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hasa\Desktop\Figure 6 Data\Sample calling\"/>
    </mc:Choice>
  </mc:AlternateContent>
  <xr:revisionPtr revIDLastSave="0" documentId="13_ncr:1_{0E384993-A882-4A51-9538-72022CFDAB9E}" xr6:coauthVersionLast="47" xr6:coauthVersionMax="47" xr10:uidLastSave="{00000000-0000-0000-0000-000000000000}"/>
  <bookViews>
    <workbookView xWindow="57480" yWindow="-120" windowWidth="29040" windowHeight="15720" tabRatio="925" firstSheet="23" activeTab="23" xr2:uid="{00000000-000D-0000-FFFF-FFFF00000000}"/>
  </bookViews>
  <sheets>
    <sheet name="Sample 1" sheetId="9" r:id="rId1"/>
    <sheet name="Sample 2" sheetId="17" r:id="rId2"/>
    <sheet name="Sample 3" sheetId="18" r:id="rId3"/>
    <sheet name="Sample 4" sheetId="19" r:id="rId4"/>
    <sheet name="Sample 5" sheetId="22" r:id="rId5"/>
    <sheet name="Sample 6" sheetId="24" r:id="rId6"/>
    <sheet name="Sample 7" sheetId="25" r:id="rId7"/>
    <sheet name="Sample 8" sheetId="20" r:id="rId8"/>
    <sheet name="Sample 9" sheetId="27" r:id="rId9"/>
    <sheet name="Sample 10" sheetId="28" r:id="rId10"/>
    <sheet name="Sample 11" sheetId="29" r:id="rId11"/>
    <sheet name="Sample 12" sheetId="26" r:id="rId12"/>
    <sheet name="Sample 13" sheetId="23" r:id="rId13"/>
    <sheet name="Sample 14" sheetId="30" r:id="rId14"/>
    <sheet name="Sample 15" sheetId="31" r:id="rId15"/>
    <sheet name="Sample 16" sheetId="32" r:id="rId16"/>
    <sheet name="Sample 17" sheetId="34" r:id="rId17"/>
    <sheet name="Sample 18" sheetId="33" r:id="rId18"/>
    <sheet name="Sample 19" sheetId="35" r:id="rId19"/>
    <sheet name="Sample 20" sheetId="36" r:id="rId20"/>
    <sheet name="Sample 21" sheetId="38" r:id="rId21"/>
    <sheet name="Sample 22" sheetId="51" r:id="rId22"/>
    <sheet name="Sample 23" sheetId="52" r:id="rId23"/>
    <sheet name="Sample 24" sheetId="53" r:id="rId24"/>
    <sheet name="Sample 25" sheetId="40" r:id="rId25"/>
    <sheet name="Sample 26" sheetId="55" r:id="rId26"/>
    <sheet name="Sample 27" sheetId="56" r:id="rId27"/>
    <sheet name="Sample 28" sheetId="57" r:id="rId28"/>
    <sheet name="Sample 29" sheetId="58" r:id="rId29"/>
    <sheet name="Sample 30" sheetId="63" r:id="rId30"/>
    <sheet name="Sample 31" sheetId="48" r:id="rId31"/>
    <sheet name="Sample 32" sheetId="54" r:id="rId32"/>
    <sheet name="Sample 33" sheetId="41" r:id="rId33"/>
    <sheet name="Sample 34" sheetId="42" r:id="rId34"/>
    <sheet name="Sample 35" sheetId="43" r:id="rId35"/>
    <sheet name="Sample 36" sheetId="44" r:id="rId36"/>
    <sheet name="Sample 37" sheetId="45" r:id="rId37"/>
    <sheet name="Sample 38" sheetId="39" r:id="rId38"/>
    <sheet name="Sample 39" sheetId="47" r:id="rId39"/>
    <sheet name="Sample 40" sheetId="46" r:id="rId40"/>
    <sheet name="Sample 41" sheetId="60" r:id="rId41"/>
    <sheet name="Sample 42" sheetId="61" r:id="rId42"/>
    <sheet name="Sample 43" sheetId="62" r:id="rId43"/>
    <sheet name="Sample 44" sheetId="59" r:id="rId44"/>
    <sheet name="Sample 45" sheetId="64" r:id="rId45"/>
    <sheet name="Sample 46" sheetId="65" r:id="rId46"/>
    <sheet name="Sample 47" sheetId="66" r:id="rId47"/>
    <sheet name="Sample 48" sheetId="67" r:id="rId48"/>
    <sheet name="Sample 49" sheetId="68" r:id="rId49"/>
    <sheet name="Sample 50" sheetId="69" r:id="rId50"/>
    <sheet name="Sample 51" sheetId="70" r:id="rId51"/>
    <sheet name="Sample 52" sheetId="71" r:id="rId52"/>
    <sheet name="Sample 53" sheetId="72" r:id="rId53"/>
    <sheet name="Sample 54" sheetId="73" r:id="rId54"/>
    <sheet name="Sample 55" sheetId="74" r:id="rId55"/>
    <sheet name="Sample 56" sheetId="75" r:id="rId5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7" l="1"/>
  <c r="I4" i="27"/>
  <c r="I5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46" i="27"/>
  <c r="I47" i="27"/>
  <c r="I48" i="27"/>
  <c r="I49" i="27"/>
  <c r="I50" i="27"/>
  <c r="I51" i="27"/>
  <c r="I52" i="27"/>
  <c r="I53" i="27"/>
  <c r="I54" i="27"/>
  <c r="I55" i="27"/>
  <c r="I56" i="27"/>
  <c r="I57" i="27"/>
  <c r="I58" i="27"/>
  <c r="I59" i="27"/>
  <c r="I60" i="27"/>
  <c r="I61" i="27"/>
  <c r="I62" i="27"/>
  <c r="I63" i="27"/>
  <c r="I64" i="27"/>
  <c r="I65" i="27"/>
  <c r="I66" i="27"/>
  <c r="I67" i="27"/>
  <c r="I68" i="27"/>
  <c r="I69" i="27"/>
  <c r="I70" i="27"/>
  <c r="I71" i="27"/>
  <c r="I72" i="27"/>
  <c r="I73" i="27"/>
  <c r="I74" i="27"/>
  <c r="I75" i="27"/>
  <c r="I76" i="27"/>
  <c r="I77" i="27"/>
  <c r="I78" i="27"/>
  <c r="I79" i="27"/>
  <c r="I80" i="27"/>
  <c r="I81" i="27"/>
  <c r="I82" i="27"/>
  <c r="I83" i="27"/>
  <c r="I84" i="27"/>
  <c r="I85" i="27"/>
  <c r="I86" i="27"/>
  <c r="I87" i="27"/>
  <c r="I88" i="27"/>
  <c r="I89" i="27"/>
  <c r="I90" i="27"/>
  <c r="I91" i="27"/>
  <c r="I92" i="27"/>
  <c r="I93" i="27"/>
  <c r="I94" i="27"/>
  <c r="I95" i="27"/>
  <c r="I96" i="27"/>
  <c r="I97" i="27"/>
  <c r="I98" i="27"/>
  <c r="I99" i="27"/>
  <c r="I100" i="27"/>
  <c r="I101" i="27"/>
  <c r="I102" i="27"/>
  <c r="I103" i="27"/>
  <c r="I104" i="27"/>
  <c r="I105" i="27"/>
  <c r="I106" i="27"/>
  <c r="I107" i="27"/>
  <c r="I108" i="27"/>
  <c r="I109" i="27"/>
  <c r="I110" i="27"/>
  <c r="I111" i="27"/>
  <c r="I112" i="27"/>
  <c r="I113" i="27"/>
  <c r="I114" i="27"/>
  <c r="I115" i="27"/>
  <c r="I116" i="27"/>
  <c r="I117" i="27"/>
  <c r="I118" i="27"/>
  <c r="I119" i="27"/>
  <c r="I120" i="27"/>
  <c r="I121" i="27"/>
  <c r="I122" i="27"/>
  <c r="I123" i="27"/>
  <c r="I124" i="27"/>
  <c r="I125" i="27"/>
  <c r="I126" i="27"/>
  <c r="I127" i="27"/>
  <c r="I128" i="27"/>
  <c r="I129" i="27"/>
  <c r="I130" i="27"/>
  <c r="I131" i="27"/>
  <c r="I132" i="27"/>
  <c r="I133" i="27"/>
  <c r="I134" i="27"/>
  <c r="I135" i="27"/>
  <c r="I136" i="27"/>
  <c r="I137" i="27"/>
  <c r="I138" i="27"/>
  <c r="I139" i="27"/>
  <c r="I140" i="27"/>
  <c r="I141" i="27"/>
  <c r="I142" i="27"/>
  <c r="I143" i="27"/>
  <c r="I144" i="27"/>
  <c r="I145" i="27"/>
  <c r="I146" i="27"/>
  <c r="I147" i="27"/>
  <c r="I148" i="27"/>
  <c r="I2" i="27"/>
</calcChain>
</file>

<file path=xl/sharedStrings.xml><?xml version="1.0" encoding="utf-8"?>
<sst xmlns="http://schemas.openxmlformats.org/spreadsheetml/2006/main" count="10875" uniqueCount="11">
  <si>
    <t>IB (nA)</t>
  </si>
  <si>
    <t>IRMS (pA)</t>
  </si>
  <si>
    <t>ΔI (pA)</t>
  </si>
  <si>
    <t>Δt (ms)</t>
  </si>
  <si>
    <t>Tiat (s)</t>
  </si>
  <si>
    <t>Voltage (mV)</t>
  </si>
  <si>
    <t>Salt</t>
  </si>
  <si>
    <t>diameter (nm)</t>
  </si>
  <si>
    <t>1M KCl</t>
  </si>
  <si>
    <t>4M LiCl</t>
  </si>
  <si>
    <t>2M LiCl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</si>
</sst>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2" fillId="0" borderId="2" xfId="0" applyFont="1" applyBorder="1"/>
    <xf numFmtId="2" fontId="1" fillId="2" borderId="1" xfId="0" applyNumberFormat="1" applyFont="1" applyFill="1" applyBorder="1" applyAlignment="1">
      <alignment horizontal="center" vertical="center" wrapText="1" readingOrder="1"/>
    </xf>
    <xf numFmtId="164" fontId="1" fillId="2" borderId="1" xfId="0" applyNumberFormat="1" applyFont="1" applyFill="1" applyBorder="1" applyAlignment="1">
      <alignment horizontal="center" vertical="center" wrapText="1" readingOrder="1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4" xfId="0" applyBorder="1"/>
    <xf numFmtId="164" fontId="0" fillId="2" borderId="0" xfId="0" applyNumberFormat="1" applyFill="1"/>
    <xf numFmtId="0" fontId="3" fillId="2" borderId="0" xfId="0" applyFont="1" applyFill="1" applyAlignment="1">
      <alignment horizontal="center" vertical="center"/>
    </xf>
    <xf numFmtId="164" fontId="0" fillId="0" borderId="0" xfId="0" applyNumberFormat="1"/>
    <xf numFmtId="0" fontId="2" fillId="0" borderId="0" xfId="0" applyFont="1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3"/>
  <sheetViews>
    <sheetView workbookViewId="0">
      <selection activeCell="R6" sqref="R6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5">
        <v>3.0249329200263531</v>
      </c>
      <c r="B2" s="5">
        <v>3.0790699363999998</v>
      </c>
      <c r="C2" s="5">
        <v>52.193267745746567</v>
      </c>
      <c r="D2" s="5">
        <v>0.30603412425919496</v>
      </c>
      <c r="E2" s="6">
        <v>2.6212882851180144</v>
      </c>
      <c r="F2" s="5">
        <v>500</v>
      </c>
      <c r="G2" s="6" t="s">
        <v>8</v>
      </c>
      <c r="H2" s="7">
        <v>6.5</v>
      </c>
    </row>
    <row r="3" spans="1:8" x14ac:dyDescent="0.3">
      <c r="A3" s="5">
        <v>3.0249329200263531</v>
      </c>
      <c r="B3" s="5">
        <v>3.0790699363999998</v>
      </c>
      <c r="C3" s="5">
        <v>49.804736569276514</v>
      </c>
      <c r="D3" s="5">
        <v>0.44102612638354799</v>
      </c>
      <c r="E3" s="6">
        <v>1.4652016945483859</v>
      </c>
      <c r="F3" s="5">
        <v>500</v>
      </c>
      <c r="G3" s="6" t="s">
        <v>8</v>
      </c>
      <c r="H3" s="7">
        <v>6.5</v>
      </c>
    </row>
    <row r="4" spans="1:8" x14ac:dyDescent="0.3">
      <c r="A4" s="5">
        <v>3.0249329200263531</v>
      </c>
      <c r="B4" s="5">
        <v>3.0790699363999998</v>
      </c>
      <c r="C4" s="5">
        <v>53.216927745746737</v>
      </c>
      <c r="D4" s="5">
        <v>1.3321162357658729</v>
      </c>
      <c r="E4" s="6">
        <v>0.22958560065097941</v>
      </c>
      <c r="F4" s="5">
        <v>500</v>
      </c>
      <c r="G4" s="6" t="s">
        <v>8</v>
      </c>
      <c r="H4" s="7">
        <v>6.5</v>
      </c>
    </row>
    <row r="5" spans="1:8" x14ac:dyDescent="0.3">
      <c r="A5" s="5">
        <v>3.0249329200263531</v>
      </c>
      <c r="B5" s="5">
        <v>3.0790699363999998</v>
      </c>
      <c r="C5" s="5">
        <v>48.439859039864039</v>
      </c>
      <c r="D5" s="5">
        <v>1.5660927753408775</v>
      </c>
      <c r="E5" s="6">
        <v>1.4885171797577292</v>
      </c>
      <c r="F5" s="5">
        <v>500</v>
      </c>
      <c r="G5" s="6" t="s">
        <v>8</v>
      </c>
      <c r="H5" s="7">
        <v>6.5</v>
      </c>
    </row>
    <row r="6" spans="1:8" x14ac:dyDescent="0.3">
      <c r="A6" s="5">
        <v>3.0249329200263531</v>
      </c>
      <c r="B6" s="5">
        <v>3.0790699363999998</v>
      </c>
      <c r="C6" s="5">
        <v>48.781078686923209</v>
      </c>
      <c r="D6" s="5">
        <v>0.26132471368347604</v>
      </c>
      <c r="E6" s="6">
        <v>0.77779292045260495</v>
      </c>
      <c r="F6" s="5">
        <v>500</v>
      </c>
      <c r="G6" s="6" t="s">
        <v>8</v>
      </c>
      <c r="H6" s="7">
        <v>6.5</v>
      </c>
    </row>
    <row r="7" spans="1:8" x14ac:dyDescent="0.3">
      <c r="A7" s="5">
        <v>3.0249329200263531</v>
      </c>
      <c r="B7" s="5">
        <v>3.0790699363999998</v>
      </c>
      <c r="C7" s="5">
        <v>52.875704922216869</v>
      </c>
      <c r="D7" s="5">
        <v>0.30633804346982396</v>
      </c>
      <c r="E7" s="6">
        <v>1.018036520483472</v>
      </c>
      <c r="F7" s="5">
        <v>500</v>
      </c>
      <c r="G7" s="6" t="s">
        <v>8</v>
      </c>
      <c r="H7" s="7">
        <v>6.5</v>
      </c>
    </row>
    <row r="8" spans="1:8" x14ac:dyDescent="0.3">
      <c r="A8" s="5">
        <v>3.0249329200263531</v>
      </c>
      <c r="B8" s="5">
        <v>3.0790699363999998</v>
      </c>
      <c r="C8" s="5">
        <v>50.828393392805587</v>
      </c>
      <c r="D8" s="5">
        <v>2.0071189017244251</v>
      </c>
      <c r="E8" s="6">
        <v>0.90978437162618997</v>
      </c>
      <c r="F8" s="5">
        <v>500</v>
      </c>
      <c r="G8" s="6" t="s">
        <v>8</v>
      </c>
      <c r="H8" s="7">
        <v>6.5</v>
      </c>
    </row>
    <row r="9" spans="1:8" x14ac:dyDescent="0.3">
      <c r="A9" s="5">
        <v>3.0249329200263531</v>
      </c>
      <c r="B9" s="5">
        <v>3.0790699363999998</v>
      </c>
      <c r="C9" s="5">
        <v>51.510833745746964</v>
      </c>
      <c r="D9" s="5">
        <v>0.18901119701695274</v>
      </c>
      <c r="E9" s="6">
        <v>1.3462333308625141</v>
      </c>
      <c r="F9" s="5">
        <v>500</v>
      </c>
      <c r="G9" s="6" t="s">
        <v>8</v>
      </c>
      <c r="H9" s="7">
        <v>6.5</v>
      </c>
    </row>
    <row r="10" spans="1:8" x14ac:dyDescent="0.3">
      <c r="A10" s="5">
        <v>3.0249329200263531</v>
      </c>
      <c r="B10" s="5">
        <v>3.0790699363999998</v>
      </c>
      <c r="C10" s="5">
        <v>48.098642569275931</v>
      </c>
      <c r="D10" s="5">
        <v>0.81920847791120399</v>
      </c>
      <c r="E10" s="6">
        <v>0.29152453391338501</v>
      </c>
      <c r="F10" s="5">
        <v>500</v>
      </c>
      <c r="G10" s="6" t="s">
        <v>8</v>
      </c>
      <c r="H10" s="7">
        <v>6.5</v>
      </c>
    </row>
    <row r="11" spans="1:8" x14ac:dyDescent="0.3">
      <c r="A11" s="5">
        <v>3.0249329200263531</v>
      </c>
      <c r="B11" s="5">
        <v>3.0790699363999998</v>
      </c>
      <c r="C11" s="5">
        <v>48.439862216334717</v>
      </c>
      <c r="D11" s="5">
        <v>0.99027192770804706</v>
      </c>
      <c r="E11" s="6">
        <v>1.603449200330658</v>
      </c>
      <c r="F11" s="5">
        <v>500</v>
      </c>
      <c r="G11" s="6" t="s">
        <v>8</v>
      </c>
      <c r="H11" s="7">
        <v>6.5</v>
      </c>
    </row>
    <row r="12" spans="1:8" x14ac:dyDescent="0.3">
      <c r="A12" s="5">
        <v>3.0249329200263531</v>
      </c>
      <c r="B12" s="5">
        <v>3.0790699363999998</v>
      </c>
      <c r="C12" s="5">
        <v>49.463517981041164</v>
      </c>
      <c r="D12" s="5">
        <v>0.29701759531235433</v>
      </c>
      <c r="E12" s="6">
        <v>0.57780722930026518</v>
      </c>
      <c r="F12" s="5">
        <v>500</v>
      </c>
      <c r="G12" s="6" t="s">
        <v>8</v>
      </c>
      <c r="H12" s="7">
        <v>6.5</v>
      </c>
    </row>
    <row r="13" spans="1:8" x14ac:dyDescent="0.3">
      <c r="A13" s="5">
        <v>3.0249329200263531</v>
      </c>
      <c r="B13" s="5">
        <v>3.0790699363999998</v>
      </c>
      <c r="C13" s="5">
        <v>50.145957275158722</v>
      </c>
      <c r="D13" s="5">
        <v>0.46809170896896907</v>
      </c>
      <c r="E13" s="6">
        <v>2.5025957337712499</v>
      </c>
      <c r="F13" s="5">
        <v>500</v>
      </c>
      <c r="G13" s="6" t="s">
        <v>8</v>
      </c>
      <c r="H13" s="7">
        <v>6.5</v>
      </c>
    </row>
    <row r="14" spans="1:8" x14ac:dyDescent="0.3">
      <c r="A14" s="5">
        <v>3.0249329200263531</v>
      </c>
      <c r="B14" s="5">
        <v>3.0790699363999998</v>
      </c>
      <c r="C14" s="5">
        <v>53.55814633398208</v>
      </c>
      <c r="D14" s="5">
        <v>0.35102079451121426</v>
      </c>
      <c r="E14" s="6">
        <v>3.2821074320442736</v>
      </c>
      <c r="F14" s="5">
        <v>500</v>
      </c>
      <c r="G14" s="6" t="s">
        <v>8</v>
      </c>
      <c r="H14" s="7">
        <v>6.5</v>
      </c>
    </row>
    <row r="15" spans="1:8" x14ac:dyDescent="0.3">
      <c r="A15" s="5">
        <v>3.0249329200263531</v>
      </c>
      <c r="B15" s="5">
        <v>3.0790699363999998</v>
      </c>
      <c r="C15" s="5">
        <v>52.534490569276045</v>
      </c>
      <c r="D15" s="5">
        <v>2.1061247668114906</v>
      </c>
      <c r="E15" s="6">
        <v>2.3060356095495194</v>
      </c>
      <c r="F15" s="5">
        <v>500</v>
      </c>
      <c r="G15" s="6" t="s">
        <v>8</v>
      </c>
      <c r="H15" s="7">
        <v>6.5</v>
      </c>
    </row>
    <row r="16" spans="1:8" x14ac:dyDescent="0.3">
      <c r="A16" s="5">
        <v>3.0249329200263531</v>
      </c>
      <c r="B16" s="5">
        <v>3.0790699363999998</v>
      </c>
      <c r="C16" s="5">
        <v>50.145955157512255</v>
      </c>
      <c r="D16" s="5">
        <v>0.13500799788204179</v>
      </c>
      <c r="E16" s="6">
        <v>1.7991435812657472</v>
      </c>
      <c r="F16" s="5">
        <v>500</v>
      </c>
      <c r="G16" s="6" t="s">
        <v>8</v>
      </c>
      <c r="H16" s="7">
        <v>6.5</v>
      </c>
    </row>
    <row r="17" spans="1:8" x14ac:dyDescent="0.3">
      <c r="A17" s="5">
        <v>3.0249329200263531</v>
      </c>
      <c r="B17" s="5">
        <v>3.0790699363999998</v>
      </c>
      <c r="C17" s="5">
        <v>51.510829510452851</v>
      </c>
      <c r="D17" s="5">
        <v>0.16200959744310237</v>
      </c>
      <c r="E17" s="6">
        <v>2.4061935429054637</v>
      </c>
      <c r="F17" s="5">
        <v>500</v>
      </c>
      <c r="G17" s="6" t="s">
        <v>8</v>
      </c>
      <c r="H17" s="7">
        <v>6.5</v>
      </c>
    </row>
    <row r="18" spans="1:8" x14ac:dyDescent="0.3">
      <c r="A18" s="5">
        <v>3.0249329200263531</v>
      </c>
      <c r="B18" s="5">
        <v>3.0790699363999998</v>
      </c>
      <c r="C18" s="5">
        <v>47.758444394620227</v>
      </c>
      <c r="D18" s="5">
        <v>0.68130197531882553</v>
      </c>
      <c r="E18" s="6">
        <v>1.1161803341800531</v>
      </c>
      <c r="F18" s="5">
        <v>500</v>
      </c>
      <c r="G18" s="6" t="s">
        <v>8</v>
      </c>
      <c r="H18" s="7">
        <v>6.5</v>
      </c>
    </row>
    <row r="19" spans="1:8" x14ac:dyDescent="0.3">
      <c r="A19" s="5">
        <v>3.0249329200263531</v>
      </c>
      <c r="B19" s="5">
        <v>3.0790699363999998</v>
      </c>
      <c r="C19" s="5">
        <v>53.900388512267753</v>
      </c>
      <c r="D19" s="5">
        <v>0.24300361245111213</v>
      </c>
      <c r="E19" s="6">
        <v>1.5717014223301502</v>
      </c>
      <c r="F19" s="5">
        <v>500</v>
      </c>
      <c r="G19" s="6" t="s">
        <v>8</v>
      </c>
      <c r="H19" s="7">
        <v>6.5</v>
      </c>
    </row>
    <row r="20" spans="1:8" x14ac:dyDescent="0.3">
      <c r="A20" s="5">
        <v>3.0249329200263539</v>
      </c>
      <c r="B20" s="5">
        <v>3.079069936399998</v>
      </c>
      <c r="C20" s="5">
        <v>45.36991321815016</v>
      </c>
      <c r="D20" s="5">
        <v>0.432042119631315</v>
      </c>
      <c r="E20" s="6">
        <v>0.90157369943939492</v>
      </c>
      <c r="F20" s="5">
        <v>500</v>
      </c>
      <c r="G20" s="6" t="s">
        <v>8</v>
      </c>
      <c r="H20" s="7">
        <v>6.5</v>
      </c>
    </row>
    <row r="21" spans="1:8" x14ac:dyDescent="0.3">
      <c r="A21" s="5">
        <v>3.0249329200263539</v>
      </c>
      <c r="B21" s="5">
        <v>3.079069936399998</v>
      </c>
      <c r="C21" s="5">
        <v>45.028695688738239</v>
      </c>
      <c r="D21" s="5">
        <v>0.43203443358961802</v>
      </c>
      <c r="E21" s="6">
        <v>1.2161173856424652</v>
      </c>
      <c r="F21" s="5">
        <v>500</v>
      </c>
      <c r="G21" s="6" t="s">
        <v>8</v>
      </c>
      <c r="H21" s="7">
        <v>6.5</v>
      </c>
    </row>
    <row r="22" spans="1:8" x14ac:dyDescent="0.3">
      <c r="A22" s="5">
        <v>3.0249329200263539</v>
      </c>
      <c r="B22" s="5">
        <v>3.079069936399998</v>
      </c>
      <c r="C22" s="5">
        <v>44.687477100502896</v>
      </c>
      <c r="D22" s="5">
        <v>0.85950349715984664</v>
      </c>
      <c r="E22" s="6">
        <v>2.4705120981733217</v>
      </c>
      <c r="F22" s="5">
        <v>500</v>
      </c>
      <c r="G22" s="6" t="s">
        <v>8</v>
      </c>
      <c r="H22" s="7">
        <v>6.5</v>
      </c>
    </row>
    <row r="23" spans="1:8" x14ac:dyDescent="0.3">
      <c r="A23" s="5">
        <v>3.0249329200263539</v>
      </c>
      <c r="B23" s="5">
        <v>3.079069936399998</v>
      </c>
      <c r="C23" s="5">
        <v>44.687476041679062</v>
      </c>
      <c r="D23" s="5">
        <v>1.4490354327635249</v>
      </c>
      <c r="E23" s="6">
        <v>1.7801702026535169</v>
      </c>
      <c r="F23" s="5">
        <v>500</v>
      </c>
      <c r="G23" s="6" t="s">
        <v>8</v>
      </c>
      <c r="H23" s="7">
        <v>6.5</v>
      </c>
    </row>
    <row r="24" spans="1:8" x14ac:dyDescent="0.3">
      <c r="A24" s="5">
        <v>3.0249329200263539</v>
      </c>
      <c r="B24" s="5">
        <v>3.079069936399998</v>
      </c>
      <c r="C24" s="5">
        <v>49.805762276972878</v>
      </c>
      <c r="D24" s="5">
        <v>0.54902774669624099</v>
      </c>
      <c r="E24" s="6">
        <v>1.3809897936528355</v>
      </c>
      <c r="F24" s="5">
        <v>500</v>
      </c>
      <c r="G24" s="6" t="s">
        <v>8</v>
      </c>
      <c r="H24" s="7">
        <v>6.5</v>
      </c>
    </row>
    <row r="25" spans="1:8" x14ac:dyDescent="0.3">
      <c r="A25" s="5">
        <v>3.0249329200263539</v>
      </c>
      <c r="B25" s="5">
        <v>3.079069936399998</v>
      </c>
      <c r="C25" s="5">
        <v>49.805763335796719</v>
      </c>
      <c r="D25" s="5">
        <v>0.9540235193669101</v>
      </c>
      <c r="E25" s="6">
        <v>1.6305889252294206</v>
      </c>
      <c r="F25" s="5">
        <v>500</v>
      </c>
      <c r="G25" s="6" t="s">
        <v>8</v>
      </c>
      <c r="H25" s="7">
        <v>6.5</v>
      </c>
    </row>
    <row r="26" spans="1:8" x14ac:dyDescent="0.3">
      <c r="A26" s="5">
        <v>3.0249329200263539</v>
      </c>
      <c r="B26" s="5">
        <v>3.079069936399998</v>
      </c>
      <c r="C26" s="5">
        <v>44.687477100502896</v>
      </c>
      <c r="D26" s="5">
        <v>0.51303205089494108</v>
      </c>
      <c r="E26" s="6">
        <v>1.6713103309902091</v>
      </c>
      <c r="F26" s="5">
        <v>500</v>
      </c>
      <c r="G26" s="6" t="s">
        <v>8</v>
      </c>
      <c r="H26" s="7">
        <v>6.5</v>
      </c>
    </row>
    <row r="27" spans="1:8" x14ac:dyDescent="0.3">
      <c r="A27" s="5">
        <v>3.0249329200263539</v>
      </c>
      <c r="B27" s="5">
        <v>3.079069936399998</v>
      </c>
      <c r="C27" s="5">
        <v>47.076012512267468</v>
      </c>
      <c r="D27" s="5">
        <v>0.26100222895593106</v>
      </c>
      <c r="E27" s="6">
        <v>0.83245291114784403</v>
      </c>
      <c r="F27" s="5">
        <v>500</v>
      </c>
      <c r="G27" s="6" t="s">
        <v>8</v>
      </c>
      <c r="H27" s="7">
        <v>6.5</v>
      </c>
    </row>
    <row r="28" spans="1:8" x14ac:dyDescent="0.3">
      <c r="A28" s="5">
        <v>3.0249329200263539</v>
      </c>
      <c r="B28" s="5">
        <v>3.079069936399998</v>
      </c>
      <c r="C28" s="5">
        <v>45.028696747561668</v>
      </c>
      <c r="D28" s="5">
        <v>1.9620936163026002</v>
      </c>
      <c r="E28" s="6">
        <v>0.90118387011024004</v>
      </c>
      <c r="F28" s="5">
        <v>500</v>
      </c>
      <c r="G28" s="6" t="s">
        <v>8</v>
      </c>
      <c r="H28" s="7">
        <v>6.5</v>
      </c>
    </row>
    <row r="29" spans="1:8" x14ac:dyDescent="0.3">
      <c r="A29" s="5">
        <v>3.0249329200263539</v>
      </c>
      <c r="B29" s="5">
        <v>3.079069936399998</v>
      </c>
      <c r="C29" s="5">
        <v>46.734791806384877</v>
      </c>
      <c r="D29" s="5">
        <v>0.26100222895593106</v>
      </c>
      <c r="E29" s="6">
        <v>0.89207579232726308</v>
      </c>
      <c r="F29" s="5">
        <v>500</v>
      </c>
      <c r="G29" s="6" t="s">
        <v>8</v>
      </c>
      <c r="H29" s="7">
        <v>6.5</v>
      </c>
    </row>
    <row r="30" spans="1:8" x14ac:dyDescent="0.3">
      <c r="A30" s="5">
        <v>3.0249329200263539</v>
      </c>
      <c r="B30" s="5">
        <v>3.079069936399998</v>
      </c>
      <c r="C30" s="5">
        <v>52.876735924032403</v>
      </c>
      <c r="D30" s="5">
        <v>0.27900238269467081</v>
      </c>
      <c r="E30" s="6">
        <v>2.0267066800750593</v>
      </c>
      <c r="F30" s="5">
        <v>500</v>
      </c>
      <c r="G30" s="6" t="s">
        <v>8</v>
      </c>
      <c r="H30" s="7">
        <v>6.5</v>
      </c>
    </row>
    <row r="31" spans="1:8" x14ac:dyDescent="0.3">
      <c r="A31" s="5">
        <v>3.0249329200263539</v>
      </c>
      <c r="B31" s="5">
        <v>3.079069936399998</v>
      </c>
      <c r="C31" s="5">
        <v>45.36991533579701</v>
      </c>
      <c r="D31" s="5">
        <v>0.15300130662581066</v>
      </c>
      <c r="E31" s="6">
        <v>0.72630469064205005</v>
      </c>
      <c r="F31" s="5">
        <v>500</v>
      </c>
      <c r="G31" s="6" t="s">
        <v>8</v>
      </c>
      <c r="H31" s="7">
        <v>6.5</v>
      </c>
    </row>
    <row r="32" spans="1:8" x14ac:dyDescent="0.3">
      <c r="A32" s="5">
        <v>3.0249329200263539</v>
      </c>
      <c r="B32" s="5">
        <v>3.079069936399998</v>
      </c>
      <c r="C32" s="5">
        <v>46.734790747561838</v>
      </c>
      <c r="D32" s="5">
        <v>0.15300130662581066</v>
      </c>
      <c r="E32" s="6">
        <v>0.39167808893089201</v>
      </c>
      <c r="F32" s="5">
        <v>500</v>
      </c>
      <c r="G32" s="6" t="s">
        <v>8</v>
      </c>
      <c r="H32" s="7">
        <v>6.5</v>
      </c>
    </row>
    <row r="33" spans="1:8" x14ac:dyDescent="0.3">
      <c r="A33" s="5">
        <v>3.0249329200263539</v>
      </c>
      <c r="B33" s="5">
        <v>3.079069936399998</v>
      </c>
      <c r="C33" s="5">
        <v>48.09966721814969</v>
      </c>
      <c r="D33" s="5">
        <v>0.11700099919949022</v>
      </c>
      <c r="E33" s="6">
        <v>1.4218411425233346</v>
      </c>
      <c r="F33" s="5">
        <v>500</v>
      </c>
      <c r="G33" s="6" t="s">
        <v>8</v>
      </c>
      <c r="H33" s="7">
        <v>6.5</v>
      </c>
    </row>
    <row r="34" spans="1:8" x14ac:dyDescent="0.3">
      <c r="A34" s="5">
        <v>3.0249329200263539</v>
      </c>
      <c r="B34" s="5">
        <v>3.079069936399998</v>
      </c>
      <c r="C34" s="5">
        <v>52.194295571090613</v>
      </c>
      <c r="D34" s="5">
        <v>0.17100146036455047</v>
      </c>
      <c r="E34" s="6">
        <v>0.99765943801164003</v>
      </c>
      <c r="F34" s="5">
        <v>500</v>
      </c>
      <c r="G34" s="6" t="s">
        <v>8</v>
      </c>
      <c r="H34" s="7">
        <v>6.5</v>
      </c>
    </row>
    <row r="35" spans="1:8" x14ac:dyDescent="0.3">
      <c r="A35" s="5">
        <v>3.0249329200263539</v>
      </c>
      <c r="B35" s="5">
        <v>3.079069936399998</v>
      </c>
      <c r="C35" s="5">
        <v>56.288926041679581</v>
      </c>
      <c r="D35" s="5">
        <v>0.2430020752171913</v>
      </c>
      <c r="E35" s="6">
        <v>2.129874561128736</v>
      </c>
      <c r="F35" s="5">
        <v>500</v>
      </c>
      <c r="G35" s="6" t="s">
        <v>8</v>
      </c>
      <c r="H35" s="7">
        <v>6.5</v>
      </c>
    </row>
    <row r="36" spans="1:8" x14ac:dyDescent="0.3">
      <c r="A36" s="5">
        <v>3.0249329200263539</v>
      </c>
      <c r="B36" s="5">
        <v>3.079069936399998</v>
      </c>
      <c r="C36" s="5">
        <v>56.288926041679581</v>
      </c>
      <c r="D36" s="5">
        <v>0.31500269012099125</v>
      </c>
      <c r="E36" s="6">
        <v>0.11234795945157999</v>
      </c>
      <c r="F36" s="5">
        <v>500</v>
      </c>
      <c r="G36" s="6" t="s">
        <v>8</v>
      </c>
      <c r="H36" s="7">
        <v>6.5</v>
      </c>
    </row>
    <row r="37" spans="1:8" x14ac:dyDescent="0.3">
      <c r="A37" s="5">
        <v>3.0249329200263539</v>
      </c>
      <c r="B37" s="5">
        <v>3.079069936399998</v>
      </c>
      <c r="C37" s="5">
        <v>56.971357924032738</v>
      </c>
      <c r="D37" s="5">
        <v>0.92700791664741544</v>
      </c>
      <c r="E37" s="6">
        <v>9.7920836243941684E-2</v>
      </c>
      <c r="F37" s="5">
        <v>500</v>
      </c>
      <c r="G37" s="6" t="s">
        <v>8</v>
      </c>
      <c r="H37" s="7">
        <v>6.5</v>
      </c>
    </row>
    <row r="38" spans="1:8" x14ac:dyDescent="0.3">
      <c r="A38" s="5">
        <v>3.0249329200263539</v>
      </c>
      <c r="B38" s="5">
        <v>3.079069936399998</v>
      </c>
      <c r="C38" s="5">
        <v>57.653801453443606</v>
      </c>
      <c r="D38" s="5">
        <v>0.15300130662581066</v>
      </c>
      <c r="E38" s="6">
        <v>1.0649852689742101</v>
      </c>
      <c r="F38" s="5">
        <v>500</v>
      </c>
      <c r="G38" s="6" t="s">
        <v>8</v>
      </c>
      <c r="H38" s="7">
        <v>6.5</v>
      </c>
    </row>
    <row r="39" spans="1:8" x14ac:dyDescent="0.3">
      <c r="A39" s="5">
        <v>3.0249329200263539</v>
      </c>
      <c r="B39" s="5">
        <v>3.079069936399998</v>
      </c>
      <c r="C39" s="5">
        <v>48.792594916161036</v>
      </c>
      <c r="D39" s="5">
        <v>0.3510035240765319</v>
      </c>
      <c r="E39" s="6">
        <v>1.302736331472768</v>
      </c>
      <c r="F39" s="5">
        <v>500</v>
      </c>
      <c r="G39" s="6" t="s">
        <v>8</v>
      </c>
      <c r="H39" s="7">
        <v>6.5</v>
      </c>
    </row>
    <row r="40" spans="1:8" x14ac:dyDescent="0.3">
      <c r="A40" s="5">
        <v>3.0249329200263539</v>
      </c>
      <c r="B40" s="5">
        <v>3.079069936399998</v>
      </c>
      <c r="C40" s="5">
        <v>46.7452780926318</v>
      </c>
      <c r="D40" s="5">
        <v>0.18900370479528988</v>
      </c>
      <c r="E40" s="6">
        <v>0.50391538331044494</v>
      </c>
      <c r="F40" s="5">
        <v>500</v>
      </c>
      <c r="G40" s="6" t="s">
        <v>8</v>
      </c>
      <c r="H40" s="7">
        <v>6.5</v>
      </c>
    </row>
    <row r="41" spans="1:8" x14ac:dyDescent="0.3">
      <c r="A41" s="5">
        <v>3.0249329200263539</v>
      </c>
      <c r="B41" s="5">
        <v>3.079069936399998</v>
      </c>
      <c r="C41" s="5">
        <v>44.697963386749031</v>
      </c>
      <c r="D41" s="5">
        <v>0.18000180721315925</v>
      </c>
      <c r="E41" s="6">
        <v>1.71420260659416</v>
      </c>
      <c r="F41" s="5">
        <v>500</v>
      </c>
      <c r="G41" s="6" t="s">
        <v>8</v>
      </c>
      <c r="H41" s="7">
        <v>6.5</v>
      </c>
    </row>
    <row r="42" spans="1:8" x14ac:dyDescent="0.3">
      <c r="A42" s="5">
        <v>3.0249329200263539</v>
      </c>
      <c r="B42" s="5">
        <v>3.079069936399998</v>
      </c>
      <c r="C42" s="5">
        <v>27.533811386749139</v>
      </c>
      <c r="D42" s="5">
        <v>1.125029367312957</v>
      </c>
      <c r="E42" s="6">
        <v>0.12862029134772685</v>
      </c>
      <c r="F42" s="5">
        <v>500</v>
      </c>
      <c r="G42" s="6" t="s">
        <v>8</v>
      </c>
      <c r="H42" s="7">
        <v>6.5</v>
      </c>
    </row>
    <row r="43" spans="1:8" x14ac:dyDescent="0.3">
      <c r="A43" s="5">
        <v>3.0249329200263539</v>
      </c>
      <c r="B43" s="5">
        <v>3.079069936399998</v>
      </c>
      <c r="C43" s="5">
        <v>28.404057386748779</v>
      </c>
      <c r="D43" s="5">
        <v>0.48150302708875681</v>
      </c>
      <c r="E43" s="6">
        <v>0.5016020360844522</v>
      </c>
      <c r="F43" s="5">
        <v>500</v>
      </c>
      <c r="G43" s="6" t="s">
        <v>8</v>
      </c>
      <c r="H43" s="7">
        <v>6.5</v>
      </c>
    </row>
    <row r="44" spans="1:8" x14ac:dyDescent="0.3">
      <c r="A44" s="5">
        <v>3.0249329200263539</v>
      </c>
      <c r="B44" s="5">
        <v>3.079069936399998</v>
      </c>
      <c r="C44" s="5">
        <v>31.816249622043305</v>
      </c>
      <c r="D44" s="5">
        <v>0.6750014457756438</v>
      </c>
      <c r="E44" s="6">
        <v>1.96388365339188</v>
      </c>
      <c r="F44" s="5">
        <v>500</v>
      </c>
      <c r="G44" s="6" t="s">
        <v>8</v>
      </c>
      <c r="H44" s="7">
        <v>6.5</v>
      </c>
    </row>
    <row r="45" spans="1:8" x14ac:dyDescent="0.3">
      <c r="A45" s="5">
        <v>3.0249329200263539</v>
      </c>
      <c r="B45" s="5">
        <v>3.079069936399998</v>
      </c>
      <c r="C45" s="5">
        <v>49.133811386749137</v>
      </c>
      <c r="D45" s="5">
        <v>0.27900280122707954</v>
      </c>
      <c r="E45" s="6">
        <v>0.47591592219585899</v>
      </c>
      <c r="F45" s="5">
        <v>500</v>
      </c>
      <c r="G45" s="6" t="s">
        <v>8</v>
      </c>
      <c r="H45" s="7">
        <v>6.5</v>
      </c>
    </row>
    <row r="46" spans="1:8" x14ac:dyDescent="0.3">
      <c r="A46" s="5">
        <v>3.0249329200263539</v>
      </c>
      <c r="B46" s="5">
        <v>3.079069936399998</v>
      </c>
      <c r="C46" s="5">
        <v>50.839906445572332</v>
      </c>
      <c r="D46" s="5">
        <v>0.24300243972561475</v>
      </c>
      <c r="E46" s="6">
        <v>0.92017838259096307</v>
      </c>
      <c r="F46" s="5">
        <v>500</v>
      </c>
      <c r="G46" s="6" t="s">
        <v>8</v>
      </c>
      <c r="H46" s="7">
        <v>6.5</v>
      </c>
    </row>
    <row r="47" spans="1:8" x14ac:dyDescent="0.3">
      <c r="A47" s="5">
        <v>3.0249329200263539</v>
      </c>
      <c r="B47" s="5">
        <v>3.079069936399998</v>
      </c>
      <c r="C47" s="5">
        <v>44.697964445572858</v>
      </c>
      <c r="D47" s="5">
        <v>0.1800009036104166</v>
      </c>
      <c r="E47" s="6">
        <v>3.9466221000858899</v>
      </c>
      <c r="F47" s="5">
        <v>500</v>
      </c>
      <c r="G47" s="6" t="s">
        <v>8</v>
      </c>
      <c r="H47" s="7">
        <v>6.5</v>
      </c>
    </row>
    <row r="48" spans="1:8" x14ac:dyDescent="0.3">
      <c r="A48" s="5">
        <v>3.0249329200263539</v>
      </c>
      <c r="B48" s="5">
        <v>3.079069936399998</v>
      </c>
      <c r="C48" s="5">
        <v>44.697965504395498</v>
      </c>
      <c r="D48" s="5">
        <v>1.3770337046398922</v>
      </c>
      <c r="E48" s="6">
        <v>1.1172533252233501</v>
      </c>
      <c r="F48" s="5">
        <v>500</v>
      </c>
      <c r="G48" s="6" t="s">
        <v>8</v>
      </c>
      <c r="H48" s="7">
        <v>6.5</v>
      </c>
    </row>
    <row r="49" spans="1:8" x14ac:dyDescent="0.3">
      <c r="A49" s="5">
        <v>3.0249329200263539</v>
      </c>
      <c r="B49" s="5">
        <v>3.079069936399998</v>
      </c>
      <c r="C49" s="5">
        <v>54.593315151455272</v>
      </c>
      <c r="D49" s="5">
        <v>0.1980019879255224</v>
      </c>
      <c r="E49" s="6">
        <v>1.2425349430508401</v>
      </c>
      <c r="F49" s="5">
        <v>500</v>
      </c>
      <c r="G49" s="6" t="s">
        <v>8</v>
      </c>
      <c r="H49" s="7">
        <v>6.5</v>
      </c>
    </row>
    <row r="50" spans="1:8" x14ac:dyDescent="0.3">
      <c r="A50" s="5">
        <v>3.0249329200263539</v>
      </c>
      <c r="B50" s="5">
        <v>3.079069936399998</v>
      </c>
      <c r="C50" s="5">
        <v>57.66428562204289</v>
      </c>
      <c r="D50" s="5">
        <v>0.20700207830088854</v>
      </c>
      <c r="E50" s="6">
        <v>1.2748901598972</v>
      </c>
      <c r="F50" s="5">
        <v>500</v>
      </c>
      <c r="G50" s="6" t="s">
        <v>8</v>
      </c>
      <c r="H50" s="7">
        <v>6.5</v>
      </c>
    </row>
    <row r="51" spans="1:8" x14ac:dyDescent="0.3">
      <c r="A51" s="5">
        <v>3.0249329200263539</v>
      </c>
      <c r="B51" s="5">
        <v>3.079069936399998</v>
      </c>
      <c r="C51" s="5">
        <v>64.147450445572616</v>
      </c>
      <c r="D51" s="5">
        <v>0.18000180721955422</v>
      </c>
      <c r="E51" s="6">
        <v>0.77899418110161001</v>
      </c>
      <c r="F51" s="5">
        <v>500</v>
      </c>
      <c r="G51" s="6" t="s">
        <v>8</v>
      </c>
      <c r="H51" s="7">
        <v>6.5</v>
      </c>
    </row>
    <row r="52" spans="1:8" x14ac:dyDescent="0.3">
      <c r="A52" s="5">
        <v>3.0249329200263539</v>
      </c>
      <c r="B52" s="5">
        <v>3.079069936399998</v>
      </c>
      <c r="C52" s="5">
        <v>68.583299504396152</v>
      </c>
      <c r="D52" s="5">
        <v>0.55800560240300001</v>
      </c>
      <c r="E52" s="6">
        <v>4.3761513765598199</v>
      </c>
      <c r="F52" s="5">
        <v>500</v>
      </c>
      <c r="G52" s="6" t="s">
        <v>8</v>
      </c>
      <c r="H52" s="7">
        <v>6.5</v>
      </c>
    </row>
    <row r="53" spans="1:8" x14ac:dyDescent="0.3">
      <c r="A53" s="5">
        <v>3.0249329200263539</v>
      </c>
      <c r="B53" s="5">
        <v>3.079069936399998</v>
      </c>
      <c r="C53" s="5">
        <v>74.042800092631197</v>
      </c>
      <c r="D53" s="5">
        <v>0.17100171687616236</v>
      </c>
      <c r="E53" s="6">
        <v>1.32934974267141</v>
      </c>
      <c r="F53" s="5">
        <v>500</v>
      </c>
      <c r="G53" s="6" t="s">
        <v>8</v>
      </c>
      <c r="H53" s="7">
        <v>6.5</v>
      </c>
    </row>
    <row r="54" spans="1:8" x14ac:dyDescent="0.3">
      <c r="A54" s="5">
        <v>3.0249329200263539</v>
      </c>
      <c r="B54" s="5">
        <v>3.079069936399998</v>
      </c>
      <c r="C54" s="5">
        <v>112.60054397498453</v>
      </c>
      <c r="D54" s="5">
        <v>0.22500225902604143</v>
      </c>
      <c r="E54" s="6">
        <v>1.3019530716088352</v>
      </c>
      <c r="F54" s="5">
        <v>500</v>
      </c>
      <c r="G54" s="6" t="s">
        <v>8</v>
      </c>
      <c r="H54" s="7">
        <v>6.5</v>
      </c>
    </row>
    <row r="55" spans="1:8" x14ac:dyDescent="0.3">
      <c r="A55" s="5">
        <v>3.0249329200263539</v>
      </c>
      <c r="B55" s="5">
        <v>3.079069936399998</v>
      </c>
      <c r="C55" s="5">
        <v>175.04360385733739</v>
      </c>
      <c r="D55" s="5">
        <v>0.62100623487708617</v>
      </c>
      <c r="E55" s="6">
        <v>1.718351252246572</v>
      </c>
      <c r="F55" s="5">
        <v>500</v>
      </c>
      <c r="G55" s="6" t="s">
        <v>8</v>
      </c>
      <c r="H55" s="7">
        <v>6.5</v>
      </c>
    </row>
    <row r="56" spans="1:8" x14ac:dyDescent="0.3">
      <c r="A56" s="5">
        <v>3.0249329200263539</v>
      </c>
      <c r="B56" s="5">
        <v>3.079069936399998</v>
      </c>
      <c r="C56" s="5">
        <v>46.391322315970868</v>
      </c>
      <c r="D56" s="5">
        <v>0.91800435134050651</v>
      </c>
      <c r="E56" s="6">
        <v>1.1689345407497229</v>
      </c>
      <c r="F56" s="5">
        <v>500</v>
      </c>
      <c r="G56" s="6" t="s">
        <v>8</v>
      </c>
      <c r="H56" s="7">
        <v>6.5</v>
      </c>
    </row>
    <row r="57" spans="1:8" x14ac:dyDescent="0.3">
      <c r="A57" s="5">
        <v>3.0249329200263539</v>
      </c>
      <c r="B57" s="5">
        <v>3.079069936399998</v>
      </c>
      <c r="C57" s="5">
        <v>47.414982315971436</v>
      </c>
      <c r="D57" s="5">
        <v>0.18000085320188927</v>
      </c>
      <c r="E57" s="6">
        <v>2.7040481471882161</v>
      </c>
      <c r="F57" s="5">
        <v>500</v>
      </c>
      <c r="G57" s="6" t="s">
        <v>8</v>
      </c>
      <c r="H57" s="7">
        <v>6.5</v>
      </c>
    </row>
    <row r="58" spans="1:8" x14ac:dyDescent="0.3">
      <c r="A58" s="5">
        <v>3.0249329200263539</v>
      </c>
      <c r="B58" s="5">
        <v>3.079069936399998</v>
      </c>
      <c r="C58" s="5">
        <v>49.462292786559296</v>
      </c>
      <c r="D58" s="5">
        <v>1.5300968386590001</v>
      </c>
      <c r="E58" s="6">
        <v>0.93401121521312991</v>
      </c>
      <c r="F58" s="5">
        <v>500</v>
      </c>
      <c r="G58" s="6" t="s">
        <v>8</v>
      </c>
      <c r="H58" s="7">
        <v>6.5</v>
      </c>
    </row>
    <row r="59" spans="1:8" x14ac:dyDescent="0.3">
      <c r="A59" s="5">
        <v>3.0249329200263539</v>
      </c>
      <c r="B59" s="5">
        <v>3.079069936399998</v>
      </c>
      <c r="C59" s="5">
        <v>51.509607492441262</v>
      </c>
      <c r="D59" s="5">
        <v>1.9080346400843131</v>
      </c>
      <c r="E59" s="6">
        <v>3.2967066263894056</v>
      </c>
      <c r="F59" s="5">
        <v>500</v>
      </c>
      <c r="G59" s="6" t="s">
        <v>8</v>
      </c>
      <c r="H59" s="7">
        <v>6.5</v>
      </c>
    </row>
    <row r="60" spans="1:8" x14ac:dyDescent="0.3">
      <c r="A60" s="5">
        <v>3.0249329200263539</v>
      </c>
      <c r="B60" s="5">
        <v>3.079069936399998</v>
      </c>
      <c r="C60" s="5">
        <v>51.850823963029761</v>
      </c>
      <c r="D60" s="5">
        <v>0.19800093852495596</v>
      </c>
      <c r="E60" s="6">
        <v>2.2256613376347603</v>
      </c>
      <c r="F60" s="5">
        <v>500</v>
      </c>
      <c r="G60" s="6" t="s">
        <v>8</v>
      </c>
      <c r="H60" s="7">
        <v>6.5</v>
      </c>
    </row>
    <row r="61" spans="1:8" x14ac:dyDescent="0.3">
      <c r="A61" s="5">
        <v>3.0249329200263539</v>
      </c>
      <c r="B61" s="5">
        <v>3.079069936399998</v>
      </c>
      <c r="C61" s="5">
        <v>52.874485021852948</v>
      </c>
      <c r="D61" s="5">
        <v>0.29700140778743389</v>
      </c>
      <c r="E61" s="6">
        <v>1.173839095997316</v>
      </c>
      <c r="F61" s="5">
        <v>500</v>
      </c>
      <c r="G61" s="6" t="s">
        <v>8</v>
      </c>
      <c r="H61" s="7">
        <v>6.5</v>
      </c>
    </row>
    <row r="62" spans="1:8" x14ac:dyDescent="0.3">
      <c r="A62" s="5">
        <v>3.0249329200263539</v>
      </c>
      <c r="B62" s="5">
        <v>3.079069936399998</v>
      </c>
      <c r="C62" s="5">
        <v>50.485946433618082</v>
      </c>
      <c r="D62" s="5">
        <v>0.40500191970664901</v>
      </c>
      <c r="E62" s="6">
        <v>0.58094708368918502</v>
      </c>
      <c r="F62" s="5">
        <v>500</v>
      </c>
      <c r="G62" s="6" t="s">
        <v>8</v>
      </c>
      <c r="H62" s="7">
        <v>6.5</v>
      </c>
    </row>
    <row r="63" spans="1:8" x14ac:dyDescent="0.3">
      <c r="A63" s="5">
        <v>3.0249329200263539</v>
      </c>
      <c r="B63" s="5">
        <v>3.079069936399998</v>
      </c>
      <c r="C63" s="5">
        <v>53.556917963029925</v>
      </c>
      <c r="D63" s="5">
        <v>0.46800307154087006</v>
      </c>
      <c r="E63" s="6">
        <v>1.49502981044133</v>
      </c>
      <c r="F63" s="5">
        <v>500</v>
      </c>
      <c r="G63" s="6" t="s">
        <v>8</v>
      </c>
      <c r="H63" s="7">
        <v>6.5</v>
      </c>
    </row>
    <row r="64" spans="1:8" x14ac:dyDescent="0.3">
      <c r="A64" s="5">
        <v>3.0249329200263539</v>
      </c>
      <c r="B64" s="5">
        <v>3.079069936399998</v>
      </c>
      <c r="C64" s="5">
        <v>47.414973845382008</v>
      </c>
      <c r="D64" s="5">
        <v>1.5570671045087701</v>
      </c>
      <c r="E64" s="6">
        <v>1.9830153994929955</v>
      </c>
      <c r="F64" s="5">
        <v>500</v>
      </c>
      <c r="G64" s="6" t="s">
        <v>8</v>
      </c>
      <c r="H64" s="7">
        <v>6.5</v>
      </c>
    </row>
    <row r="65" spans="1:8" x14ac:dyDescent="0.3">
      <c r="A65" s="5">
        <v>3.0249329200263539</v>
      </c>
      <c r="B65" s="5">
        <v>3.079069936399998</v>
      </c>
      <c r="C65" s="5">
        <v>46.732536668911706</v>
      </c>
      <c r="D65" s="5">
        <v>0.21600145045696051</v>
      </c>
      <c r="E65" s="6">
        <v>1.3659336665255701</v>
      </c>
      <c r="F65" s="5">
        <v>500</v>
      </c>
      <c r="G65" s="6" t="s">
        <v>8</v>
      </c>
      <c r="H65" s="7">
        <v>6.5</v>
      </c>
    </row>
    <row r="66" spans="1:8" x14ac:dyDescent="0.3">
      <c r="A66" s="5">
        <v>3.0249329200263539</v>
      </c>
      <c r="B66" s="5">
        <v>3.079069936399998</v>
      </c>
      <c r="C66" s="5">
        <v>51.509602198323726</v>
      </c>
      <c r="D66" s="5">
        <v>0.23400110915190447</v>
      </c>
      <c r="E66" s="6">
        <v>3.1499609308148142</v>
      </c>
      <c r="F66" s="5">
        <v>500</v>
      </c>
      <c r="G66" s="6" t="s">
        <v>8</v>
      </c>
      <c r="H66" s="7">
        <v>6.5</v>
      </c>
    </row>
    <row r="67" spans="1:8" x14ac:dyDescent="0.3">
      <c r="A67" s="5">
        <v>3.0249329200263539</v>
      </c>
      <c r="B67" s="5">
        <v>3.079069936399998</v>
      </c>
      <c r="C67" s="5">
        <v>50.8271639630292</v>
      </c>
      <c r="D67" s="5">
        <v>0.4860023036428629</v>
      </c>
      <c r="E67" s="6">
        <v>2.6132775689357102</v>
      </c>
      <c r="F67" s="5">
        <v>500</v>
      </c>
      <c r="G67" s="6" t="s">
        <v>8</v>
      </c>
      <c r="H67" s="7">
        <v>6.5</v>
      </c>
    </row>
    <row r="68" spans="1:8" x14ac:dyDescent="0.3">
      <c r="A68" s="5">
        <v>3.0249329200263539</v>
      </c>
      <c r="B68" s="5">
        <v>3.079069936399998</v>
      </c>
      <c r="C68" s="5">
        <v>51.16838255126455</v>
      </c>
      <c r="D68" s="5">
        <v>0.36900174906691063</v>
      </c>
      <c r="E68" s="6">
        <v>1.09362884380074</v>
      </c>
      <c r="F68" s="5">
        <v>500</v>
      </c>
      <c r="G68" s="6" t="s">
        <v>8</v>
      </c>
      <c r="H68" s="7">
        <v>6.5</v>
      </c>
    </row>
    <row r="69" spans="1:8" x14ac:dyDescent="0.3">
      <c r="A69" s="5">
        <v>3.0249329200263539</v>
      </c>
      <c r="B69" s="5">
        <v>3.079069936399998</v>
      </c>
      <c r="C69" s="5">
        <v>52.874478668911983</v>
      </c>
      <c r="D69" s="5">
        <v>0.20700098116890325</v>
      </c>
      <c r="E69" s="6">
        <v>0.71120516911251297</v>
      </c>
      <c r="F69" s="5">
        <v>500</v>
      </c>
      <c r="G69" s="6" t="s">
        <v>8</v>
      </c>
      <c r="H69" s="7">
        <v>6.5</v>
      </c>
    </row>
    <row r="70" spans="1:8" x14ac:dyDescent="0.3">
      <c r="A70" s="5">
        <v>3.0249329200263539</v>
      </c>
      <c r="B70" s="5">
        <v>3.079069936399998</v>
      </c>
      <c r="C70" s="5">
        <v>52.874478668911983</v>
      </c>
      <c r="D70" s="5">
        <v>0.22502452963185898</v>
      </c>
      <c r="E70" s="6">
        <v>0.48199728466712488</v>
      </c>
      <c r="F70" s="5">
        <v>500</v>
      </c>
      <c r="G70" s="6" t="s">
        <v>8</v>
      </c>
      <c r="H70" s="7">
        <v>6.5</v>
      </c>
    </row>
    <row r="71" spans="1:8" x14ac:dyDescent="0.3">
      <c r="A71" s="5">
        <v>3.0249329200263539</v>
      </c>
      <c r="B71" s="5">
        <v>3.079069936399998</v>
      </c>
      <c r="C71" s="5">
        <v>50.144726786558905</v>
      </c>
      <c r="D71" s="5">
        <v>0.55620050338786775</v>
      </c>
      <c r="E71" s="6">
        <v>4.6572340752895318</v>
      </c>
      <c r="F71" s="5">
        <v>500</v>
      </c>
      <c r="G71" s="6" t="s">
        <v>8</v>
      </c>
      <c r="H71" s="7">
        <v>6.5</v>
      </c>
    </row>
    <row r="72" spans="1:8" x14ac:dyDescent="0.3">
      <c r="A72" s="5">
        <v>3.0249329200263539</v>
      </c>
      <c r="B72" s="5">
        <v>3.079069936399998</v>
      </c>
      <c r="C72" s="5">
        <v>48.438632786559126</v>
      </c>
      <c r="D72" s="5">
        <v>0.36900174906691063</v>
      </c>
      <c r="E72" s="6">
        <v>3.8214991139058272</v>
      </c>
      <c r="F72" s="5">
        <v>500</v>
      </c>
      <c r="G72" s="6" t="s">
        <v>8</v>
      </c>
      <c r="H72" s="7">
        <v>6.5</v>
      </c>
    </row>
    <row r="73" spans="1:8" x14ac:dyDescent="0.3">
      <c r="A73" s="5">
        <v>3.0249329200263539</v>
      </c>
      <c r="B73" s="5">
        <v>3.079069936399998</v>
      </c>
      <c r="C73" s="5">
        <v>50.485946433618082</v>
      </c>
      <c r="D73" s="5">
        <v>0.54001194485842796</v>
      </c>
      <c r="E73" s="6">
        <v>1.775240414639524</v>
      </c>
      <c r="F73" s="5">
        <v>500</v>
      </c>
      <c r="G73" s="6" t="s">
        <v>8</v>
      </c>
      <c r="H73" s="7">
        <v>6.5</v>
      </c>
    </row>
    <row r="74" spans="1:8" x14ac:dyDescent="0.3">
      <c r="A74" s="5">
        <v>3.0249329200263539</v>
      </c>
      <c r="B74" s="5">
        <v>3.079069936399998</v>
      </c>
      <c r="C74" s="5">
        <v>47.073755257147049</v>
      </c>
      <c r="D74" s="5">
        <v>0.48601424855244607</v>
      </c>
      <c r="E74" s="6">
        <v>0.48140661186734401</v>
      </c>
      <c r="F74" s="5">
        <v>500</v>
      </c>
      <c r="G74" s="6" t="s">
        <v>8</v>
      </c>
      <c r="H74" s="7">
        <v>6.5</v>
      </c>
    </row>
    <row r="75" spans="1:8" x14ac:dyDescent="0.3">
      <c r="A75" s="5">
        <v>3.0249329200263539</v>
      </c>
      <c r="B75" s="5">
        <v>3.079069936399998</v>
      </c>
      <c r="C75" s="5">
        <v>49.12107208067669</v>
      </c>
      <c r="D75" s="5">
        <v>0.18900089582984911</v>
      </c>
      <c r="E75" s="6">
        <v>0.31934757770752503</v>
      </c>
      <c r="F75" s="5">
        <v>500</v>
      </c>
      <c r="G75" s="6" t="s">
        <v>8</v>
      </c>
      <c r="H75" s="7">
        <v>6.5</v>
      </c>
    </row>
    <row r="76" spans="1:8" x14ac:dyDescent="0.3">
      <c r="A76" s="5">
        <v>3.0249329200263539</v>
      </c>
      <c r="B76" s="5">
        <v>3.079069936399998</v>
      </c>
      <c r="C76" s="5">
        <v>46.391318080676356</v>
      </c>
      <c r="D76" s="5">
        <v>1.1880226952258941</v>
      </c>
      <c r="E76" s="6">
        <v>1.6619644737116281</v>
      </c>
      <c r="F76" s="5">
        <v>500</v>
      </c>
      <c r="G76" s="6" t="s">
        <v>8</v>
      </c>
      <c r="H76" s="7">
        <v>6.5</v>
      </c>
    </row>
    <row r="77" spans="1:8" x14ac:dyDescent="0.3">
      <c r="A77" s="5">
        <v>3.0249329200263539</v>
      </c>
      <c r="B77" s="5">
        <v>3.079069936399998</v>
      </c>
      <c r="C77" s="5">
        <v>48.097414198323783</v>
      </c>
      <c r="D77" s="5">
        <v>2.295032208458454</v>
      </c>
      <c r="E77" s="6">
        <v>0.34812165009662971</v>
      </c>
      <c r="F77" s="5">
        <v>500</v>
      </c>
      <c r="G77" s="6" t="s">
        <v>8</v>
      </c>
      <c r="H77" s="7">
        <v>6.5</v>
      </c>
    </row>
    <row r="78" spans="1:8" x14ac:dyDescent="0.3">
      <c r="A78" s="5">
        <v>3.0249329200263539</v>
      </c>
      <c r="B78" s="5">
        <v>3.079069936399998</v>
      </c>
      <c r="C78" s="5">
        <v>48.950460668911965</v>
      </c>
      <c r="D78" s="5">
        <v>2.0340096412155613</v>
      </c>
      <c r="E78" s="6">
        <v>0.44958813104774442</v>
      </c>
      <c r="F78" s="5">
        <v>500</v>
      </c>
      <c r="G78" s="6" t="s">
        <v>8</v>
      </c>
      <c r="H78" s="7">
        <v>6.5</v>
      </c>
    </row>
    <row r="79" spans="1:8" x14ac:dyDescent="0.3">
      <c r="A79" s="5">
        <v>3.0249329200263539</v>
      </c>
      <c r="B79" s="5">
        <v>3.079069936399998</v>
      </c>
      <c r="C79" s="5">
        <v>46.39131913950019</v>
      </c>
      <c r="D79" s="5">
        <v>1.359023505767847</v>
      </c>
      <c r="E79" s="6">
        <v>2.1050503079384613</v>
      </c>
      <c r="F79" s="5">
        <v>500</v>
      </c>
      <c r="G79" s="6" t="s">
        <v>8</v>
      </c>
      <c r="H79" s="7">
        <v>6.5</v>
      </c>
    </row>
    <row r="80" spans="1:8" x14ac:dyDescent="0.3">
      <c r="A80" s="5">
        <v>3.0249329200263539</v>
      </c>
      <c r="B80" s="5">
        <v>3.079069936399998</v>
      </c>
      <c r="C80" s="5">
        <v>48.097415257146807</v>
      </c>
      <c r="D80" s="5">
        <v>0.21600102386400974</v>
      </c>
      <c r="E80" s="6">
        <v>1.6839529819371306</v>
      </c>
      <c r="F80" s="5">
        <v>500</v>
      </c>
      <c r="G80" s="6" t="s">
        <v>8</v>
      </c>
      <c r="H80" s="7">
        <v>6.5</v>
      </c>
    </row>
    <row r="81" spans="1:8" x14ac:dyDescent="0.3">
      <c r="A81" s="5">
        <v>3.0249329200263539</v>
      </c>
      <c r="B81" s="5">
        <v>3.079069936399998</v>
      </c>
      <c r="C81" s="5">
        <v>130.33118290420632</v>
      </c>
      <c r="D81" s="5">
        <v>0.5850027729309204</v>
      </c>
      <c r="E81" s="6">
        <v>1.0943331871392783</v>
      </c>
      <c r="F81" s="5">
        <v>500</v>
      </c>
      <c r="G81" s="6" t="s">
        <v>8</v>
      </c>
      <c r="H81" s="7">
        <v>6.5</v>
      </c>
    </row>
    <row r="82" spans="1:8" x14ac:dyDescent="0.3">
      <c r="A82" s="5">
        <v>3.0249329200263539</v>
      </c>
      <c r="B82" s="5">
        <v>3.079069936399998</v>
      </c>
      <c r="C82" s="5">
        <v>131.69605831597033</v>
      </c>
      <c r="D82" s="5">
        <v>0.3870018343548054</v>
      </c>
      <c r="E82" s="6">
        <v>4.1947308830243974</v>
      </c>
      <c r="F82" s="5">
        <v>500</v>
      </c>
      <c r="G82" s="6" t="s">
        <v>8</v>
      </c>
      <c r="H82" s="7">
        <v>6.5</v>
      </c>
    </row>
    <row r="83" spans="1:8" x14ac:dyDescent="0.3">
      <c r="A83" s="5">
        <v>3.0249329200263539</v>
      </c>
      <c r="B83" s="5">
        <v>3.079069936399998</v>
      </c>
      <c r="C83" s="5">
        <v>52.83777436447577</v>
      </c>
      <c r="D83" s="5">
        <v>1.5769574778986009</v>
      </c>
      <c r="E83" s="6">
        <v>0.12477910890255831</v>
      </c>
      <c r="F83" s="5">
        <v>500</v>
      </c>
      <c r="G83" s="6" t="s">
        <v>8</v>
      </c>
      <c r="H83" s="7">
        <v>6.5</v>
      </c>
    </row>
    <row r="84" spans="1:8" x14ac:dyDescent="0.3">
      <c r="A84" s="5">
        <v>3.0249329200263539</v>
      </c>
      <c r="B84" s="5">
        <v>3.079069936399998</v>
      </c>
      <c r="C84" s="5">
        <v>50.449242129181471</v>
      </c>
      <c r="D84" s="5">
        <v>0.45020605030536842</v>
      </c>
      <c r="E84" s="6">
        <v>1.6227316918407213</v>
      </c>
      <c r="F84" s="5">
        <v>500</v>
      </c>
      <c r="G84" s="6" t="s">
        <v>8</v>
      </c>
      <c r="H84" s="7">
        <v>6.5</v>
      </c>
    </row>
    <row r="85" spans="1:8" x14ac:dyDescent="0.3">
      <c r="A85" s="5">
        <v>3.0249329200263539</v>
      </c>
      <c r="B85" s="5">
        <v>3.079069936399998</v>
      </c>
      <c r="C85" s="5">
        <v>53.52021365859332</v>
      </c>
      <c r="D85" s="5">
        <v>0.32414835622063265</v>
      </c>
      <c r="E85" s="6">
        <v>3.7213131706119293</v>
      </c>
      <c r="F85" s="5">
        <v>500</v>
      </c>
      <c r="G85" s="6" t="s">
        <v>8</v>
      </c>
      <c r="H85" s="7">
        <v>6.5</v>
      </c>
    </row>
    <row r="86" spans="1:8" x14ac:dyDescent="0.3">
      <c r="A86" s="5">
        <v>3.0249329200263539</v>
      </c>
      <c r="B86" s="5">
        <v>3.079069936399998</v>
      </c>
      <c r="C86" s="5">
        <v>47.378270599770026</v>
      </c>
      <c r="D86" s="5">
        <v>0.892232180805834</v>
      </c>
      <c r="E86" s="6">
        <v>1.5113838501605701</v>
      </c>
      <c r="F86" s="5">
        <v>500</v>
      </c>
      <c r="G86" s="6" t="s">
        <v>8</v>
      </c>
      <c r="H86" s="7">
        <v>6.5</v>
      </c>
    </row>
    <row r="87" spans="1:8" x14ac:dyDescent="0.3">
      <c r="A87" s="5">
        <v>3.0249329200263539</v>
      </c>
      <c r="B87" s="5">
        <v>3.079069936399998</v>
      </c>
      <c r="C87" s="5">
        <v>52.15533718800507</v>
      </c>
      <c r="D87" s="5">
        <v>0.24311126715588216</v>
      </c>
      <c r="E87" s="6">
        <v>1.39490236291347</v>
      </c>
      <c r="F87" s="5">
        <v>500</v>
      </c>
      <c r="G87" s="6" t="s">
        <v>8</v>
      </c>
      <c r="H87" s="7">
        <v>6.5</v>
      </c>
    </row>
    <row r="88" spans="1:8" x14ac:dyDescent="0.3">
      <c r="A88" s="5">
        <v>3.0249329200263539</v>
      </c>
      <c r="B88" s="5">
        <v>3.079069936399998</v>
      </c>
      <c r="C88" s="5">
        <v>48.060707776240719</v>
      </c>
      <c r="D88" s="5">
        <v>0.4412019292885816</v>
      </c>
      <c r="E88" s="6">
        <v>1.48693622096961</v>
      </c>
      <c r="F88" s="5">
        <v>500</v>
      </c>
      <c r="G88" s="6" t="s">
        <v>8</v>
      </c>
      <c r="H88" s="7">
        <v>6.5</v>
      </c>
    </row>
    <row r="89" spans="1:8" x14ac:dyDescent="0.3">
      <c r="A89" s="5">
        <v>3.0249329200263539</v>
      </c>
      <c r="B89" s="5">
        <v>3.079069936399998</v>
      </c>
      <c r="C89" s="5">
        <v>47.037052011534676</v>
      </c>
      <c r="D89" s="5">
        <v>2.0079189843613676</v>
      </c>
      <c r="E89" s="6">
        <v>0.31245200303273457</v>
      </c>
      <c r="F89" s="5">
        <v>500</v>
      </c>
      <c r="G89" s="6" t="s">
        <v>8</v>
      </c>
      <c r="H89" s="7">
        <v>6.5</v>
      </c>
    </row>
    <row r="90" spans="1:8" x14ac:dyDescent="0.3">
      <c r="A90" s="5">
        <v>3.0249329200263539</v>
      </c>
      <c r="B90" s="5">
        <v>3.079069936399998</v>
      </c>
      <c r="C90" s="5">
        <v>49.425584246828564</v>
      </c>
      <c r="D90" s="5">
        <v>1.6776512114278861</v>
      </c>
      <c r="E90" s="6">
        <v>0.91212005110500016</v>
      </c>
      <c r="F90" s="5">
        <v>500</v>
      </c>
      <c r="G90" s="6" t="s">
        <v>8</v>
      </c>
      <c r="H90" s="7">
        <v>6.5</v>
      </c>
    </row>
    <row r="91" spans="1:8" x14ac:dyDescent="0.3">
      <c r="A91" s="5">
        <v>3.0249329200263539</v>
      </c>
      <c r="B91" s="5">
        <v>3.079069936399998</v>
      </c>
      <c r="C91" s="5">
        <v>49.084365658593619</v>
      </c>
      <c r="D91" s="5">
        <v>0.62252065128386702</v>
      </c>
      <c r="E91" s="6">
        <v>0.77376013453834958</v>
      </c>
      <c r="F91" s="5">
        <v>500</v>
      </c>
      <c r="G91" s="6" t="s">
        <v>8</v>
      </c>
      <c r="H91" s="7">
        <v>6.5</v>
      </c>
    </row>
    <row r="92" spans="1:8" x14ac:dyDescent="0.3">
      <c r="A92" s="5">
        <v>3.0249329200263539</v>
      </c>
      <c r="B92" s="5">
        <v>3.079069936399998</v>
      </c>
      <c r="C92" s="5">
        <v>46.695830246829033</v>
      </c>
      <c r="D92" s="5">
        <v>1.198372295024865</v>
      </c>
      <c r="E92" s="6">
        <v>2.03870796386094</v>
      </c>
      <c r="F92" s="5">
        <v>500</v>
      </c>
      <c r="G92" s="6" t="s">
        <v>8</v>
      </c>
      <c r="H92" s="7">
        <v>6.5</v>
      </c>
    </row>
    <row r="93" spans="1:8" x14ac:dyDescent="0.3">
      <c r="A93" s="5">
        <v>3.0249329200263539</v>
      </c>
      <c r="B93" s="5">
        <v>3.079069936399998</v>
      </c>
      <c r="C93" s="5">
        <v>49.766804952711169</v>
      </c>
      <c r="D93" s="5">
        <v>0.63094783142451605</v>
      </c>
      <c r="E93" s="6">
        <v>0.97183747057355996</v>
      </c>
      <c r="F93" s="5">
        <v>500</v>
      </c>
      <c r="G93" s="6" t="s">
        <v>8</v>
      </c>
      <c r="H93" s="7">
        <v>6.5</v>
      </c>
    </row>
    <row r="94" spans="1:8" x14ac:dyDescent="0.3">
      <c r="A94" s="5">
        <v>3.0249329200263539</v>
      </c>
      <c r="B94" s="5">
        <v>3.079069936399998</v>
      </c>
      <c r="C94" s="5">
        <v>49.766803893887747</v>
      </c>
      <c r="D94" s="5">
        <v>1.2532212222767189</v>
      </c>
      <c r="E94" s="6">
        <v>1.42066315311192</v>
      </c>
      <c r="F94" s="5">
        <v>500</v>
      </c>
      <c r="G94" s="6" t="s">
        <v>8</v>
      </c>
      <c r="H94" s="7">
        <v>6.5</v>
      </c>
    </row>
    <row r="95" spans="1:8" x14ac:dyDescent="0.3">
      <c r="A95" s="5">
        <v>3.0249329200263539</v>
      </c>
      <c r="B95" s="5">
        <v>3.079069936399998</v>
      </c>
      <c r="C95" s="5">
        <v>55.908744835064184</v>
      </c>
      <c r="D95" s="5">
        <v>0.1350618150695482</v>
      </c>
      <c r="E95" s="6">
        <v>1.4723537228519399</v>
      </c>
      <c r="F95" s="5">
        <v>500</v>
      </c>
      <c r="G95" s="6" t="s">
        <v>8</v>
      </c>
      <c r="H95" s="7">
        <v>6.5</v>
      </c>
    </row>
    <row r="96" spans="1:8" x14ac:dyDescent="0.3">
      <c r="A96" s="5">
        <v>3.0249329200263539</v>
      </c>
      <c r="B96" s="5">
        <v>3.079069936399998</v>
      </c>
      <c r="C96" s="5">
        <v>53.178992952711113</v>
      </c>
      <c r="D96" s="5">
        <v>0.15307005710951666</v>
      </c>
      <c r="E96" s="6">
        <v>1.8235226538481499</v>
      </c>
      <c r="F96" s="5">
        <v>500</v>
      </c>
      <c r="G96" s="6" t="s">
        <v>8</v>
      </c>
      <c r="H96" s="7">
        <v>6.5</v>
      </c>
    </row>
    <row r="97" spans="1:8" x14ac:dyDescent="0.3">
      <c r="A97" s="5">
        <v>3.0249329200263539</v>
      </c>
      <c r="B97" s="5">
        <v>3.079069936399998</v>
      </c>
      <c r="C97" s="5">
        <v>57.273622364475862</v>
      </c>
      <c r="D97" s="5">
        <v>0.15307005710951666</v>
      </c>
      <c r="E97" s="6">
        <v>2.5411781103975901</v>
      </c>
      <c r="F97" s="5">
        <v>500</v>
      </c>
      <c r="G97" s="6" t="s">
        <v>8</v>
      </c>
      <c r="H97" s="7">
        <v>6.5</v>
      </c>
    </row>
    <row r="98" spans="1:8" x14ac:dyDescent="0.3">
      <c r="A98" s="5">
        <v>3.0249329200263539</v>
      </c>
      <c r="B98" s="5">
        <v>3.079069936399998</v>
      </c>
      <c r="C98" s="5">
        <v>61.368251776240612</v>
      </c>
      <c r="D98" s="5">
        <v>0.18908654113829476</v>
      </c>
      <c r="E98" s="6">
        <v>1.3976106584461434</v>
      </c>
      <c r="F98" s="5">
        <v>500</v>
      </c>
      <c r="G98" s="6" t="s">
        <v>8</v>
      </c>
      <c r="H98" s="7">
        <v>6.5</v>
      </c>
    </row>
    <row r="99" spans="1:8" x14ac:dyDescent="0.3">
      <c r="A99" s="5">
        <v>3.0249329200263539</v>
      </c>
      <c r="B99" s="5">
        <v>3.079069936399998</v>
      </c>
      <c r="C99" s="5">
        <v>76.040669070358078</v>
      </c>
      <c r="D99" s="5">
        <v>0.21609890417266794</v>
      </c>
      <c r="E99" s="6">
        <v>4.6159446255362075</v>
      </c>
      <c r="F99" s="5">
        <v>500</v>
      </c>
      <c r="G99" s="6" t="s">
        <v>8</v>
      </c>
      <c r="H99" s="7">
        <v>6.5</v>
      </c>
    </row>
    <row r="100" spans="1:8" x14ac:dyDescent="0.3">
      <c r="A100" s="5">
        <v>3.0272351013931762</v>
      </c>
      <c r="B100" s="5">
        <v>2.9594719996000003</v>
      </c>
      <c r="C100" s="5">
        <v>47.418035002716017</v>
      </c>
      <c r="D100" s="5">
        <v>2.0250000404701036</v>
      </c>
      <c r="E100" s="6">
        <v>1.4158352983167</v>
      </c>
      <c r="F100" s="5">
        <v>500</v>
      </c>
      <c r="G100" s="6" t="s">
        <v>8</v>
      </c>
      <c r="H100" s="7">
        <v>6.5</v>
      </c>
    </row>
    <row r="101" spans="1:8" s="2" customFormat="1" x14ac:dyDescent="0.3">
      <c r="A101" s="8">
        <v>3.0272351013931762</v>
      </c>
      <c r="B101" s="8">
        <v>2.9594719996000003</v>
      </c>
      <c r="C101" s="8">
        <v>46.394379238009179</v>
      </c>
      <c r="D101" s="8">
        <v>0.18900000376902423</v>
      </c>
      <c r="E101" s="9">
        <v>0.78964210579284</v>
      </c>
      <c r="F101" s="8">
        <v>500</v>
      </c>
      <c r="G101" s="9" t="s">
        <v>8</v>
      </c>
      <c r="H101" s="7">
        <v>6.5</v>
      </c>
    </row>
    <row r="102" spans="1:8" x14ac:dyDescent="0.3">
      <c r="A102" s="5">
        <v>3.0249329200263539</v>
      </c>
      <c r="B102" s="5">
        <v>3.079069936399998</v>
      </c>
      <c r="C102" s="5">
        <v>58.638497776240683</v>
      </c>
      <c r="D102" s="5">
        <v>0.24311126716867199</v>
      </c>
      <c r="E102" s="6">
        <v>2.6653359349507499</v>
      </c>
      <c r="F102" s="5">
        <v>500</v>
      </c>
      <c r="G102" s="6" t="s">
        <v>8</v>
      </c>
      <c r="H102" s="7">
        <v>6.5</v>
      </c>
    </row>
    <row r="103" spans="1:8" x14ac:dyDescent="0.3">
      <c r="A103" s="5">
        <v>3.0249329200263539</v>
      </c>
      <c r="B103" s="5">
        <v>3.079069936399998</v>
      </c>
      <c r="C103" s="5">
        <v>121.42279318800456</v>
      </c>
      <c r="D103" s="5">
        <v>0.25211538815028689</v>
      </c>
      <c r="E103" s="6">
        <v>0.98939082439252712</v>
      </c>
      <c r="F103" s="5">
        <v>500</v>
      </c>
      <c r="G103" s="6" t="s">
        <v>8</v>
      </c>
      <c r="H103" s="7">
        <v>6.5</v>
      </c>
    </row>
    <row r="104" spans="1:8" x14ac:dyDescent="0.3">
      <c r="A104" s="5">
        <v>3.0249329200263539</v>
      </c>
      <c r="B104" s="5">
        <v>3.079069936399998</v>
      </c>
      <c r="C104" s="5">
        <v>61.368250717416785</v>
      </c>
      <c r="D104" s="5">
        <v>0.28813187217906483</v>
      </c>
      <c r="E104" s="6">
        <v>0.71030809380838777</v>
      </c>
      <c r="F104" s="5">
        <v>500</v>
      </c>
      <c r="G104" s="6" t="s">
        <v>8</v>
      </c>
      <c r="H104" s="7">
        <v>6.5</v>
      </c>
    </row>
    <row r="105" spans="1:8" x14ac:dyDescent="0.3">
      <c r="A105" s="5">
        <v>3.0249329200263539</v>
      </c>
      <c r="B105" s="5">
        <v>3.079069936399998</v>
      </c>
      <c r="C105" s="5">
        <v>163.05150224682873</v>
      </c>
      <c r="D105" s="5">
        <v>0.40518544525980366</v>
      </c>
      <c r="E105" s="6">
        <v>0.41255081625760398</v>
      </c>
      <c r="F105" s="5">
        <v>500</v>
      </c>
      <c r="G105" s="6" t="s">
        <v>8</v>
      </c>
      <c r="H105" s="7">
        <v>6.5</v>
      </c>
    </row>
    <row r="106" spans="1:8" x14ac:dyDescent="0.3">
      <c r="A106" s="5">
        <v>3.0249329200263539</v>
      </c>
      <c r="B106" s="5">
        <v>3.079069936399998</v>
      </c>
      <c r="C106" s="5">
        <v>56.59117989388762</v>
      </c>
      <c r="D106" s="5">
        <v>0.4412019292885816</v>
      </c>
      <c r="E106" s="6">
        <v>1.2868329577080968</v>
      </c>
      <c r="F106" s="5">
        <v>500</v>
      </c>
      <c r="G106" s="6" t="s">
        <v>8</v>
      </c>
      <c r="H106" s="7">
        <v>6.5</v>
      </c>
    </row>
    <row r="107" spans="1:8" x14ac:dyDescent="0.3">
      <c r="A107" s="5">
        <v>3.0249329200263539</v>
      </c>
      <c r="B107" s="5">
        <v>3.079069936399998</v>
      </c>
      <c r="C107" s="5">
        <v>148.03786954094662</v>
      </c>
      <c r="D107" s="5">
        <v>0.51323489734613759</v>
      </c>
      <c r="E107" s="6">
        <v>0.27084734541306899</v>
      </c>
      <c r="F107" s="5">
        <v>500</v>
      </c>
      <c r="G107" s="6" t="s">
        <v>8</v>
      </c>
      <c r="H107" s="7">
        <v>6.5</v>
      </c>
    </row>
    <row r="108" spans="1:8" x14ac:dyDescent="0.3">
      <c r="A108" s="5">
        <v>3.0249329200263539</v>
      </c>
      <c r="B108" s="5">
        <v>3.079069936399998</v>
      </c>
      <c r="C108" s="5">
        <v>57.273622364475465</v>
      </c>
      <c r="D108" s="5">
        <v>0.54925138137491558</v>
      </c>
      <c r="E108" s="6">
        <v>3.6391721763216598</v>
      </c>
      <c r="F108" s="5">
        <v>500</v>
      </c>
      <c r="G108" s="6" t="s">
        <v>8</v>
      </c>
      <c r="H108" s="7">
        <v>6.5</v>
      </c>
    </row>
    <row r="109" spans="1:8" x14ac:dyDescent="0.3">
      <c r="A109" s="5">
        <v>3.0249329200263539</v>
      </c>
      <c r="B109" s="5">
        <v>3.079069936399998</v>
      </c>
      <c r="C109" s="5">
        <v>114.93963365859359</v>
      </c>
      <c r="D109" s="5">
        <v>0.78335852752999813</v>
      </c>
      <c r="E109" s="6">
        <v>1.6788068363128501</v>
      </c>
      <c r="F109" s="5">
        <v>500</v>
      </c>
      <c r="G109" s="6" t="s">
        <v>8</v>
      </c>
      <c r="H109" s="7">
        <v>6.5</v>
      </c>
    </row>
    <row r="110" spans="1:8" x14ac:dyDescent="0.3">
      <c r="A110" s="5">
        <v>3.0447510630374115</v>
      </c>
      <c r="B110" s="5">
        <v>3.2784021803999996</v>
      </c>
      <c r="C110" s="5">
        <v>47.772234110591327</v>
      </c>
      <c r="D110" s="5">
        <v>0.65873775327706796</v>
      </c>
      <c r="E110" s="6">
        <v>0.60100843129187076</v>
      </c>
      <c r="F110" s="5">
        <v>500</v>
      </c>
      <c r="G110" s="6" t="s">
        <v>8</v>
      </c>
      <c r="H110" s="7">
        <v>6.5</v>
      </c>
    </row>
    <row r="111" spans="1:8" x14ac:dyDescent="0.3">
      <c r="A111" s="5">
        <v>3.0447510630374115</v>
      </c>
      <c r="B111" s="5">
        <v>3.2784021803999996</v>
      </c>
      <c r="C111" s="5">
        <v>49.478331287061394</v>
      </c>
      <c r="D111" s="5">
        <v>0.26538628866319414</v>
      </c>
      <c r="E111" s="6">
        <v>1.76193912209364</v>
      </c>
      <c r="F111" s="5">
        <v>500</v>
      </c>
      <c r="G111" s="6" t="s">
        <v>8</v>
      </c>
      <c r="H111" s="7">
        <v>6.5</v>
      </c>
    </row>
    <row r="112" spans="1:8" x14ac:dyDescent="0.3">
      <c r="A112" s="5">
        <v>3.0447510630374115</v>
      </c>
      <c r="B112" s="5">
        <v>3.2784021803999996</v>
      </c>
      <c r="C112" s="5">
        <v>48.454674463532314</v>
      </c>
      <c r="D112" s="5">
        <v>0.20730141129238203</v>
      </c>
      <c r="E112" s="6">
        <v>0.67489563455417856</v>
      </c>
      <c r="F112" s="5">
        <v>500</v>
      </c>
      <c r="G112" s="6" t="s">
        <v>8</v>
      </c>
      <c r="H112" s="7">
        <v>6.5</v>
      </c>
    </row>
    <row r="113" spans="1:8" x14ac:dyDescent="0.3">
      <c r="A113" s="5">
        <v>3.0447510630374115</v>
      </c>
      <c r="B113" s="5">
        <v>3.2784021803999996</v>
      </c>
      <c r="C113" s="5">
        <v>51.149402390831639</v>
      </c>
      <c r="D113" s="5">
        <v>0.29991344177401108</v>
      </c>
      <c r="E113" s="6">
        <v>2.5688625194156538</v>
      </c>
      <c r="F113" s="5">
        <v>500</v>
      </c>
      <c r="G113" s="6" t="s">
        <v>8</v>
      </c>
      <c r="H113" s="7">
        <v>6.5</v>
      </c>
    </row>
    <row r="114" spans="1:8" x14ac:dyDescent="0.3">
      <c r="A114" s="5">
        <v>3.0447510630374115</v>
      </c>
      <c r="B114" s="5">
        <v>3.2784021803999996</v>
      </c>
      <c r="C114" s="5">
        <v>48.808641837890981</v>
      </c>
      <c r="D114" s="5">
        <v>0.43220560385587703</v>
      </c>
      <c r="E114" s="6">
        <v>1.4358976606574181</v>
      </c>
      <c r="F114" s="5">
        <v>500</v>
      </c>
      <c r="G114" s="6" t="s">
        <v>8</v>
      </c>
      <c r="H114" s="7">
        <v>6.5</v>
      </c>
    </row>
    <row r="115" spans="1:8" x14ac:dyDescent="0.3">
      <c r="A115" s="5">
        <v>3.0447510630374115</v>
      </c>
      <c r="B115" s="5">
        <v>3.2784021803999996</v>
      </c>
      <c r="C115" s="5">
        <v>52.152589190831797</v>
      </c>
      <c r="D115" s="5">
        <v>1.3054739110505555</v>
      </c>
      <c r="E115" s="6">
        <v>0.22499388863795983</v>
      </c>
      <c r="F115" s="5">
        <v>500</v>
      </c>
      <c r="G115" s="6" t="s">
        <v>8</v>
      </c>
      <c r="H115" s="7">
        <v>6.5</v>
      </c>
    </row>
    <row r="116" spans="1:8" x14ac:dyDescent="0.3">
      <c r="A116" s="5">
        <v>3.0447510630374115</v>
      </c>
      <c r="B116" s="5">
        <v>3.2784021803999996</v>
      </c>
      <c r="C116" s="5">
        <v>47.471061859066758</v>
      </c>
      <c r="D116" s="5">
        <v>1.53477091983406</v>
      </c>
      <c r="E116" s="6">
        <v>1.4587468361625748</v>
      </c>
      <c r="F116" s="5">
        <v>500</v>
      </c>
      <c r="G116" s="6" t="s">
        <v>8</v>
      </c>
      <c r="H116" s="7">
        <v>6.5</v>
      </c>
    </row>
    <row r="117" spans="1:8" x14ac:dyDescent="0.3">
      <c r="A117" s="5">
        <v>3.0447510630374115</v>
      </c>
      <c r="B117" s="5">
        <v>3.2784021803999996</v>
      </c>
      <c r="C117" s="5">
        <v>47.805457113184744</v>
      </c>
      <c r="D117" s="5">
        <v>0.25609821940980654</v>
      </c>
      <c r="E117" s="6">
        <v>0.7622370620435529</v>
      </c>
      <c r="F117" s="5">
        <v>500</v>
      </c>
      <c r="G117" s="6" t="s">
        <v>8</v>
      </c>
      <c r="H117" s="7">
        <v>6.5</v>
      </c>
    </row>
    <row r="118" spans="1:8" x14ac:dyDescent="0.3">
      <c r="A118" s="5">
        <v>3.0447510630374115</v>
      </c>
      <c r="B118" s="5">
        <v>3.2784021803999996</v>
      </c>
      <c r="C118" s="5">
        <v>51.818190823772532</v>
      </c>
      <c r="D118" s="5">
        <v>0.30021128260042751</v>
      </c>
      <c r="E118" s="6">
        <v>0.99767579007380258</v>
      </c>
      <c r="F118" s="5">
        <v>500</v>
      </c>
      <c r="G118" s="6" t="s">
        <v>8</v>
      </c>
      <c r="H118" s="7">
        <v>6.5</v>
      </c>
    </row>
    <row r="119" spans="1:8" x14ac:dyDescent="0.3">
      <c r="A119" s="5">
        <v>3.0447510630374115</v>
      </c>
      <c r="B119" s="5">
        <v>3.2784021803999996</v>
      </c>
      <c r="C119" s="5">
        <v>49.811825524949477</v>
      </c>
      <c r="D119" s="5">
        <v>1.9669765236899366</v>
      </c>
      <c r="E119" s="6">
        <v>0.89158868419366621</v>
      </c>
      <c r="F119" s="5">
        <v>500</v>
      </c>
      <c r="G119" s="6" t="s">
        <v>8</v>
      </c>
      <c r="H119" s="7">
        <v>6.5</v>
      </c>
    </row>
    <row r="120" spans="1:8" x14ac:dyDescent="0.3">
      <c r="A120" s="5">
        <v>3.0447510630374115</v>
      </c>
      <c r="B120" s="5">
        <v>3.2784021803999996</v>
      </c>
      <c r="C120" s="5">
        <v>50.480617070832025</v>
      </c>
      <c r="D120" s="5">
        <v>0.18523097307661368</v>
      </c>
      <c r="E120" s="6">
        <v>1.3193086642452638</v>
      </c>
      <c r="F120" s="5">
        <v>500</v>
      </c>
      <c r="G120" s="6" t="s">
        <v>8</v>
      </c>
      <c r="H120" s="7">
        <v>6.5</v>
      </c>
    </row>
    <row r="121" spans="1:8" x14ac:dyDescent="0.3">
      <c r="A121" s="5">
        <v>3.0447510630374115</v>
      </c>
      <c r="B121" s="5">
        <v>3.2784021803999996</v>
      </c>
      <c r="C121" s="5">
        <v>47.136669717890413</v>
      </c>
      <c r="D121" s="5">
        <v>0.80282430835297991</v>
      </c>
      <c r="E121" s="6">
        <v>0.28569404323511732</v>
      </c>
      <c r="F121" s="5">
        <v>500</v>
      </c>
      <c r="G121" s="6" t="s">
        <v>8</v>
      </c>
      <c r="H121" s="7">
        <v>6.5</v>
      </c>
    </row>
    <row r="122" spans="1:8" x14ac:dyDescent="0.3">
      <c r="A122" s="5">
        <v>3.0447510630374115</v>
      </c>
      <c r="B122" s="5">
        <v>3.2784021803999996</v>
      </c>
      <c r="C122" s="5">
        <v>47.471064972008023</v>
      </c>
      <c r="D122" s="5">
        <v>0.970466489153886</v>
      </c>
      <c r="E122" s="6">
        <v>1.5713802163240447</v>
      </c>
      <c r="F122" s="5">
        <v>500</v>
      </c>
      <c r="G122" s="6" t="s">
        <v>8</v>
      </c>
      <c r="H122" s="7">
        <v>6.5</v>
      </c>
    </row>
    <row r="123" spans="1:8" x14ac:dyDescent="0.3">
      <c r="A123" s="5">
        <v>3.0447510630374115</v>
      </c>
      <c r="B123" s="5">
        <v>3.2784021803999996</v>
      </c>
      <c r="C123" s="5">
        <v>48.474247621420332</v>
      </c>
      <c r="D123" s="5">
        <v>0.29107724340610724</v>
      </c>
      <c r="E123" s="6">
        <v>0.56625108471425978</v>
      </c>
      <c r="F123" s="5">
        <v>500</v>
      </c>
      <c r="G123" s="6" t="s">
        <v>8</v>
      </c>
      <c r="H123" s="7">
        <v>6.5</v>
      </c>
    </row>
    <row r="124" spans="1:8" x14ac:dyDescent="0.3">
      <c r="A124" s="5">
        <v>3.0447510630374115</v>
      </c>
      <c r="B124" s="5">
        <v>3.2784021803999996</v>
      </c>
      <c r="C124" s="5">
        <v>49.143038129655551</v>
      </c>
      <c r="D124" s="5">
        <v>0.45872987478958971</v>
      </c>
      <c r="E124" s="6">
        <v>2.4525438190958249</v>
      </c>
      <c r="F124" s="5">
        <v>500</v>
      </c>
      <c r="G124" s="6" t="s">
        <v>8</v>
      </c>
      <c r="H124" s="7">
        <v>6.5</v>
      </c>
    </row>
    <row r="125" spans="1:8" x14ac:dyDescent="0.3">
      <c r="A125" s="5">
        <v>3.0447510630374115</v>
      </c>
      <c r="B125" s="5">
        <v>3.2784021803999996</v>
      </c>
      <c r="C125" s="5">
        <v>52.486983407302439</v>
      </c>
      <c r="D125" s="5">
        <v>0.34400037862098998</v>
      </c>
      <c r="E125" s="6">
        <v>3.2164652834033878</v>
      </c>
      <c r="F125" s="5">
        <v>500</v>
      </c>
      <c r="G125" s="6" t="s">
        <v>8</v>
      </c>
      <c r="H125" s="7">
        <v>6.5</v>
      </c>
    </row>
    <row r="126" spans="1:8" x14ac:dyDescent="0.3">
      <c r="A126" s="5">
        <v>3.0447510630374115</v>
      </c>
      <c r="B126" s="5">
        <v>3.2784021803999996</v>
      </c>
      <c r="C126" s="5">
        <v>51.483800757890528</v>
      </c>
      <c r="D126" s="5">
        <v>2.0640022714752608</v>
      </c>
      <c r="E126" s="6">
        <v>2.259914897358529</v>
      </c>
      <c r="F126" s="5">
        <v>500</v>
      </c>
      <c r="G126" s="6" t="s">
        <v>8</v>
      </c>
      <c r="H126" s="7">
        <v>6.5</v>
      </c>
    </row>
    <row r="127" spans="1:8" x14ac:dyDescent="0.3">
      <c r="A127" s="5">
        <v>3.0447510630374115</v>
      </c>
      <c r="B127" s="5">
        <v>3.2784021803999996</v>
      </c>
      <c r="C127" s="5">
        <v>49.143036054362014</v>
      </c>
      <c r="D127" s="5">
        <v>0.13230783792440096</v>
      </c>
      <c r="E127" s="6">
        <v>1.763160709640432</v>
      </c>
      <c r="F127" s="5">
        <v>500</v>
      </c>
      <c r="G127" s="6" t="s">
        <v>8</v>
      </c>
      <c r="H127" s="7">
        <v>6.5</v>
      </c>
    </row>
    <row r="128" spans="1:8" x14ac:dyDescent="0.3">
      <c r="A128" s="5">
        <v>3.0447510630374115</v>
      </c>
      <c r="B128" s="5">
        <v>3.2784021803999996</v>
      </c>
      <c r="C128" s="5">
        <v>50.480612920243793</v>
      </c>
      <c r="D128" s="5">
        <v>0.15876940549424032</v>
      </c>
      <c r="E128" s="6">
        <v>2.3580696720473546</v>
      </c>
      <c r="F128" s="5">
        <v>500</v>
      </c>
      <c r="G128" s="6" t="s">
        <v>8</v>
      </c>
      <c r="H128" s="7">
        <v>6.5</v>
      </c>
    </row>
    <row r="129" spans="1:8" x14ac:dyDescent="0.3">
      <c r="A129" s="5">
        <v>3.0447510630374115</v>
      </c>
      <c r="B129" s="5">
        <v>3.2784021803999996</v>
      </c>
      <c r="C129" s="5">
        <v>46.803275506727822</v>
      </c>
      <c r="D129" s="5">
        <v>0.667675935812449</v>
      </c>
      <c r="E129" s="6">
        <v>1.0938567274964519</v>
      </c>
      <c r="F129" s="5">
        <v>500</v>
      </c>
      <c r="G129" s="6" t="s">
        <v>8</v>
      </c>
      <c r="H129" s="7">
        <v>6.5</v>
      </c>
    </row>
    <row r="130" spans="1:8" x14ac:dyDescent="0.3">
      <c r="A130" s="5">
        <v>3.0447510630374115</v>
      </c>
      <c r="B130" s="5">
        <v>3.2784021803999996</v>
      </c>
      <c r="C130" s="5">
        <v>52.822380742022389</v>
      </c>
      <c r="D130" s="5">
        <v>0.23814354020208989</v>
      </c>
      <c r="E130" s="6">
        <v>1.5402673938835474</v>
      </c>
      <c r="F130" s="5">
        <v>500</v>
      </c>
      <c r="G130" s="6" t="s">
        <v>8</v>
      </c>
      <c r="H130" s="7">
        <v>6.5</v>
      </c>
    </row>
    <row r="131" spans="1:8" x14ac:dyDescent="0.3">
      <c r="A131" s="5">
        <v>3.0447510630374115</v>
      </c>
      <c r="B131" s="5">
        <v>3.2784021803999996</v>
      </c>
      <c r="C131" s="5">
        <v>44.462514953787156</v>
      </c>
      <c r="D131" s="5">
        <v>0.4234012772386887</v>
      </c>
      <c r="E131" s="6">
        <v>0.88354222545060701</v>
      </c>
      <c r="F131" s="5">
        <v>500</v>
      </c>
      <c r="G131" s="6" t="s">
        <v>8</v>
      </c>
      <c r="H131" s="7">
        <v>6.5</v>
      </c>
    </row>
    <row r="132" spans="1:8" x14ac:dyDescent="0.3">
      <c r="A132" s="5">
        <v>3.0447510630374115</v>
      </c>
      <c r="B132" s="5">
        <v>3.2784021803999996</v>
      </c>
      <c r="C132" s="5">
        <v>44.128121774963475</v>
      </c>
      <c r="D132" s="5">
        <v>0.42339374491782561</v>
      </c>
      <c r="E132" s="6">
        <v>1.1917950379296158</v>
      </c>
      <c r="F132" s="5">
        <v>500</v>
      </c>
      <c r="G132" s="6" t="s">
        <v>8</v>
      </c>
      <c r="H132" s="7">
        <v>6.5</v>
      </c>
    </row>
    <row r="133" spans="1:8" x14ac:dyDescent="0.3">
      <c r="A133" s="5">
        <v>3.0447510630374115</v>
      </c>
      <c r="B133" s="5">
        <v>3.2784021803999996</v>
      </c>
      <c r="C133" s="5">
        <v>43.793727558492833</v>
      </c>
      <c r="D133" s="5">
        <v>0.8423134272166497</v>
      </c>
      <c r="E133" s="6">
        <v>2.4211018562098552</v>
      </c>
      <c r="F133" s="5">
        <v>500</v>
      </c>
      <c r="G133" s="6" t="s">
        <v>8</v>
      </c>
      <c r="H133" s="7">
        <v>6.5</v>
      </c>
    </row>
    <row r="134" spans="1:8" x14ac:dyDescent="0.3">
      <c r="A134" s="5">
        <v>3.0447510630374115</v>
      </c>
      <c r="B134" s="5">
        <v>3.2784021803999996</v>
      </c>
      <c r="C134" s="5">
        <v>43.793726520845482</v>
      </c>
      <c r="D134" s="5">
        <v>1.4200547241082544</v>
      </c>
      <c r="E134" s="6">
        <v>1.7445667986004465</v>
      </c>
      <c r="F134" s="5">
        <v>500</v>
      </c>
      <c r="G134" s="6" t="s">
        <v>8</v>
      </c>
      <c r="H134" s="7">
        <v>6.5</v>
      </c>
    </row>
    <row r="135" spans="1:8" x14ac:dyDescent="0.3">
      <c r="A135" s="5">
        <v>3.0447510630374115</v>
      </c>
      <c r="B135" s="5">
        <v>3.2784021803999996</v>
      </c>
      <c r="C135" s="5">
        <v>48.809647031433421</v>
      </c>
      <c r="D135" s="5">
        <v>0.53804719176231619</v>
      </c>
      <c r="E135" s="6">
        <v>1.3533699977797786</v>
      </c>
      <c r="F135" s="5">
        <v>500</v>
      </c>
      <c r="G135" s="6" t="s">
        <v>8</v>
      </c>
      <c r="H135" s="7">
        <v>6.5</v>
      </c>
    </row>
    <row r="136" spans="1:8" x14ac:dyDescent="0.3">
      <c r="A136" s="5">
        <v>3.0447510630374115</v>
      </c>
      <c r="B136" s="5">
        <v>3.2784021803999996</v>
      </c>
      <c r="C136" s="5">
        <v>48.809648069080779</v>
      </c>
      <c r="D136" s="5">
        <v>0.93494304897957192</v>
      </c>
      <c r="E136" s="6">
        <v>1.5979771467248323</v>
      </c>
      <c r="F136" s="5">
        <v>500</v>
      </c>
      <c r="G136" s="6" t="s">
        <v>8</v>
      </c>
      <c r="H136" s="7">
        <v>6.5</v>
      </c>
    </row>
    <row r="137" spans="1:8" x14ac:dyDescent="0.3">
      <c r="A137" s="5">
        <v>3.0447510630374115</v>
      </c>
      <c r="B137" s="5">
        <v>3.2784021803999996</v>
      </c>
      <c r="C137" s="5">
        <v>43.793727558492833</v>
      </c>
      <c r="D137" s="5">
        <v>0.50277140987704216</v>
      </c>
      <c r="E137" s="6">
        <v>1.637884124370405</v>
      </c>
      <c r="F137" s="5">
        <v>500</v>
      </c>
      <c r="G137" s="6" t="s">
        <v>8</v>
      </c>
      <c r="H137" s="7">
        <v>6.5</v>
      </c>
    </row>
    <row r="138" spans="1:8" x14ac:dyDescent="0.3">
      <c r="A138" s="5">
        <v>3.0447510630374115</v>
      </c>
      <c r="B138" s="5">
        <v>3.2784021803999996</v>
      </c>
      <c r="C138" s="5">
        <v>46.134492262022121</v>
      </c>
      <c r="D138" s="5">
        <v>0.25578218437681244</v>
      </c>
      <c r="E138" s="6">
        <v>0.81580385292488711</v>
      </c>
      <c r="F138" s="5">
        <v>500</v>
      </c>
      <c r="G138" s="6" t="s">
        <v>8</v>
      </c>
      <c r="H138" s="7">
        <v>6.5</v>
      </c>
    </row>
    <row r="139" spans="1:8" x14ac:dyDescent="0.3">
      <c r="A139" s="5">
        <v>3.0447510630374115</v>
      </c>
      <c r="B139" s="5">
        <v>3.2784021803999996</v>
      </c>
      <c r="C139" s="5">
        <v>44.128122812610435</v>
      </c>
      <c r="D139" s="5">
        <v>1.9228517439765482</v>
      </c>
      <c r="E139" s="6">
        <v>0.88316019270803525</v>
      </c>
      <c r="F139" s="5">
        <v>500</v>
      </c>
      <c r="G139" s="6" t="s">
        <v>8</v>
      </c>
      <c r="H139" s="7">
        <v>6.5</v>
      </c>
    </row>
    <row r="140" spans="1:8" x14ac:dyDescent="0.3">
      <c r="A140" s="5">
        <v>3.0447510630374115</v>
      </c>
      <c r="B140" s="5">
        <v>3.2784021803999996</v>
      </c>
      <c r="C140" s="5">
        <v>45.800095970257182</v>
      </c>
      <c r="D140" s="5">
        <v>0.25578218437681244</v>
      </c>
      <c r="E140" s="6">
        <v>0.87423427648071783</v>
      </c>
      <c r="F140" s="5">
        <v>500</v>
      </c>
      <c r="G140" s="6" t="s">
        <v>8</v>
      </c>
      <c r="H140" s="7">
        <v>6.5</v>
      </c>
    </row>
    <row r="141" spans="1:8" x14ac:dyDescent="0.3">
      <c r="A141" s="5">
        <v>3.0447510630374115</v>
      </c>
      <c r="B141" s="5">
        <v>3.2784021803999996</v>
      </c>
      <c r="C141" s="5">
        <v>51.819201205551749</v>
      </c>
      <c r="D141" s="5">
        <v>0.2734223350407774</v>
      </c>
      <c r="E141" s="6">
        <v>1.9861725464735578</v>
      </c>
      <c r="F141" s="5">
        <v>500</v>
      </c>
      <c r="G141" s="6" t="s">
        <v>8</v>
      </c>
      <c r="H141" s="7">
        <v>6.5</v>
      </c>
    </row>
    <row r="142" spans="1:8" x14ac:dyDescent="0.3">
      <c r="A142" s="5">
        <v>3.0447510630374115</v>
      </c>
      <c r="B142" s="5">
        <v>3.2784021803999996</v>
      </c>
      <c r="C142" s="5">
        <v>44.46251702908107</v>
      </c>
      <c r="D142" s="5">
        <v>0.14994128049329444</v>
      </c>
      <c r="E142" s="6">
        <v>0.71177859682920896</v>
      </c>
      <c r="F142" s="5">
        <v>500</v>
      </c>
      <c r="G142" s="6" t="s">
        <v>8</v>
      </c>
      <c r="H142" s="7">
        <v>6.5</v>
      </c>
    </row>
    <row r="143" spans="1:8" x14ac:dyDescent="0.3">
      <c r="A143" s="5">
        <v>3.0447510630374115</v>
      </c>
      <c r="B143" s="5">
        <v>3.2784021803999996</v>
      </c>
      <c r="C143" s="5">
        <v>45.800094932610605</v>
      </c>
      <c r="D143" s="5">
        <v>0.14994128049329444</v>
      </c>
      <c r="E143" s="6">
        <v>0.38384452715227418</v>
      </c>
      <c r="F143" s="5">
        <v>500</v>
      </c>
      <c r="G143" s="6" t="s">
        <v>8</v>
      </c>
      <c r="H143" s="7">
        <v>6.5</v>
      </c>
    </row>
    <row r="144" spans="1:8" x14ac:dyDescent="0.3">
      <c r="A144" s="5">
        <v>3.0447510630374115</v>
      </c>
      <c r="B144" s="5">
        <v>3.2784021803999996</v>
      </c>
      <c r="C144" s="5">
        <v>47.137673873786696</v>
      </c>
      <c r="D144" s="5">
        <v>0.11466097921550042</v>
      </c>
      <c r="E144" s="6">
        <v>1.3934043196728678</v>
      </c>
      <c r="F144" s="5">
        <v>500</v>
      </c>
      <c r="G144" s="6" t="s">
        <v>8</v>
      </c>
      <c r="H144" s="7">
        <v>6.5</v>
      </c>
    </row>
    <row r="145" spans="1:8" x14ac:dyDescent="0.3">
      <c r="A145" s="5">
        <v>3.0447510630374115</v>
      </c>
      <c r="B145" s="5">
        <v>3.2784021803999996</v>
      </c>
      <c r="C145" s="5">
        <v>51.150409659668796</v>
      </c>
      <c r="D145" s="5">
        <v>0.16758143115725946</v>
      </c>
      <c r="E145" s="6">
        <v>0.97770624925140726</v>
      </c>
      <c r="F145" s="5">
        <v>500</v>
      </c>
      <c r="G145" s="6" t="s">
        <v>8</v>
      </c>
      <c r="H145" s="7">
        <v>6.5</v>
      </c>
    </row>
    <row r="146" spans="1:8" x14ac:dyDescent="0.3">
      <c r="A146" s="5">
        <v>3.0447510630374115</v>
      </c>
      <c r="B146" s="5">
        <v>3.2784021803999996</v>
      </c>
      <c r="C146" s="5">
        <v>55.163147520845989</v>
      </c>
      <c r="D146" s="5">
        <v>0.23814203371284748</v>
      </c>
      <c r="E146" s="6">
        <v>2.0872770699061611</v>
      </c>
      <c r="F146" s="5">
        <v>500</v>
      </c>
      <c r="G146" s="6" t="s">
        <v>8</v>
      </c>
      <c r="H146" s="7">
        <v>6.5</v>
      </c>
    </row>
    <row r="147" spans="1:8" x14ac:dyDescent="0.3">
      <c r="A147" s="5">
        <v>3.0447510630374115</v>
      </c>
      <c r="B147" s="5">
        <v>3.2784021803999996</v>
      </c>
      <c r="C147" s="5">
        <v>55.163147520845989</v>
      </c>
      <c r="D147" s="5">
        <v>0.30870263631857142</v>
      </c>
      <c r="E147" s="6">
        <v>0.11010100026254839</v>
      </c>
      <c r="F147" s="5">
        <v>500</v>
      </c>
      <c r="G147" s="6" t="s">
        <v>8</v>
      </c>
      <c r="H147" s="7">
        <v>6.5</v>
      </c>
    </row>
    <row r="148" spans="1:8" x14ac:dyDescent="0.3">
      <c r="A148" s="5">
        <v>3.0447510630374115</v>
      </c>
      <c r="B148" s="5">
        <v>3.2784021803999996</v>
      </c>
      <c r="C148" s="5">
        <v>55.831930765552087</v>
      </c>
      <c r="D148" s="5">
        <v>0.90846775831446713</v>
      </c>
      <c r="E148" s="6">
        <v>9.5962419519062842E-2</v>
      </c>
      <c r="F148" s="5">
        <v>500</v>
      </c>
      <c r="G148" s="6" t="s">
        <v>8</v>
      </c>
      <c r="H148" s="7">
        <v>6.5</v>
      </c>
    </row>
    <row r="149" spans="1:8" x14ac:dyDescent="0.3">
      <c r="A149" s="5">
        <v>3.0447510630374115</v>
      </c>
      <c r="B149" s="5">
        <v>3.2784021803999996</v>
      </c>
      <c r="C149" s="5">
        <v>56.500725424374728</v>
      </c>
      <c r="D149" s="5">
        <v>0.14994128049329444</v>
      </c>
      <c r="E149" s="6">
        <v>1.0436855635947258</v>
      </c>
      <c r="F149" s="5">
        <v>500</v>
      </c>
      <c r="G149" s="6" t="s">
        <v>8</v>
      </c>
      <c r="H149" s="7">
        <v>6.5</v>
      </c>
    </row>
    <row r="150" spans="1:8" x14ac:dyDescent="0.3">
      <c r="A150" s="5">
        <v>3.0447510630374115</v>
      </c>
      <c r="B150" s="5">
        <v>3.2784021803999996</v>
      </c>
      <c r="C150" s="5">
        <v>47.816743017837815</v>
      </c>
      <c r="D150" s="5">
        <v>0.34398345359500127</v>
      </c>
      <c r="E150" s="6">
        <v>1.2766816048433125</v>
      </c>
      <c r="F150" s="5">
        <v>500</v>
      </c>
      <c r="G150" s="6" t="s">
        <v>8</v>
      </c>
      <c r="H150" s="7">
        <v>6.5</v>
      </c>
    </row>
    <row r="151" spans="1:8" x14ac:dyDescent="0.3">
      <c r="A151" s="5">
        <v>3.0447510630374115</v>
      </c>
      <c r="B151" s="5">
        <v>3.2784021803999996</v>
      </c>
      <c r="C151" s="5">
        <v>45.810372530779162</v>
      </c>
      <c r="D151" s="5">
        <v>0.18522363069938411</v>
      </c>
      <c r="E151" s="6">
        <v>0.49383707564423612</v>
      </c>
      <c r="F151" s="5">
        <v>500</v>
      </c>
      <c r="G151" s="6" t="s">
        <v>8</v>
      </c>
      <c r="H151" s="7">
        <v>6.5</v>
      </c>
    </row>
    <row r="152" spans="1:8" x14ac:dyDescent="0.3">
      <c r="A152" s="5">
        <v>3.0447510630374115</v>
      </c>
      <c r="B152" s="5">
        <v>3.2784021803999996</v>
      </c>
      <c r="C152" s="5">
        <v>43.804004119014053</v>
      </c>
      <c r="D152" s="5">
        <v>0.17640177106889607</v>
      </c>
      <c r="E152" s="6">
        <v>1.6799185544622768</v>
      </c>
      <c r="F152" s="5">
        <v>500</v>
      </c>
      <c r="G152" s="6" t="s">
        <v>8</v>
      </c>
      <c r="H152" s="7">
        <v>6.5</v>
      </c>
    </row>
    <row r="153" spans="1:8" x14ac:dyDescent="0.3">
      <c r="A153" s="5">
        <v>3.0447510630374115</v>
      </c>
      <c r="B153" s="5">
        <v>3.2784021803999996</v>
      </c>
      <c r="C153" s="5">
        <v>26.983135159014157</v>
      </c>
      <c r="D153" s="5">
        <v>1.1025287799666978</v>
      </c>
      <c r="E153" s="6">
        <v>0.12604788552077231</v>
      </c>
      <c r="F153" s="5">
        <v>500</v>
      </c>
      <c r="G153" s="6" t="s">
        <v>8</v>
      </c>
      <c r="H153" s="7">
        <v>6.5</v>
      </c>
    </row>
    <row r="154" spans="1:8" x14ac:dyDescent="0.3">
      <c r="A154" s="5">
        <v>3.0447510630374115</v>
      </c>
      <c r="B154" s="5">
        <v>3.2784021803999996</v>
      </c>
      <c r="C154" s="5">
        <v>27.835976239013803</v>
      </c>
      <c r="D154" s="5">
        <v>0.47187296654698169</v>
      </c>
      <c r="E154" s="6">
        <v>0.49156999536276308</v>
      </c>
      <c r="F154" s="5">
        <v>500</v>
      </c>
      <c r="G154" s="6" t="s">
        <v>8</v>
      </c>
      <c r="H154" s="7">
        <v>6.5</v>
      </c>
    </row>
    <row r="155" spans="1:8" x14ac:dyDescent="0.3">
      <c r="A155" s="5">
        <v>3.0447510630374115</v>
      </c>
      <c r="B155" s="5">
        <v>3.2784021803999996</v>
      </c>
      <c r="C155" s="5">
        <v>31.179924629602436</v>
      </c>
      <c r="D155" s="5">
        <v>0.66150141686013098</v>
      </c>
      <c r="E155" s="6">
        <v>1.9246059803240421</v>
      </c>
      <c r="F155" s="5">
        <v>500</v>
      </c>
      <c r="G155" s="6" t="s">
        <v>8</v>
      </c>
      <c r="H155" s="7">
        <v>6.5</v>
      </c>
    </row>
    <row r="156" spans="1:8" x14ac:dyDescent="0.3">
      <c r="A156" s="5">
        <v>3.0447510630374115</v>
      </c>
      <c r="B156" s="5">
        <v>3.2784021803999996</v>
      </c>
      <c r="C156" s="5">
        <v>48.151135159014146</v>
      </c>
      <c r="D156" s="5">
        <v>0.27342274520253795</v>
      </c>
      <c r="E156" s="6">
        <v>0.46639760375194184</v>
      </c>
      <c r="F156" s="5">
        <v>500</v>
      </c>
      <c r="G156" s="6" t="s">
        <v>8</v>
      </c>
      <c r="H156" s="7">
        <v>6.5</v>
      </c>
    </row>
    <row r="157" spans="1:8" x14ac:dyDescent="0.3">
      <c r="A157" s="5">
        <v>3.0447510630374115</v>
      </c>
      <c r="B157" s="5">
        <v>3.2784021803999996</v>
      </c>
      <c r="C157" s="5">
        <v>49.823108316660885</v>
      </c>
      <c r="D157" s="5">
        <v>0.23814239093110245</v>
      </c>
      <c r="E157" s="6">
        <v>0.9017748149391438</v>
      </c>
      <c r="F157" s="5">
        <v>500</v>
      </c>
      <c r="G157" s="6" t="s">
        <v>8</v>
      </c>
      <c r="H157" s="7">
        <v>6.5</v>
      </c>
    </row>
    <row r="158" spans="1:8" x14ac:dyDescent="0.3">
      <c r="A158" s="5">
        <v>3.0447510630374115</v>
      </c>
      <c r="B158" s="5">
        <v>3.2784021803999996</v>
      </c>
      <c r="C158" s="5">
        <v>43.804005156661404</v>
      </c>
      <c r="D158" s="5">
        <v>0.17640088553820826</v>
      </c>
      <c r="E158" s="6">
        <v>3.8676896580841724</v>
      </c>
      <c r="F158" s="5">
        <v>500</v>
      </c>
      <c r="G158" s="6" t="s">
        <v>8</v>
      </c>
      <c r="H158" s="7">
        <v>6.5</v>
      </c>
    </row>
    <row r="159" spans="1:8" x14ac:dyDescent="0.3">
      <c r="A159" s="5">
        <v>3.0447510630374115</v>
      </c>
      <c r="B159" s="5">
        <v>3.2784021803999996</v>
      </c>
      <c r="C159" s="5">
        <v>43.804006194307583</v>
      </c>
      <c r="D159" s="5">
        <v>1.3494930305470942</v>
      </c>
      <c r="E159" s="6">
        <v>1.094908258718883</v>
      </c>
      <c r="F159" s="5">
        <v>500</v>
      </c>
      <c r="G159" s="6" t="s">
        <v>8</v>
      </c>
      <c r="H159" s="7">
        <v>6.5</v>
      </c>
    </row>
    <row r="160" spans="1:8" x14ac:dyDescent="0.3">
      <c r="A160" s="5">
        <v>3.0447510630374115</v>
      </c>
      <c r="B160" s="5">
        <v>3.2784021803999996</v>
      </c>
      <c r="C160" s="5">
        <v>53.501448848426158</v>
      </c>
      <c r="D160" s="5">
        <v>0.19404194816701195</v>
      </c>
      <c r="E160" s="6">
        <v>1.2176842441898232</v>
      </c>
      <c r="F160" s="5">
        <v>500</v>
      </c>
      <c r="G160" s="6" t="s">
        <v>8</v>
      </c>
      <c r="H160" s="7">
        <v>6.5</v>
      </c>
    </row>
    <row r="161" spans="1:8" x14ac:dyDescent="0.3">
      <c r="A161" s="5">
        <v>3.0447510630374115</v>
      </c>
      <c r="B161" s="5">
        <v>3.2784021803999996</v>
      </c>
      <c r="C161" s="5">
        <v>56.510999909602035</v>
      </c>
      <c r="D161" s="5">
        <v>0.20286203673487077</v>
      </c>
      <c r="E161" s="6">
        <v>1.2493923566992562</v>
      </c>
      <c r="F161" s="5">
        <v>500</v>
      </c>
      <c r="G161" s="6" t="s">
        <v>8</v>
      </c>
      <c r="H161" s="7">
        <v>6.5</v>
      </c>
    </row>
    <row r="162" spans="1:8" x14ac:dyDescent="0.3">
      <c r="A162" s="5">
        <v>3.0447510630374115</v>
      </c>
      <c r="B162" s="5">
        <v>3.2784021803999996</v>
      </c>
      <c r="C162" s="5">
        <v>62.864501436661158</v>
      </c>
      <c r="D162" s="5">
        <v>0.17640177107516314</v>
      </c>
      <c r="E162" s="6">
        <v>0.7634142974795779</v>
      </c>
      <c r="F162" s="5">
        <v>500</v>
      </c>
      <c r="G162" s="6" t="s">
        <v>8</v>
      </c>
      <c r="H162" s="7">
        <v>6.5</v>
      </c>
    </row>
    <row r="163" spans="1:8" x14ac:dyDescent="0.3">
      <c r="A163" s="5">
        <v>3.0447510630374115</v>
      </c>
      <c r="B163" s="5">
        <v>3.2784021803999996</v>
      </c>
      <c r="C163" s="5">
        <v>67.211633514308218</v>
      </c>
      <c r="D163" s="5">
        <v>0.54684549035494001</v>
      </c>
      <c r="E163" s="6">
        <v>4.2886283490286239</v>
      </c>
      <c r="F163" s="5">
        <v>500</v>
      </c>
      <c r="G163" s="6" t="s">
        <v>8</v>
      </c>
      <c r="H163" s="7">
        <v>6.5</v>
      </c>
    </row>
    <row r="164" spans="1:8" x14ac:dyDescent="0.3">
      <c r="A164" s="5">
        <v>3.0447510630374115</v>
      </c>
      <c r="B164" s="5">
        <v>3.2784021803999996</v>
      </c>
      <c r="C164" s="5">
        <v>72.561944090778582</v>
      </c>
      <c r="D164" s="5">
        <v>0.16758168253863912</v>
      </c>
      <c r="E164" s="6">
        <v>1.302762747817982</v>
      </c>
      <c r="F164" s="5">
        <v>500</v>
      </c>
      <c r="G164" s="6" t="s">
        <v>8</v>
      </c>
      <c r="H164" s="7">
        <v>6.5</v>
      </c>
    </row>
    <row r="165" spans="1:8" x14ac:dyDescent="0.3">
      <c r="A165" s="5">
        <v>3.0447510630374115</v>
      </c>
      <c r="B165" s="5">
        <v>3.2784021803999996</v>
      </c>
      <c r="C165" s="5">
        <v>110.34853309548485</v>
      </c>
      <c r="D165" s="5">
        <v>0.2205022138455206</v>
      </c>
      <c r="E165" s="6">
        <v>1.2759140101766586</v>
      </c>
      <c r="F165" s="5">
        <v>500</v>
      </c>
      <c r="G165" s="6" t="s">
        <v>8</v>
      </c>
      <c r="H165" s="7">
        <v>6.5</v>
      </c>
    </row>
    <row r="166" spans="1:8" x14ac:dyDescent="0.3">
      <c r="A166" s="5">
        <v>3.0447510630374115</v>
      </c>
      <c r="B166" s="5">
        <v>3.2784021803999996</v>
      </c>
      <c r="C166" s="5">
        <v>171.54273178019062</v>
      </c>
      <c r="D166" s="5">
        <v>0.60858611017954445</v>
      </c>
      <c r="E166" s="6">
        <v>1.6839842272016408</v>
      </c>
      <c r="F166" s="5">
        <v>500</v>
      </c>
      <c r="G166" s="6" t="s">
        <v>8</v>
      </c>
      <c r="H166" s="7">
        <v>6.5</v>
      </c>
    </row>
    <row r="167" spans="1:8" x14ac:dyDescent="0.3">
      <c r="A167" s="5">
        <v>3.0447510630374115</v>
      </c>
      <c r="B167" s="5">
        <v>3.2784021803999996</v>
      </c>
      <c r="C167" s="5">
        <v>45.463495869651453</v>
      </c>
      <c r="D167" s="5">
        <v>0.89964426431369637</v>
      </c>
      <c r="E167" s="6">
        <v>1.1455558499347285</v>
      </c>
      <c r="F167" s="5">
        <v>500</v>
      </c>
      <c r="G167" s="6" t="s">
        <v>8</v>
      </c>
      <c r="H167" s="7">
        <v>6.5</v>
      </c>
    </row>
    <row r="168" spans="1:8" x14ac:dyDescent="0.3">
      <c r="A168" s="5">
        <v>3.0447510630374115</v>
      </c>
      <c r="B168" s="5">
        <v>3.2784021803999996</v>
      </c>
      <c r="C168" s="5">
        <v>46.466682669652002</v>
      </c>
      <c r="D168" s="5">
        <v>0.17640083613785149</v>
      </c>
      <c r="E168" s="6">
        <v>2.6499671842444519</v>
      </c>
      <c r="F168" s="5">
        <v>500</v>
      </c>
      <c r="G168" s="6" t="s">
        <v>8</v>
      </c>
      <c r="H168" s="7">
        <v>6.5</v>
      </c>
    </row>
    <row r="169" spans="1:8" x14ac:dyDescent="0.3">
      <c r="A169" s="5">
        <v>3.0447510630374115</v>
      </c>
      <c r="B169" s="5">
        <v>3.2784021803999996</v>
      </c>
      <c r="C169" s="5">
        <v>48.473046930828104</v>
      </c>
      <c r="D169" s="5">
        <v>1.4994949018858199</v>
      </c>
      <c r="E169" s="6">
        <v>0.91533099090886727</v>
      </c>
      <c r="F169" s="5">
        <v>500</v>
      </c>
      <c r="G169" s="6" t="s">
        <v>8</v>
      </c>
      <c r="H169" s="7">
        <v>6.5</v>
      </c>
    </row>
    <row r="170" spans="1:8" x14ac:dyDescent="0.3">
      <c r="A170" s="5">
        <v>3.0447510630374115</v>
      </c>
      <c r="B170" s="5">
        <v>3.2784021803999996</v>
      </c>
      <c r="C170" s="5">
        <v>50.479415342592439</v>
      </c>
      <c r="D170" s="5">
        <v>1.8698739472826269</v>
      </c>
      <c r="E170" s="6">
        <v>3.2307724938616174</v>
      </c>
      <c r="F170" s="5">
        <v>500</v>
      </c>
      <c r="G170" s="6" t="s">
        <v>8</v>
      </c>
      <c r="H170" s="7">
        <v>6.5</v>
      </c>
    </row>
    <row r="171" spans="1:8" x14ac:dyDescent="0.3">
      <c r="A171" s="5">
        <v>3.0447510630374115</v>
      </c>
      <c r="B171" s="5">
        <v>3.2784021803999996</v>
      </c>
      <c r="C171" s="5">
        <v>50.81380748376916</v>
      </c>
      <c r="D171" s="5">
        <v>0.19404091975445684</v>
      </c>
      <c r="E171" s="6">
        <v>2.1811481108820652</v>
      </c>
      <c r="F171" s="5">
        <v>500</v>
      </c>
      <c r="G171" s="6" t="s">
        <v>8</v>
      </c>
      <c r="H171" s="7">
        <v>6.5</v>
      </c>
    </row>
    <row r="172" spans="1:8" x14ac:dyDescent="0.3">
      <c r="A172" s="5">
        <v>3.0447510630374115</v>
      </c>
      <c r="B172" s="5">
        <v>3.2784021803999996</v>
      </c>
      <c r="C172" s="5">
        <v>51.816995321415888</v>
      </c>
      <c r="D172" s="5">
        <v>0.29106137963168521</v>
      </c>
      <c r="E172" s="6">
        <v>1.1503623140773696</v>
      </c>
      <c r="F172" s="5">
        <v>500</v>
      </c>
      <c r="G172" s="6" t="s">
        <v>8</v>
      </c>
      <c r="H172" s="7">
        <v>6.5</v>
      </c>
    </row>
    <row r="173" spans="1:8" x14ac:dyDescent="0.3">
      <c r="A173" s="5">
        <v>3.0447510630374115</v>
      </c>
      <c r="B173" s="5">
        <v>3.2784021803999996</v>
      </c>
      <c r="C173" s="5">
        <v>49.476227504945712</v>
      </c>
      <c r="D173" s="5">
        <v>0.39690188131251602</v>
      </c>
      <c r="E173" s="6">
        <v>0.56932814201540127</v>
      </c>
      <c r="F173" s="5">
        <v>500</v>
      </c>
      <c r="G173" s="6" t="s">
        <v>8</v>
      </c>
      <c r="H173" s="7">
        <v>6.5</v>
      </c>
    </row>
    <row r="174" spans="1:8" x14ac:dyDescent="0.3">
      <c r="A174" s="5">
        <v>3.0447510630374115</v>
      </c>
      <c r="B174" s="5">
        <v>3.2784021803999996</v>
      </c>
      <c r="C174" s="5">
        <v>52.48577960376933</v>
      </c>
      <c r="D174" s="5">
        <v>0.45864301011005265</v>
      </c>
      <c r="E174" s="6">
        <v>1.4651292142325034</v>
      </c>
      <c r="F174" s="5">
        <v>500</v>
      </c>
      <c r="G174" s="6" t="s">
        <v>8</v>
      </c>
      <c r="H174" s="7">
        <v>6.5</v>
      </c>
    </row>
    <row r="175" spans="1:8" x14ac:dyDescent="0.3">
      <c r="A175" s="5">
        <v>3.0447510630374115</v>
      </c>
      <c r="B175" s="5">
        <v>3.2784021803999996</v>
      </c>
      <c r="C175" s="5">
        <v>46.466674368474365</v>
      </c>
      <c r="D175" s="5">
        <v>1.5259257624185947</v>
      </c>
      <c r="E175" s="6">
        <v>1.9433550915031355</v>
      </c>
      <c r="F175" s="5">
        <v>500</v>
      </c>
      <c r="G175" s="6" t="s">
        <v>8</v>
      </c>
      <c r="H175" s="7">
        <v>6.5</v>
      </c>
    </row>
    <row r="176" spans="1:8" x14ac:dyDescent="0.3">
      <c r="A176" s="5">
        <v>3.0447510630374115</v>
      </c>
      <c r="B176" s="5">
        <v>3.2784021803999996</v>
      </c>
      <c r="C176" s="5">
        <v>45.797885935533472</v>
      </c>
      <c r="D176" s="5">
        <v>0.21168142144782129</v>
      </c>
      <c r="E176" s="6">
        <v>1.3386149931950586</v>
      </c>
      <c r="F176" s="5">
        <v>500</v>
      </c>
      <c r="G176" s="6" t="s">
        <v>8</v>
      </c>
      <c r="H176" s="7">
        <v>6.5</v>
      </c>
    </row>
    <row r="177" spans="1:8" x14ac:dyDescent="0.3">
      <c r="A177" s="5">
        <v>3.0447510630374115</v>
      </c>
      <c r="B177" s="5">
        <v>3.2784021803999996</v>
      </c>
      <c r="C177" s="5">
        <v>50.479410154357247</v>
      </c>
      <c r="D177" s="5">
        <v>0.22932108696886638</v>
      </c>
      <c r="E177" s="6">
        <v>3.0869617121985176</v>
      </c>
      <c r="F177" s="5">
        <v>500</v>
      </c>
      <c r="G177" s="6" t="s">
        <v>8</v>
      </c>
      <c r="H177" s="7">
        <v>6.5</v>
      </c>
    </row>
    <row r="178" spans="1:8" x14ac:dyDescent="0.3">
      <c r="A178" s="5">
        <v>3.0447510630374115</v>
      </c>
      <c r="B178" s="5">
        <v>3.2784021803999996</v>
      </c>
      <c r="C178" s="5">
        <v>49.810620683768619</v>
      </c>
      <c r="D178" s="5">
        <v>0.47628225757000564</v>
      </c>
      <c r="E178" s="6">
        <v>2.5610120175569957</v>
      </c>
      <c r="F178" s="5">
        <v>500</v>
      </c>
      <c r="G178" s="6" t="s">
        <v>8</v>
      </c>
      <c r="H178" s="7">
        <v>6.5</v>
      </c>
    </row>
    <row r="179" spans="1:8" x14ac:dyDescent="0.3">
      <c r="A179" s="5">
        <v>3.0447510630374115</v>
      </c>
      <c r="B179" s="5">
        <v>3.2784021803999996</v>
      </c>
      <c r="C179" s="5">
        <v>50.145014900239254</v>
      </c>
      <c r="D179" s="5">
        <v>0.36162171408557242</v>
      </c>
      <c r="E179" s="6">
        <v>1.0717562669247254</v>
      </c>
      <c r="F179" s="5">
        <v>500</v>
      </c>
      <c r="G179" s="6" t="s">
        <v>8</v>
      </c>
      <c r="H179" s="7">
        <v>6.5</v>
      </c>
    </row>
    <row r="180" spans="1:8" x14ac:dyDescent="0.3">
      <c r="A180" s="5">
        <v>3.0447510630374115</v>
      </c>
      <c r="B180" s="5">
        <v>3.2784021803999996</v>
      </c>
      <c r="C180" s="5">
        <v>51.816989095533735</v>
      </c>
      <c r="D180" s="5">
        <v>0.20286096154552519</v>
      </c>
      <c r="E180" s="6">
        <v>0.69698106573026264</v>
      </c>
      <c r="F180" s="5">
        <v>500</v>
      </c>
      <c r="G180" s="6" t="s">
        <v>8</v>
      </c>
      <c r="H180" s="7">
        <v>6.5</v>
      </c>
    </row>
    <row r="181" spans="1:8" x14ac:dyDescent="0.3">
      <c r="A181" s="5">
        <v>3.0447510630374115</v>
      </c>
      <c r="B181" s="5">
        <v>3.2784021803999996</v>
      </c>
      <c r="C181" s="5">
        <v>51.816989095533735</v>
      </c>
      <c r="D181" s="5">
        <v>0.2205240390392218</v>
      </c>
      <c r="E181" s="6">
        <v>0.47235733897378235</v>
      </c>
      <c r="F181" s="5">
        <v>500</v>
      </c>
      <c r="G181" s="6" t="s">
        <v>8</v>
      </c>
      <c r="H181" s="7">
        <v>6.5</v>
      </c>
    </row>
    <row r="182" spans="1:8" x14ac:dyDescent="0.3">
      <c r="A182" s="5">
        <v>3.0447510630374115</v>
      </c>
      <c r="B182" s="5">
        <v>3.2784021803999996</v>
      </c>
      <c r="C182" s="5">
        <v>49.141832250827719</v>
      </c>
      <c r="D182" s="5">
        <v>0.54507649332011032</v>
      </c>
      <c r="E182" s="6">
        <v>4.5640893937837417</v>
      </c>
      <c r="F182" s="5">
        <v>500</v>
      </c>
      <c r="G182" s="6" t="s">
        <v>8</v>
      </c>
      <c r="H182" s="7">
        <v>6.5</v>
      </c>
    </row>
    <row r="183" spans="1:8" x14ac:dyDescent="0.3">
      <c r="A183" s="5">
        <v>3.0447510630374115</v>
      </c>
      <c r="B183" s="5">
        <v>3.2784021803999996</v>
      </c>
      <c r="C183" s="5">
        <v>47.469860130827946</v>
      </c>
      <c r="D183" s="5">
        <v>0.36162171408557242</v>
      </c>
      <c r="E183" s="6">
        <v>3.7450691316277109</v>
      </c>
      <c r="F183" s="5">
        <v>500</v>
      </c>
      <c r="G183" s="6" t="s">
        <v>8</v>
      </c>
      <c r="H183" s="7">
        <v>6.5</v>
      </c>
    </row>
    <row r="184" spans="1:8" x14ac:dyDescent="0.3">
      <c r="A184" s="5">
        <v>3.0447510630374115</v>
      </c>
      <c r="B184" s="5">
        <v>3.2784021803999996</v>
      </c>
      <c r="C184" s="5">
        <v>49.476227504945712</v>
      </c>
      <c r="D184" s="5">
        <v>0.52921170596125944</v>
      </c>
      <c r="E184" s="6">
        <v>1.7397356063467335</v>
      </c>
      <c r="F184" s="5">
        <v>500</v>
      </c>
      <c r="G184" s="6" t="s">
        <v>8</v>
      </c>
      <c r="H184" s="7">
        <v>6.5</v>
      </c>
    </row>
    <row r="185" spans="1:8" x14ac:dyDescent="0.3">
      <c r="A185" s="5">
        <v>3.0447510630374115</v>
      </c>
      <c r="B185" s="5">
        <v>3.2784021803999996</v>
      </c>
      <c r="C185" s="5">
        <v>46.132280152004107</v>
      </c>
      <c r="D185" s="5">
        <v>0.4762939635813972</v>
      </c>
      <c r="E185" s="6">
        <v>0.47177847962999714</v>
      </c>
      <c r="F185" s="5">
        <v>500</v>
      </c>
      <c r="G185" s="6" t="s">
        <v>8</v>
      </c>
      <c r="H185" s="7">
        <v>6.5</v>
      </c>
    </row>
    <row r="186" spans="1:8" x14ac:dyDescent="0.3">
      <c r="A186" s="5">
        <v>3.0447510630374115</v>
      </c>
      <c r="B186" s="5">
        <v>3.2784021803999996</v>
      </c>
      <c r="C186" s="5">
        <v>48.138650639063151</v>
      </c>
      <c r="D186" s="5">
        <v>0.18522087791325212</v>
      </c>
      <c r="E186" s="6">
        <v>0.3129606261533745</v>
      </c>
      <c r="F186" s="5">
        <v>500</v>
      </c>
      <c r="G186" s="6" t="s">
        <v>8</v>
      </c>
      <c r="H186" s="7">
        <v>6.5</v>
      </c>
    </row>
    <row r="187" spans="1:8" x14ac:dyDescent="0.3">
      <c r="A187" s="5">
        <v>3.0447510630374115</v>
      </c>
      <c r="B187" s="5">
        <v>3.2784021803999996</v>
      </c>
      <c r="C187" s="5">
        <v>45.46349171906283</v>
      </c>
      <c r="D187" s="5">
        <v>1.1642622413213761</v>
      </c>
      <c r="E187" s="6">
        <v>1.6287251842373955</v>
      </c>
      <c r="F187" s="5">
        <v>500</v>
      </c>
      <c r="G187" s="6" t="s">
        <v>8</v>
      </c>
      <c r="H187" s="7">
        <v>6.5</v>
      </c>
    </row>
    <row r="188" spans="1:8" x14ac:dyDescent="0.3">
      <c r="A188" s="5">
        <v>3.0447510630374115</v>
      </c>
      <c r="B188" s="5">
        <v>3.2784021803999996</v>
      </c>
      <c r="C188" s="5">
        <v>47.135465914357312</v>
      </c>
      <c r="D188" s="5">
        <v>2.2491315642892853</v>
      </c>
      <c r="E188" s="6">
        <v>0.3411592170946971</v>
      </c>
      <c r="F188" s="5">
        <v>500</v>
      </c>
      <c r="G188" s="6" t="s">
        <v>8</v>
      </c>
      <c r="H188" s="7">
        <v>6.5</v>
      </c>
    </row>
    <row r="189" spans="1:8" x14ac:dyDescent="0.3">
      <c r="A189" s="5">
        <v>3.0447510630374115</v>
      </c>
      <c r="B189" s="5">
        <v>3.2784021803999996</v>
      </c>
      <c r="C189" s="5">
        <v>47.971451455533717</v>
      </c>
      <c r="D189" s="5">
        <v>1.99332944839125</v>
      </c>
      <c r="E189" s="6">
        <v>0.44059636842678951</v>
      </c>
      <c r="F189" s="5">
        <v>500</v>
      </c>
      <c r="G189" s="6" t="s">
        <v>8</v>
      </c>
      <c r="H189" s="7">
        <v>6.5</v>
      </c>
    </row>
    <row r="190" spans="1:8" x14ac:dyDescent="0.3">
      <c r="A190" s="5">
        <v>3.0447510630374115</v>
      </c>
      <c r="B190" s="5">
        <v>3.2784021803999996</v>
      </c>
      <c r="C190" s="5">
        <v>45.463492756710181</v>
      </c>
      <c r="D190" s="5">
        <v>1.33184303565249</v>
      </c>
      <c r="E190" s="6">
        <v>2.062949301779692</v>
      </c>
      <c r="F190" s="5">
        <v>500</v>
      </c>
      <c r="G190" s="6" t="s">
        <v>8</v>
      </c>
      <c r="H190" s="7">
        <v>6.5</v>
      </c>
    </row>
    <row r="191" spans="1:8" x14ac:dyDescent="0.3">
      <c r="A191" s="5">
        <v>3.0447510630374115</v>
      </c>
      <c r="B191" s="5">
        <v>3.2784021803999996</v>
      </c>
      <c r="C191" s="5">
        <v>47.135466952003874</v>
      </c>
      <c r="D191" s="5">
        <v>0.21168100338672954</v>
      </c>
      <c r="E191" s="6">
        <v>1.650273922298388</v>
      </c>
      <c r="F191" s="5">
        <v>500</v>
      </c>
      <c r="G191" s="6" t="s">
        <v>8</v>
      </c>
      <c r="H191" s="7">
        <v>6.5</v>
      </c>
    </row>
    <row r="192" spans="1:8" x14ac:dyDescent="0.3">
      <c r="A192" s="5">
        <v>3.0447510630374115</v>
      </c>
      <c r="B192" s="5">
        <v>3.2784021803999996</v>
      </c>
      <c r="C192" s="5">
        <v>127.72455924612218</v>
      </c>
      <c r="D192" s="5">
        <v>0.57330271747230199</v>
      </c>
      <c r="E192" s="6">
        <v>1.0724465233964926</v>
      </c>
      <c r="F192" s="5">
        <v>500</v>
      </c>
      <c r="G192" s="6" t="s">
        <v>8</v>
      </c>
      <c r="H192" s="7">
        <v>6.5</v>
      </c>
    </row>
    <row r="193" spans="1:8" x14ac:dyDescent="0.3">
      <c r="A193" s="5">
        <v>3.0447510630374115</v>
      </c>
      <c r="B193" s="5">
        <v>3.2784021803999996</v>
      </c>
      <c r="C193" s="5">
        <v>129.06213714965094</v>
      </c>
      <c r="D193" s="5">
        <v>0.37926179766770929</v>
      </c>
      <c r="E193" s="6">
        <v>4.1108362653639094</v>
      </c>
      <c r="F193" s="5">
        <v>500</v>
      </c>
      <c r="G193" s="6" t="s">
        <v>8</v>
      </c>
      <c r="H193" s="7">
        <v>6.5</v>
      </c>
    </row>
    <row r="194" spans="1:8" x14ac:dyDescent="0.3">
      <c r="A194" s="5">
        <v>3.0447510630374115</v>
      </c>
      <c r="B194" s="5">
        <v>3.2784021803999996</v>
      </c>
      <c r="C194" s="5">
        <v>51.781018877186256</v>
      </c>
      <c r="D194" s="5">
        <v>1.5454183283406289</v>
      </c>
      <c r="E194" s="6">
        <v>0.12228352672450712</v>
      </c>
      <c r="F194" s="5">
        <v>500</v>
      </c>
      <c r="G194" s="6" t="s">
        <v>8</v>
      </c>
      <c r="H194" s="7">
        <v>6.5</v>
      </c>
    </row>
    <row r="195" spans="1:8" x14ac:dyDescent="0.3">
      <c r="A195" s="5">
        <v>3.0447510630374115</v>
      </c>
      <c r="B195" s="5">
        <v>3.2784021803999996</v>
      </c>
      <c r="C195" s="5">
        <v>49.440257286597841</v>
      </c>
      <c r="D195" s="5">
        <v>0.44120192929926105</v>
      </c>
      <c r="E195" s="6">
        <v>1.590277058003907</v>
      </c>
      <c r="F195" s="5">
        <v>500</v>
      </c>
      <c r="G195" s="6" t="s">
        <v>8</v>
      </c>
      <c r="H195" s="7">
        <v>6.5</v>
      </c>
    </row>
    <row r="196" spans="1:8" x14ac:dyDescent="0.3">
      <c r="A196" s="5">
        <v>3.0447510630374115</v>
      </c>
      <c r="B196" s="5">
        <v>3.2784021803999996</v>
      </c>
      <c r="C196" s="5">
        <v>52.449809385421453</v>
      </c>
      <c r="D196" s="5">
        <v>0.31766538909622</v>
      </c>
      <c r="E196" s="6">
        <v>3.6468869071996908</v>
      </c>
      <c r="F196" s="5">
        <v>500</v>
      </c>
      <c r="G196" s="6" t="s">
        <v>8</v>
      </c>
      <c r="H196" s="7">
        <v>6.5</v>
      </c>
    </row>
    <row r="197" spans="1:8" x14ac:dyDescent="0.3">
      <c r="A197" s="5">
        <v>3.0447510630374115</v>
      </c>
      <c r="B197" s="5">
        <v>3.2784021803999996</v>
      </c>
      <c r="C197" s="5">
        <v>46.43070518777462</v>
      </c>
      <c r="D197" s="5">
        <v>0.87438753718971729</v>
      </c>
      <c r="E197" s="6">
        <v>1.4811561731573586</v>
      </c>
      <c r="F197" s="5">
        <v>500</v>
      </c>
      <c r="G197" s="6" t="s">
        <v>8</v>
      </c>
      <c r="H197" s="7">
        <v>6.5</v>
      </c>
    </row>
    <row r="198" spans="1:8" x14ac:dyDescent="0.3">
      <c r="A198" s="5">
        <v>3.0447510630374115</v>
      </c>
      <c r="B198" s="5">
        <v>3.2784021803999996</v>
      </c>
      <c r="C198" s="5">
        <v>51.112230444244972</v>
      </c>
      <c r="D198" s="5">
        <v>0.23824904181276452</v>
      </c>
      <c r="E198" s="6">
        <v>1.3670043156552008</v>
      </c>
      <c r="F198" s="5">
        <v>500</v>
      </c>
      <c r="G198" s="6" t="s">
        <v>8</v>
      </c>
      <c r="H198" s="7">
        <v>6.5</v>
      </c>
    </row>
    <row r="199" spans="1:8" x14ac:dyDescent="0.3">
      <c r="A199" s="5">
        <v>3.0447510630374115</v>
      </c>
      <c r="B199" s="5">
        <v>3.2784021803999996</v>
      </c>
      <c r="C199" s="5">
        <v>47.099493620715904</v>
      </c>
      <c r="D199" s="5">
        <v>0.43237789070280996</v>
      </c>
      <c r="E199" s="6">
        <v>1.4571974965502179</v>
      </c>
      <c r="F199" s="5">
        <v>500</v>
      </c>
      <c r="G199" s="6" t="s">
        <v>8</v>
      </c>
      <c r="H199" s="7">
        <v>6.5</v>
      </c>
    </row>
    <row r="200" spans="1:8" x14ac:dyDescent="0.3">
      <c r="A200" s="5">
        <v>3.0447510630374115</v>
      </c>
      <c r="B200" s="5">
        <v>3.2784021803999996</v>
      </c>
      <c r="C200" s="5">
        <v>46.096310971303986</v>
      </c>
      <c r="D200" s="5">
        <v>1.9677606046741403</v>
      </c>
      <c r="E200" s="6">
        <v>0.30620296297207988</v>
      </c>
      <c r="F200" s="5">
        <v>500</v>
      </c>
      <c r="G200" s="6" t="s">
        <v>8</v>
      </c>
      <c r="H200" s="7">
        <v>6.5</v>
      </c>
    </row>
    <row r="201" spans="1:8" s="13" customFormat="1" ht="15" customHeight="1" thickBot="1" x14ac:dyDescent="0.35">
      <c r="A201" s="10">
        <v>3.0447510630374115</v>
      </c>
      <c r="B201" s="10">
        <v>3.2784021803999996</v>
      </c>
      <c r="C201" s="10">
        <v>48.437072561891995</v>
      </c>
      <c r="D201" s="10">
        <v>1.6440981871993283</v>
      </c>
      <c r="E201" s="11">
        <v>0.8938776500829001</v>
      </c>
      <c r="F201" s="10">
        <v>500</v>
      </c>
      <c r="G201" s="11" t="s">
        <v>8</v>
      </c>
      <c r="H201" s="7">
        <v>6.5</v>
      </c>
    </row>
    <row r="202" spans="1:8" x14ac:dyDescent="0.3">
      <c r="A202" s="5">
        <v>3.0447510630374115</v>
      </c>
      <c r="B202" s="5">
        <v>3.2784021803999996</v>
      </c>
      <c r="C202" s="5">
        <v>48.102678345421751</v>
      </c>
      <c r="D202" s="5">
        <v>0.61007023825818962</v>
      </c>
      <c r="E202" s="6">
        <v>0.75828493184758261</v>
      </c>
      <c r="F202" s="5">
        <v>500</v>
      </c>
      <c r="G202" s="6" t="s">
        <v>8</v>
      </c>
      <c r="H202" s="7">
        <v>6.5</v>
      </c>
    </row>
    <row r="203" spans="1:8" x14ac:dyDescent="0.3">
      <c r="A203" s="5">
        <v>3.0447510630374115</v>
      </c>
      <c r="B203" s="5">
        <v>3.2784021803999996</v>
      </c>
      <c r="C203" s="5">
        <v>45.761913641892455</v>
      </c>
      <c r="D203" s="5">
        <v>1.1744048491243677</v>
      </c>
      <c r="E203" s="6">
        <v>1.9979338045837214</v>
      </c>
      <c r="F203" s="5">
        <v>500</v>
      </c>
      <c r="G203" s="6" t="s">
        <v>8</v>
      </c>
      <c r="H203" s="7">
        <v>6.5</v>
      </c>
    </row>
    <row r="204" spans="1:8" x14ac:dyDescent="0.3">
      <c r="A204" s="5">
        <v>3.0447510630374115</v>
      </c>
      <c r="B204" s="5">
        <v>3.2784021803999996</v>
      </c>
      <c r="C204" s="5">
        <v>48.771468853656948</v>
      </c>
      <c r="D204" s="5">
        <v>0.61832887479602572</v>
      </c>
      <c r="E204" s="6">
        <v>0.95240072116208863</v>
      </c>
      <c r="F204" s="5">
        <v>500</v>
      </c>
      <c r="G204" s="6" t="s">
        <v>8</v>
      </c>
      <c r="H204" s="7">
        <v>6.5</v>
      </c>
    </row>
    <row r="205" spans="1:8" x14ac:dyDescent="0.3">
      <c r="A205" s="5">
        <v>3.0447510630374115</v>
      </c>
      <c r="B205" s="5">
        <v>3.2784021803999996</v>
      </c>
      <c r="C205" s="5">
        <v>48.771467816009995</v>
      </c>
      <c r="D205" s="5">
        <v>1.2281567978311845</v>
      </c>
      <c r="E205" s="6">
        <v>1.3922498900496816</v>
      </c>
      <c r="F205" s="5">
        <v>500</v>
      </c>
      <c r="G205" s="6" t="s">
        <v>8</v>
      </c>
      <c r="H205" s="7">
        <v>6.5</v>
      </c>
    </row>
    <row r="206" spans="1:8" x14ac:dyDescent="0.3">
      <c r="A206" s="5">
        <v>3.0447510630374115</v>
      </c>
      <c r="B206" s="5">
        <v>3.2784021803999996</v>
      </c>
      <c r="C206" s="5">
        <v>54.7905699383629</v>
      </c>
      <c r="D206" s="5">
        <v>0.13236057876815724</v>
      </c>
      <c r="E206" s="6">
        <v>1.4429066483949011</v>
      </c>
      <c r="F206" s="5">
        <v>500</v>
      </c>
      <c r="G206" s="6" t="s">
        <v>8</v>
      </c>
      <c r="H206" s="7">
        <v>6.5</v>
      </c>
    </row>
    <row r="207" spans="1:8" x14ac:dyDescent="0.3">
      <c r="A207" s="5">
        <v>3.0447510630374115</v>
      </c>
      <c r="B207" s="5">
        <v>3.2784021803999996</v>
      </c>
      <c r="C207" s="5">
        <v>52.11541309365689</v>
      </c>
      <c r="D207" s="5">
        <v>0.15000865596732632</v>
      </c>
      <c r="E207" s="6">
        <v>1.7870522007711869</v>
      </c>
      <c r="F207" s="5">
        <v>500</v>
      </c>
      <c r="G207" s="6" t="s">
        <v>8</v>
      </c>
      <c r="H207" s="7">
        <v>6.5</v>
      </c>
    </row>
    <row r="208" spans="1:8" x14ac:dyDescent="0.3">
      <c r="A208" s="5">
        <v>3.0447510630374115</v>
      </c>
      <c r="B208" s="5">
        <v>3.2784021803999996</v>
      </c>
      <c r="C208" s="5">
        <v>56.128149917186349</v>
      </c>
      <c r="D208" s="5">
        <v>0.15000865596732632</v>
      </c>
      <c r="E208" s="6">
        <v>2.4903545481896385</v>
      </c>
      <c r="F208" s="5">
        <v>500</v>
      </c>
      <c r="G208" s="6" t="s">
        <v>8</v>
      </c>
      <c r="H208" s="7">
        <v>6.5</v>
      </c>
    </row>
    <row r="209" spans="1:8" x14ac:dyDescent="0.3">
      <c r="A209" s="5">
        <v>3.0447510630374115</v>
      </c>
      <c r="B209" s="5">
        <v>3.2784021803999996</v>
      </c>
      <c r="C209" s="5">
        <v>60.1408867407158</v>
      </c>
      <c r="D209" s="5">
        <v>0.18530481031552887</v>
      </c>
      <c r="E209" s="6">
        <v>1.3696584452772205</v>
      </c>
      <c r="F209" s="5">
        <v>500</v>
      </c>
      <c r="G209" s="6" t="s">
        <v>8</v>
      </c>
      <c r="H209" s="7">
        <v>6.5</v>
      </c>
    </row>
    <row r="210" spans="1:8" x14ac:dyDescent="0.3">
      <c r="A210" s="5">
        <v>3.0447510630374115</v>
      </c>
      <c r="B210" s="5">
        <v>3.2784021803999996</v>
      </c>
      <c r="C210" s="5">
        <v>74.519855688950912</v>
      </c>
      <c r="D210" s="5">
        <v>0.21177692608921458</v>
      </c>
      <c r="E210" s="6">
        <v>4.523625733025483</v>
      </c>
      <c r="F210" s="5">
        <v>500</v>
      </c>
      <c r="G210" s="6" t="s">
        <v>8</v>
      </c>
      <c r="H210" s="7">
        <v>6.5</v>
      </c>
    </row>
    <row r="211" spans="1:8" x14ac:dyDescent="0.3">
      <c r="A211" s="5">
        <v>3.0447510630374115</v>
      </c>
      <c r="B211" s="5">
        <v>3.2784021803999996</v>
      </c>
      <c r="C211" s="5">
        <v>46.469674302661701</v>
      </c>
      <c r="D211" s="5">
        <v>1.9845000396607015</v>
      </c>
      <c r="E211" s="6">
        <v>1.3875185923503659</v>
      </c>
      <c r="F211" s="5">
        <v>500</v>
      </c>
      <c r="G211" s="6" t="s">
        <v>8</v>
      </c>
      <c r="H211" s="7">
        <v>6.5</v>
      </c>
    </row>
    <row r="212" spans="1:8" x14ac:dyDescent="0.3">
      <c r="A212" s="5">
        <v>3.0447510630374115</v>
      </c>
      <c r="B212" s="5">
        <v>3.2784021803999996</v>
      </c>
      <c r="C212" s="5">
        <v>45.466491653248987</v>
      </c>
      <c r="D212" s="5">
        <v>0.18522000369364375</v>
      </c>
      <c r="E212" s="6">
        <v>0.77384926367698326</v>
      </c>
      <c r="F212" s="5">
        <v>500</v>
      </c>
      <c r="G212" s="6" t="s">
        <v>8</v>
      </c>
      <c r="H212" s="7">
        <v>6.5</v>
      </c>
    </row>
    <row r="213" spans="1:8" x14ac:dyDescent="0.3">
      <c r="A213" s="5">
        <v>3.0447510630374115</v>
      </c>
      <c r="B213" s="5">
        <v>3.2784021803999996</v>
      </c>
      <c r="C213" s="5">
        <v>57.46572782071587</v>
      </c>
      <c r="D213" s="5">
        <v>0.23824904182529855</v>
      </c>
      <c r="E213" s="6">
        <v>2.6120292162517349</v>
      </c>
      <c r="F213" s="5">
        <v>500</v>
      </c>
      <c r="G213" s="6" t="s">
        <v>8</v>
      </c>
      <c r="H213" s="7">
        <v>6.5</v>
      </c>
    </row>
    <row r="214" spans="1:8" x14ac:dyDescent="0.3">
      <c r="A214" s="5">
        <v>3.0447510630374115</v>
      </c>
      <c r="B214" s="5">
        <v>3.2784021803999996</v>
      </c>
      <c r="C214" s="5">
        <v>118.99433732424448</v>
      </c>
      <c r="D214" s="5">
        <v>0.24707308038728115</v>
      </c>
      <c r="E214" s="6">
        <v>0.96960300790467668</v>
      </c>
      <c r="F214" s="5">
        <v>500</v>
      </c>
      <c r="G214" s="6" t="s">
        <v>8</v>
      </c>
      <c r="H214" s="7">
        <v>6.5</v>
      </c>
    </row>
    <row r="215" spans="1:8" x14ac:dyDescent="0.3">
      <c r="A215" s="5">
        <v>3.0447510630374115</v>
      </c>
      <c r="B215" s="5">
        <v>3.2784021803999996</v>
      </c>
      <c r="C215" s="5">
        <v>60.140885703068456</v>
      </c>
      <c r="D215" s="5">
        <v>0.28236923473548353</v>
      </c>
      <c r="E215" s="6">
        <v>0.69610193193221992</v>
      </c>
      <c r="F215" s="5">
        <v>500</v>
      </c>
      <c r="G215" s="6" t="s">
        <v>8</v>
      </c>
      <c r="H215" s="7">
        <v>6.5</v>
      </c>
    </row>
    <row r="216" spans="1:8" x14ac:dyDescent="0.3">
      <c r="A216" s="5">
        <v>3.0447510630374115</v>
      </c>
      <c r="B216" s="5">
        <v>3.2784021803999996</v>
      </c>
      <c r="C216" s="5">
        <v>159.79047220189216</v>
      </c>
      <c r="D216" s="5">
        <v>0.39708173635460758</v>
      </c>
      <c r="E216" s="6">
        <v>0.40429979993245191</v>
      </c>
      <c r="F216" s="5">
        <v>500</v>
      </c>
      <c r="G216" s="6" t="s">
        <v>8</v>
      </c>
      <c r="H216" s="7">
        <v>6.5</v>
      </c>
    </row>
    <row r="217" spans="1:8" x14ac:dyDescent="0.3">
      <c r="A217" s="5">
        <v>3.0447510630374115</v>
      </c>
      <c r="B217" s="5">
        <v>3.2784021803999996</v>
      </c>
      <c r="C217" s="5">
        <v>55.459356296009872</v>
      </c>
      <c r="D217" s="5">
        <v>0.43237789070280996</v>
      </c>
      <c r="E217" s="6">
        <v>1.2610962985539349</v>
      </c>
      <c r="F217" s="5">
        <v>500</v>
      </c>
      <c r="G217" s="6" t="s">
        <v>8</v>
      </c>
      <c r="H217" s="7">
        <v>6.5</v>
      </c>
    </row>
    <row r="218" spans="1:8" x14ac:dyDescent="0.3">
      <c r="A218" s="5">
        <v>3.0447510630374115</v>
      </c>
      <c r="B218" s="5">
        <v>3.2784021803999996</v>
      </c>
      <c r="C218" s="5">
        <v>145.07711215012768</v>
      </c>
      <c r="D218" s="5">
        <v>0.50297019939921483</v>
      </c>
      <c r="E218" s="6">
        <v>0.26543039850480765</v>
      </c>
      <c r="F218" s="5">
        <v>500</v>
      </c>
      <c r="G218" s="6" t="s">
        <v>8</v>
      </c>
      <c r="H218" s="7">
        <v>6.5</v>
      </c>
    </row>
    <row r="219" spans="1:8" x14ac:dyDescent="0.3">
      <c r="A219" s="5">
        <v>3.0447510630374115</v>
      </c>
      <c r="B219" s="5">
        <v>3.2784021803999996</v>
      </c>
      <c r="C219" s="5">
        <v>56.128149917185958</v>
      </c>
      <c r="D219" s="5">
        <v>0.53826635374741727</v>
      </c>
      <c r="E219" s="6">
        <v>3.5663887327952266</v>
      </c>
      <c r="F219" s="5">
        <v>500</v>
      </c>
      <c r="G219" s="6" t="s">
        <v>8</v>
      </c>
      <c r="H219" s="7">
        <v>6.5</v>
      </c>
    </row>
    <row r="220" spans="1:8" x14ac:dyDescent="0.3">
      <c r="A220" s="5">
        <v>3.0447510630374115</v>
      </c>
      <c r="B220" s="5">
        <v>3.2784021803999996</v>
      </c>
      <c r="C220" s="5">
        <v>112.64084098542173</v>
      </c>
      <c r="D220" s="5">
        <v>0.76769135697939817</v>
      </c>
      <c r="E220" s="6">
        <v>1.6452306995865928</v>
      </c>
      <c r="F220" s="5">
        <v>500</v>
      </c>
      <c r="G220" s="6" t="s">
        <v>8</v>
      </c>
      <c r="H220" s="7">
        <v>6.5</v>
      </c>
    </row>
    <row r="221" spans="1:8" x14ac:dyDescent="0.3">
      <c r="A221" s="5">
        <v>3.0447510630374115</v>
      </c>
      <c r="B221" s="5">
        <v>3.2784021803999996</v>
      </c>
      <c r="C221" s="5">
        <v>46.816789428379501</v>
      </c>
      <c r="D221" s="5">
        <v>0.64556299821152663</v>
      </c>
      <c r="E221" s="6">
        <v>0.58898826266603332</v>
      </c>
      <c r="F221" s="5">
        <v>500</v>
      </c>
      <c r="G221" s="6" t="s">
        <v>8</v>
      </c>
      <c r="H221" s="7">
        <v>6.5</v>
      </c>
    </row>
    <row r="222" spans="1:8" x14ac:dyDescent="0.3">
      <c r="A222" s="5">
        <v>3.0447510630374115</v>
      </c>
      <c r="B222" s="5">
        <v>3.2784021803999996</v>
      </c>
      <c r="C222" s="5">
        <v>48.488764661320161</v>
      </c>
      <c r="D222" s="5">
        <v>0.26007856288993025</v>
      </c>
      <c r="E222" s="6">
        <v>1.7267003396517671</v>
      </c>
      <c r="F222" s="5">
        <v>500</v>
      </c>
      <c r="G222" s="6" t="s">
        <v>8</v>
      </c>
      <c r="H222" s="7">
        <v>6.5</v>
      </c>
    </row>
    <row r="223" spans="1:8" s="13" customFormat="1" ht="15" customHeight="1" thickBot="1" x14ac:dyDescent="0.35">
      <c r="A223" s="10">
        <v>3.0447510630374115</v>
      </c>
      <c r="B223" s="10">
        <v>3.2784021803999996</v>
      </c>
      <c r="C223" s="10">
        <v>47.485580974261659</v>
      </c>
      <c r="D223" s="10">
        <v>0.20315538306653438</v>
      </c>
      <c r="E223" s="11">
        <v>0.66139772186309498</v>
      </c>
      <c r="F223" s="10">
        <v>500</v>
      </c>
      <c r="G223" s="11" t="s">
        <v>8</v>
      </c>
      <c r="H223" s="7">
        <v>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1EF27-06C7-4AC8-9967-5CAC2D2EB264}">
  <dimension ref="A1:H223"/>
  <sheetViews>
    <sheetView topLeftCell="A163" workbookViewId="0">
      <selection activeCell="A200" sqref="A200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">
        <v>1.235280519016666</v>
      </c>
      <c r="B2" s="5">
        <v>12.307183933333331</v>
      </c>
      <c r="C2" s="1">
        <v>72.087197885121412</v>
      </c>
      <c r="D2" s="5">
        <v>1.770000000000493</v>
      </c>
      <c r="E2" s="5">
        <v>0.76203999999999894</v>
      </c>
      <c r="F2" s="5">
        <v>400</v>
      </c>
      <c r="G2" s="6" t="s">
        <v>8</v>
      </c>
      <c r="H2" s="5">
        <v>7.9</v>
      </c>
    </row>
    <row r="3" spans="1:8" x14ac:dyDescent="0.3">
      <c r="A3" s="1">
        <v>1.235280519016666</v>
      </c>
      <c r="B3" s="5">
        <v>12.307183933333331</v>
      </c>
      <c r="C3" s="1">
        <v>57.263219885121288</v>
      </c>
      <c r="D3" s="1">
        <v>3.1799999999986279</v>
      </c>
      <c r="E3" s="14">
        <v>0.7808799999999998</v>
      </c>
      <c r="F3" s="5">
        <v>400</v>
      </c>
      <c r="G3" s="6" t="s">
        <v>8</v>
      </c>
      <c r="H3" s="5">
        <v>7.9</v>
      </c>
    </row>
    <row r="4" spans="1:8" x14ac:dyDescent="0.3">
      <c r="A4" s="1">
        <v>1.235280519016666</v>
      </c>
      <c r="B4" s="5">
        <v>12.307183933333331</v>
      </c>
      <c r="C4" s="1">
        <v>64.352947885121466</v>
      </c>
      <c r="D4" s="1">
        <v>3.1900000000000261</v>
      </c>
      <c r="E4" s="14">
        <v>5.5478500000000004</v>
      </c>
      <c r="F4" s="5">
        <v>400</v>
      </c>
      <c r="G4" s="6" t="s">
        <v>8</v>
      </c>
      <c r="H4" s="5">
        <v>7.9</v>
      </c>
    </row>
    <row r="5" spans="1:8" x14ac:dyDescent="0.3">
      <c r="A5" s="1">
        <v>1.235280519016666</v>
      </c>
      <c r="B5" s="5">
        <v>12.307183933333331</v>
      </c>
      <c r="C5" s="1">
        <v>57.263217885121342</v>
      </c>
      <c r="D5" s="1">
        <v>3.2899999999997931</v>
      </c>
      <c r="E5" s="14">
        <v>5.2372800000000019</v>
      </c>
      <c r="F5" s="5">
        <v>400</v>
      </c>
      <c r="G5" s="6" t="s">
        <v>8</v>
      </c>
      <c r="H5" s="5">
        <v>7.9</v>
      </c>
    </row>
    <row r="6" spans="1:8" x14ac:dyDescent="0.3">
      <c r="A6" s="1">
        <v>1.235280519016666</v>
      </c>
      <c r="B6" s="5">
        <v>12.307183933333331</v>
      </c>
      <c r="C6" s="1">
        <v>60.485821885121197</v>
      </c>
      <c r="D6" s="5">
        <v>4.590000000000316</v>
      </c>
      <c r="E6" s="5">
        <v>0.32004000000000049</v>
      </c>
      <c r="F6" s="5">
        <v>400</v>
      </c>
      <c r="G6" s="6" t="s">
        <v>8</v>
      </c>
      <c r="H6" s="5">
        <v>7.9</v>
      </c>
    </row>
    <row r="7" spans="1:8" x14ac:dyDescent="0.3">
      <c r="A7" s="1">
        <v>1.1831981034918031</v>
      </c>
      <c r="B7" s="5">
        <v>10.936245983606559</v>
      </c>
      <c r="C7" s="1">
        <v>55.885336559690522</v>
      </c>
      <c r="D7" s="1">
        <v>1.5000000000000571</v>
      </c>
      <c r="E7" s="14">
        <v>4.5412100000000004</v>
      </c>
      <c r="F7" s="5">
        <v>400</v>
      </c>
      <c r="G7" s="6" t="s">
        <v>8</v>
      </c>
      <c r="H7" s="5">
        <v>7.9</v>
      </c>
    </row>
    <row r="8" spans="1:8" x14ac:dyDescent="0.3">
      <c r="A8" s="1">
        <v>1.1831981034918031</v>
      </c>
      <c r="B8" s="5">
        <v>10.936245983606559</v>
      </c>
      <c r="C8" s="1">
        <v>57.818902559690912</v>
      </c>
      <c r="D8" s="5">
        <v>1.6200000000026189</v>
      </c>
      <c r="E8" s="6">
        <v>1.623019999999997</v>
      </c>
      <c r="F8" s="5">
        <v>400</v>
      </c>
      <c r="G8" s="6" t="s">
        <v>8</v>
      </c>
      <c r="H8" s="5">
        <v>7.9</v>
      </c>
    </row>
    <row r="9" spans="1:8" x14ac:dyDescent="0.3">
      <c r="A9" s="1">
        <v>1.1831981034918031</v>
      </c>
      <c r="B9" s="5">
        <v>10.936245983606559</v>
      </c>
      <c r="C9" s="1">
        <v>57.818900559690753</v>
      </c>
      <c r="D9" s="5">
        <v>2.0700000000033469</v>
      </c>
      <c r="E9" s="6">
        <v>1.317209999999996</v>
      </c>
      <c r="F9" s="5">
        <v>400</v>
      </c>
      <c r="G9" s="6" t="s">
        <v>8</v>
      </c>
      <c r="H9" s="5">
        <v>7.9</v>
      </c>
    </row>
    <row r="10" spans="1:8" x14ac:dyDescent="0.3">
      <c r="A10" s="1">
        <v>1.1831981034918031</v>
      </c>
      <c r="B10" s="5">
        <v>10.936245983606559</v>
      </c>
      <c r="C10" s="1">
        <v>55.240816559690927</v>
      </c>
      <c r="D10" s="1">
        <v>2.250000000003638</v>
      </c>
      <c r="E10" s="14">
        <v>13.649660000000001</v>
      </c>
      <c r="F10" s="5">
        <v>400</v>
      </c>
      <c r="G10" s="6" t="s">
        <v>8</v>
      </c>
      <c r="H10" s="5">
        <v>7.9</v>
      </c>
    </row>
    <row r="11" spans="1:8" x14ac:dyDescent="0.3">
      <c r="A11" s="1">
        <v>1.1831981034918031</v>
      </c>
      <c r="B11" s="5">
        <v>10.936245983606559</v>
      </c>
      <c r="C11" s="1">
        <v>55.240818559690652</v>
      </c>
      <c r="D11" s="1">
        <v>2.5899999999978718</v>
      </c>
      <c r="E11" s="14">
        <v>3.8810500000000019</v>
      </c>
      <c r="F11" s="5">
        <v>400</v>
      </c>
      <c r="G11" s="6" t="s">
        <v>8</v>
      </c>
      <c r="H11" s="5">
        <v>7.9</v>
      </c>
    </row>
    <row r="12" spans="1:8" x14ac:dyDescent="0.3">
      <c r="A12" s="1">
        <v>1.1831981034918031</v>
      </c>
      <c r="B12" s="5">
        <v>10.936245983606559</v>
      </c>
      <c r="C12" s="1">
        <v>56.529860559690889</v>
      </c>
      <c r="D12" s="5">
        <v>3.140000000001919</v>
      </c>
      <c r="E12" s="6">
        <v>1.3515900000000021</v>
      </c>
      <c r="F12" s="5">
        <v>400</v>
      </c>
      <c r="G12" s="6" t="s">
        <v>8</v>
      </c>
      <c r="H12" s="5">
        <v>7.9</v>
      </c>
    </row>
    <row r="13" spans="1:8" x14ac:dyDescent="0.3">
      <c r="A13" s="1">
        <v>1.1831981034918031</v>
      </c>
      <c r="B13" s="5">
        <v>10.936245983606559</v>
      </c>
      <c r="C13" s="1">
        <v>56.529860559690889</v>
      </c>
      <c r="D13" s="1">
        <v>3.9899999999981621</v>
      </c>
      <c r="E13" s="14">
        <v>0.63598999999999961</v>
      </c>
      <c r="F13" s="5">
        <v>400</v>
      </c>
      <c r="G13" s="6" t="s">
        <v>8</v>
      </c>
      <c r="H13" s="5">
        <v>7.9</v>
      </c>
    </row>
    <row r="14" spans="1:8" x14ac:dyDescent="0.3">
      <c r="A14" s="1">
        <v>1.1831981034918031</v>
      </c>
      <c r="B14" s="5">
        <v>10.936245983606559</v>
      </c>
      <c r="C14" s="1">
        <v>53.951776559690863</v>
      </c>
      <c r="D14" s="1">
        <v>4.0300000000002001</v>
      </c>
      <c r="E14" s="14">
        <v>0.44566999999999979</v>
      </c>
      <c r="F14" s="5">
        <v>400</v>
      </c>
      <c r="G14" s="6" t="s">
        <v>8</v>
      </c>
      <c r="H14" s="5">
        <v>7.9</v>
      </c>
    </row>
    <row r="15" spans="1:8" x14ac:dyDescent="0.3">
      <c r="A15" s="1">
        <v>1.1831981034918031</v>
      </c>
      <c r="B15" s="5">
        <v>10.936245983606559</v>
      </c>
      <c r="C15" s="1">
        <v>63.619590559690799</v>
      </c>
      <c r="D15" s="5">
        <v>4.3700000000015393</v>
      </c>
      <c r="E15" s="5">
        <v>0.32345999999999719</v>
      </c>
      <c r="F15" s="5">
        <v>400</v>
      </c>
      <c r="G15" s="6" t="s">
        <v>8</v>
      </c>
      <c r="H15" s="5">
        <v>7.9</v>
      </c>
    </row>
    <row r="16" spans="1:8" x14ac:dyDescent="0.3">
      <c r="A16" s="1">
        <v>1.1831981034918031</v>
      </c>
      <c r="B16" s="5">
        <v>10.936245983606559</v>
      </c>
      <c r="C16" s="1">
        <v>69.420276559690961</v>
      </c>
      <c r="D16" s="1">
        <v>5.1200000000015677</v>
      </c>
      <c r="E16" s="1">
        <v>6.8580199999999998</v>
      </c>
      <c r="F16" s="5">
        <v>400</v>
      </c>
      <c r="G16" s="6" t="s">
        <v>8</v>
      </c>
      <c r="H16" s="5">
        <v>7.9</v>
      </c>
    </row>
    <row r="17" spans="1:8" x14ac:dyDescent="0.3">
      <c r="A17" s="1">
        <v>1.1891721140327871</v>
      </c>
      <c r="B17" s="5">
        <v>12.262902344262301</v>
      </c>
      <c r="C17" s="1">
        <v>145.08475751481711</v>
      </c>
      <c r="D17" s="5">
        <v>0.56999999999973738</v>
      </c>
      <c r="E17" s="6">
        <v>1.732780000000002</v>
      </c>
      <c r="F17" s="5">
        <v>400</v>
      </c>
      <c r="G17" s="6" t="s">
        <v>8</v>
      </c>
      <c r="H17" s="5">
        <v>7.9</v>
      </c>
    </row>
    <row r="18" spans="1:8" x14ac:dyDescent="0.3">
      <c r="A18" s="1">
        <v>1.1891721140327871</v>
      </c>
      <c r="B18" s="5">
        <v>12.262902344262301</v>
      </c>
      <c r="C18" s="1">
        <v>65.808691514817497</v>
      </c>
      <c r="D18" s="1">
        <v>1.17999999999796</v>
      </c>
      <c r="E18" s="14">
        <v>1.6155299999999999</v>
      </c>
      <c r="F18" s="5">
        <v>400</v>
      </c>
      <c r="G18" s="6" t="s">
        <v>8</v>
      </c>
      <c r="H18" s="5">
        <v>7.9</v>
      </c>
    </row>
    <row r="19" spans="1:8" x14ac:dyDescent="0.3">
      <c r="A19" s="1">
        <v>1.1891721140327871</v>
      </c>
      <c r="B19" s="5">
        <v>12.262902344262301</v>
      </c>
      <c r="C19" s="1">
        <v>65.164169514817516</v>
      </c>
      <c r="D19" s="1">
        <v>1.3399999999990091</v>
      </c>
      <c r="E19" s="14">
        <v>1.283940000000001</v>
      </c>
      <c r="F19" s="5">
        <v>400</v>
      </c>
      <c r="G19" s="6" t="s">
        <v>8</v>
      </c>
      <c r="H19" s="5">
        <v>7.9</v>
      </c>
    </row>
    <row r="20" spans="1:8" x14ac:dyDescent="0.3">
      <c r="A20" s="1">
        <v>1.1891721140327871</v>
      </c>
      <c r="B20" s="5">
        <v>12.262902344262301</v>
      </c>
      <c r="C20" s="1">
        <v>83.210755514817151</v>
      </c>
      <c r="D20" s="5">
        <v>2.3600000000030259</v>
      </c>
      <c r="E20" s="5">
        <v>0.55333000000000254</v>
      </c>
      <c r="F20" s="5">
        <v>400</v>
      </c>
      <c r="G20" s="6" t="s">
        <v>8</v>
      </c>
      <c r="H20" s="5">
        <v>7.9</v>
      </c>
    </row>
    <row r="21" spans="1:8" x14ac:dyDescent="0.3">
      <c r="A21" s="1">
        <v>1.1891721140327871</v>
      </c>
      <c r="B21" s="5">
        <v>12.262902344262301</v>
      </c>
      <c r="C21" s="1">
        <v>70.964855514817458</v>
      </c>
      <c r="D21" s="5">
        <v>2.659999999998774</v>
      </c>
      <c r="E21" s="5">
        <v>3.0454599999999989</v>
      </c>
      <c r="F21" s="5">
        <v>400</v>
      </c>
      <c r="G21" s="6" t="s">
        <v>8</v>
      </c>
      <c r="H21" s="5">
        <v>7.9</v>
      </c>
    </row>
    <row r="22" spans="1:8" x14ac:dyDescent="0.3">
      <c r="A22" s="1">
        <v>1.1891721140327871</v>
      </c>
      <c r="B22" s="5">
        <v>12.262902344262301</v>
      </c>
      <c r="C22" s="1">
        <v>75.476503514817267</v>
      </c>
      <c r="D22" s="5">
        <v>3.339999999999677</v>
      </c>
      <c r="E22" s="5">
        <v>2.06148</v>
      </c>
      <c r="F22" s="5">
        <v>400</v>
      </c>
      <c r="G22" s="6" t="s">
        <v>8</v>
      </c>
      <c r="H22" s="5">
        <v>7.9</v>
      </c>
    </row>
    <row r="23" spans="1:8" x14ac:dyDescent="0.3">
      <c r="A23" s="1">
        <v>1.1891721140327871</v>
      </c>
      <c r="B23" s="5">
        <v>12.262902344262301</v>
      </c>
      <c r="C23" s="1">
        <v>70.964855514817231</v>
      </c>
      <c r="D23" s="1">
        <v>4.5000000000000604</v>
      </c>
      <c r="E23" s="14">
        <v>0.2782</v>
      </c>
      <c r="F23" s="5">
        <v>400</v>
      </c>
      <c r="G23" s="6" t="s">
        <v>8</v>
      </c>
      <c r="H23" s="5">
        <v>7.9</v>
      </c>
    </row>
    <row r="24" spans="1:8" x14ac:dyDescent="0.3">
      <c r="A24" s="1">
        <v>1.1891721140327871</v>
      </c>
      <c r="B24" s="5">
        <v>12.262902344262301</v>
      </c>
      <c r="C24" s="1">
        <v>313.3047015148174</v>
      </c>
      <c r="D24" s="1">
        <v>6.0299999999990916</v>
      </c>
      <c r="E24" s="14">
        <v>2.3430900000000001</v>
      </c>
      <c r="F24" s="5">
        <v>400</v>
      </c>
      <c r="G24" s="6" t="s">
        <v>8</v>
      </c>
      <c r="H24" s="5">
        <v>7.9</v>
      </c>
    </row>
    <row r="25" spans="1:8" x14ac:dyDescent="0.3">
      <c r="A25" s="1">
        <v>1.1850347298360659</v>
      </c>
      <c r="B25" s="5">
        <v>10.997045754098361</v>
      </c>
      <c r="C25" s="1">
        <v>59.726223843648683</v>
      </c>
      <c r="D25" s="1">
        <v>0.66999999999950433</v>
      </c>
      <c r="E25" s="14">
        <v>2.2075200000000019</v>
      </c>
      <c r="F25" s="5">
        <v>400</v>
      </c>
      <c r="G25" s="6" t="s">
        <v>8</v>
      </c>
      <c r="H25" s="5">
        <v>7.9</v>
      </c>
    </row>
    <row r="26" spans="1:8" x14ac:dyDescent="0.3">
      <c r="A26" s="1">
        <v>1.1850347298360659</v>
      </c>
      <c r="B26" s="5">
        <v>10.997045754098361</v>
      </c>
      <c r="C26" s="1">
        <v>59.08170384364908</v>
      </c>
      <c r="D26" s="1">
        <v>0.88000000000043599</v>
      </c>
      <c r="E26" s="1">
        <v>0.35901999999999917</v>
      </c>
      <c r="F26" s="5">
        <v>400</v>
      </c>
      <c r="G26" s="6" t="s">
        <v>8</v>
      </c>
      <c r="H26" s="5">
        <v>7.9</v>
      </c>
    </row>
    <row r="27" spans="1:8" x14ac:dyDescent="0.3">
      <c r="A27" s="1">
        <v>1.1850347298360659</v>
      </c>
      <c r="B27" s="5">
        <v>10.997045754098361</v>
      </c>
      <c r="C27" s="1">
        <v>74.550203843649186</v>
      </c>
      <c r="D27" s="1">
        <v>1.2800000000012799</v>
      </c>
      <c r="E27" s="14">
        <v>4.302979999999998</v>
      </c>
      <c r="F27" s="5">
        <v>400</v>
      </c>
      <c r="G27" s="6" t="s">
        <v>8</v>
      </c>
      <c r="H27" s="5">
        <v>7.9</v>
      </c>
    </row>
    <row r="28" spans="1:8" x14ac:dyDescent="0.3">
      <c r="A28" s="1">
        <v>1.1850347298360659</v>
      </c>
      <c r="B28" s="5">
        <v>10.997045754098361</v>
      </c>
      <c r="C28" s="1">
        <v>65.526911843649231</v>
      </c>
      <c r="D28" s="5">
        <v>1.420000000003085</v>
      </c>
      <c r="E28" s="6">
        <v>5.1402599999999978</v>
      </c>
      <c r="F28" s="5">
        <v>400</v>
      </c>
      <c r="G28" s="6" t="s">
        <v>8</v>
      </c>
      <c r="H28" s="5">
        <v>7.9</v>
      </c>
    </row>
    <row r="29" spans="1:8" x14ac:dyDescent="0.3">
      <c r="A29" s="1">
        <v>1.1850347298360659</v>
      </c>
      <c r="B29" s="5">
        <v>10.997045754098361</v>
      </c>
      <c r="C29" s="1">
        <v>61.659787843648893</v>
      </c>
      <c r="D29" s="5">
        <v>1.4600000000015709</v>
      </c>
      <c r="E29" s="5">
        <v>1.2369600000000001</v>
      </c>
      <c r="F29" s="5">
        <v>400</v>
      </c>
      <c r="G29" s="6" t="s">
        <v>8</v>
      </c>
      <c r="H29" s="5">
        <v>7.9</v>
      </c>
    </row>
    <row r="30" spans="1:8" x14ac:dyDescent="0.3">
      <c r="A30" s="1">
        <v>1.1850347298360659</v>
      </c>
      <c r="B30" s="5">
        <v>10.997045754098361</v>
      </c>
      <c r="C30" s="1">
        <v>86.151581843648685</v>
      </c>
      <c r="D30" s="5">
        <v>1.789999999999736</v>
      </c>
      <c r="E30" s="6">
        <v>0.60239999999999938</v>
      </c>
      <c r="F30" s="5">
        <v>400</v>
      </c>
      <c r="G30" s="6" t="s">
        <v>8</v>
      </c>
      <c r="H30" s="5">
        <v>7.9</v>
      </c>
    </row>
    <row r="31" spans="1:8" x14ac:dyDescent="0.3">
      <c r="A31" s="1">
        <v>1.1850347298360659</v>
      </c>
      <c r="B31" s="5">
        <v>10.997045754098361</v>
      </c>
      <c r="C31" s="1">
        <v>85.50706184364887</v>
      </c>
      <c r="D31" s="5">
        <v>2.0799999999994161</v>
      </c>
      <c r="E31" s="5">
        <v>1.9302100000000011</v>
      </c>
      <c r="F31" s="5">
        <v>400</v>
      </c>
      <c r="G31" s="6" t="s">
        <v>8</v>
      </c>
      <c r="H31" s="5">
        <v>7.9</v>
      </c>
    </row>
    <row r="32" spans="1:8" x14ac:dyDescent="0.3">
      <c r="A32" s="1">
        <v>1.1850347298360659</v>
      </c>
      <c r="B32" s="5">
        <v>10.997045754098361</v>
      </c>
      <c r="C32" s="1">
        <v>61.015265843648912</v>
      </c>
      <c r="D32" s="5">
        <v>2.0999999999986581</v>
      </c>
      <c r="E32" s="5">
        <v>2.81541</v>
      </c>
      <c r="F32" s="5">
        <v>400</v>
      </c>
      <c r="G32" s="6" t="s">
        <v>8</v>
      </c>
      <c r="H32" s="5">
        <v>7.9</v>
      </c>
    </row>
    <row r="33" spans="1:8" x14ac:dyDescent="0.3">
      <c r="A33" s="1">
        <v>1.1850347298360659</v>
      </c>
      <c r="B33" s="5">
        <v>10.997045754098361</v>
      </c>
      <c r="C33" s="1">
        <v>62.948829843648909</v>
      </c>
      <c r="D33" s="1">
        <v>2.2099999999980469</v>
      </c>
      <c r="E33" s="14">
        <v>3.0594100000000002</v>
      </c>
      <c r="F33" s="5">
        <v>400</v>
      </c>
      <c r="G33" s="6" t="s">
        <v>8</v>
      </c>
      <c r="H33" s="5">
        <v>7.9</v>
      </c>
    </row>
    <row r="34" spans="1:8" x14ac:dyDescent="0.3">
      <c r="A34" s="1">
        <v>1.1850347298360659</v>
      </c>
      <c r="B34" s="5">
        <v>10.997045754098361</v>
      </c>
      <c r="C34" s="1">
        <v>62.948829843648909</v>
      </c>
      <c r="D34" s="5">
        <v>2.2400000000004638</v>
      </c>
      <c r="E34" s="6">
        <v>9.2023899999999976</v>
      </c>
      <c r="F34" s="5">
        <v>400</v>
      </c>
      <c r="G34" s="6" t="s">
        <v>8</v>
      </c>
      <c r="H34" s="5">
        <v>7.9</v>
      </c>
    </row>
    <row r="35" spans="1:8" x14ac:dyDescent="0.3">
      <c r="A35" s="1">
        <v>1.1850347298360659</v>
      </c>
      <c r="B35" s="5">
        <v>10.997045754098361</v>
      </c>
      <c r="C35" s="1">
        <v>60.370745843649097</v>
      </c>
      <c r="D35" s="5">
        <v>2.2599999999997071</v>
      </c>
      <c r="E35" s="6">
        <v>2.1382799999999982</v>
      </c>
      <c r="F35" s="5">
        <v>400</v>
      </c>
      <c r="G35" s="6" t="s">
        <v>8</v>
      </c>
      <c r="H35" s="5">
        <v>7.9</v>
      </c>
    </row>
    <row r="36" spans="1:8" x14ac:dyDescent="0.3">
      <c r="A36" s="1">
        <v>1.1850347298360659</v>
      </c>
      <c r="B36" s="5">
        <v>10.997045754098361</v>
      </c>
      <c r="C36" s="1">
        <v>63.593349843648951</v>
      </c>
      <c r="D36" s="5">
        <v>2.2900000000021241</v>
      </c>
      <c r="E36" s="6">
        <v>2.9709399999999988</v>
      </c>
      <c r="F36" s="5">
        <v>400</v>
      </c>
      <c r="G36" s="6" t="s">
        <v>8</v>
      </c>
      <c r="H36" s="5">
        <v>7.9</v>
      </c>
    </row>
    <row r="37" spans="1:8" x14ac:dyDescent="0.3">
      <c r="A37" s="1">
        <v>1.1850347298360659</v>
      </c>
      <c r="B37" s="5">
        <v>10.997045754098361</v>
      </c>
      <c r="C37" s="1">
        <v>70.038559843648812</v>
      </c>
      <c r="D37" s="5">
        <v>2.3900000000001138</v>
      </c>
      <c r="E37" s="6">
        <v>2.29026</v>
      </c>
      <c r="F37" s="5">
        <v>400</v>
      </c>
      <c r="G37" s="6" t="s">
        <v>8</v>
      </c>
      <c r="H37" s="5">
        <v>7.9</v>
      </c>
    </row>
    <row r="38" spans="1:8" x14ac:dyDescent="0.3">
      <c r="A38" s="1">
        <v>1.1850347298360659</v>
      </c>
      <c r="B38" s="5">
        <v>10.997045754098361</v>
      </c>
      <c r="C38" s="1">
        <v>63.593349843648717</v>
      </c>
      <c r="D38" s="1">
        <v>2.870000000001482</v>
      </c>
      <c r="E38" s="14">
        <v>3.7526299999999959</v>
      </c>
      <c r="F38" s="5">
        <v>400</v>
      </c>
      <c r="G38" s="6" t="s">
        <v>8</v>
      </c>
      <c r="H38" s="5">
        <v>7.9</v>
      </c>
    </row>
    <row r="39" spans="1:8" x14ac:dyDescent="0.3">
      <c r="A39" s="1">
        <v>1.1850347298360659</v>
      </c>
      <c r="B39" s="5">
        <v>10.997045754098361</v>
      </c>
      <c r="C39" s="1">
        <v>68.104997843648988</v>
      </c>
      <c r="D39" s="5">
        <v>3.240000000001686</v>
      </c>
      <c r="E39" s="5">
        <v>0.79595999999999911</v>
      </c>
      <c r="F39" s="5">
        <v>400</v>
      </c>
      <c r="G39" s="6" t="s">
        <v>8</v>
      </c>
      <c r="H39" s="5">
        <v>7.9</v>
      </c>
    </row>
    <row r="40" spans="1:8" x14ac:dyDescent="0.3">
      <c r="A40" s="1">
        <v>1.1850347298360659</v>
      </c>
      <c r="B40" s="5">
        <v>10.997045754098361</v>
      </c>
      <c r="C40" s="1">
        <v>66.815955843648965</v>
      </c>
      <c r="D40" s="5">
        <v>3.8499999999999091</v>
      </c>
      <c r="E40" s="5">
        <v>0.82863000000000042</v>
      </c>
      <c r="F40" s="5">
        <v>400</v>
      </c>
      <c r="G40" s="6" t="s">
        <v>8</v>
      </c>
      <c r="H40" s="5">
        <v>7.9</v>
      </c>
    </row>
    <row r="41" spans="1:8" x14ac:dyDescent="0.3">
      <c r="A41" s="1">
        <v>1.1850347298360659</v>
      </c>
      <c r="B41" s="5">
        <v>10.997045754098361</v>
      </c>
      <c r="C41" s="1">
        <v>59.08170384364886</v>
      </c>
      <c r="D41" s="5">
        <v>4.6299999999988017</v>
      </c>
      <c r="E41" s="6">
        <v>0.26599000000000222</v>
      </c>
      <c r="F41" s="5">
        <v>400</v>
      </c>
      <c r="G41" s="6" t="s">
        <v>8</v>
      </c>
      <c r="H41" s="5">
        <v>7.9</v>
      </c>
    </row>
    <row r="42" spans="1:8" x14ac:dyDescent="0.3">
      <c r="A42" s="1">
        <v>1.1850347298360659</v>
      </c>
      <c r="B42" s="5">
        <v>10.997045754098361</v>
      </c>
      <c r="C42" s="1">
        <v>60.370745843648884</v>
      </c>
      <c r="D42" s="5">
        <v>4.7699999999997189</v>
      </c>
      <c r="E42" s="6">
        <v>1.6707799999999999</v>
      </c>
      <c r="F42" s="5">
        <v>400</v>
      </c>
      <c r="G42" s="6" t="s">
        <v>8</v>
      </c>
      <c r="H42" s="5">
        <v>7.9</v>
      </c>
    </row>
    <row r="43" spans="1:8" x14ac:dyDescent="0.3">
      <c r="A43" s="1">
        <v>1.1808928550166671</v>
      </c>
      <c r="B43" s="5">
        <v>15.487340766666669</v>
      </c>
      <c r="C43" s="1">
        <v>113.0204502545231</v>
      </c>
      <c r="D43" s="5">
        <v>0.53000000000480441</v>
      </c>
      <c r="E43" s="6">
        <v>1.1778699999999991</v>
      </c>
      <c r="F43" s="5">
        <v>400</v>
      </c>
      <c r="G43" s="6" t="s">
        <v>8</v>
      </c>
      <c r="H43" s="5">
        <v>7.9</v>
      </c>
    </row>
    <row r="44" spans="1:8" x14ac:dyDescent="0.3">
      <c r="A44" s="1">
        <v>1.1808928550166671</v>
      </c>
      <c r="B44" s="5">
        <v>15.487340766666669</v>
      </c>
      <c r="C44" s="1">
        <v>113.6649682545234</v>
      </c>
      <c r="D44" s="1">
        <v>0.65000000000026148</v>
      </c>
      <c r="E44" s="14">
        <v>0.2860199999999935</v>
      </c>
      <c r="F44" s="5">
        <v>400</v>
      </c>
      <c r="G44" s="6" t="s">
        <v>8</v>
      </c>
      <c r="H44" s="5">
        <v>7.9</v>
      </c>
    </row>
    <row r="45" spans="1:8" x14ac:dyDescent="0.3">
      <c r="A45" s="1">
        <v>1.1808928550166671</v>
      </c>
      <c r="B45" s="5">
        <v>15.487340766666669</v>
      </c>
      <c r="C45" s="1">
        <v>125.9108662545232</v>
      </c>
      <c r="D45" s="5">
        <v>0.84999999999979536</v>
      </c>
      <c r="E45" s="6">
        <v>0.221110000000003</v>
      </c>
      <c r="F45" s="5">
        <v>400</v>
      </c>
      <c r="G45" s="6" t="s">
        <v>8</v>
      </c>
      <c r="H45" s="5">
        <v>7.9</v>
      </c>
    </row>
    <row r="46" spans="1:8" x14ac:dyDescent="0.3">
      <c r="A46" s="1">
        <v>1.1808928550166671</v>
      </c>
      <c r="B46" s="5">
        <v>15.487340766666669</v>
      </c>
      <c r="C46" s="1">
        <v>132.35607225452321</v>
      </c>
      <c r="D46" s="5">
        <v>0.87000000000614364</v>
      </c>
      <c r="E46" s="5">
        <v>0.47127999999999298</v>
      </c>
      <c r="F46" s="5">
        <v>400</v>
      </c>
      <c r="G46" s="6" t="s">
        <v>8</v>
      </c>
      <c r="H46" s="5">
        <v>7.9</v>
      </c>
    </row>
    <row r="47" spans="1:8" x14ac:dyDescent="0.3">
      <c r="A47" s="1">
        <v>1.1808928550166671</v>
      </c>
      <c r="B47" s="5">
        <v>15.487340766666669</v>
      </c>
      <c r="C47" s="1">
        <v>87.884130254523242</v>
      </c>
      <c r="D47" s="1">
        <v>0.92000000000069804</v>
      </c>
      <c r="E47" s="1">
        <v>0.31721999999999889</v>
      </c>
      <c r="F47" s="5">
        <v>400</v>
      </c>
      <c r="G47" s="6" t="s">
        <v>8</v>
      </c>
      <c r="H47" s="5">
        <v>7.9</v>
      </c>
    </row>
    <row r="48" spans="1:8" x14ac:dyDescent="0.3">
      <c r="A48" s="1">
        <v>1.1808928550166671</v>
      </c>
      <c r="B48" s="5">
        <v>15.487340766666669</v>
      </c>
      <c r="C48" s="1">
        <v>86.595096254523213</v>
      </c>
      <c r="D48" s="5">
        <v>0.99000000000160071</v>
      </c>
      <c r="E48" s="5">
        <v>9.6377699999999997</v>
      </c>
      <c r="F48" s="5">
        <v>400</v>
      </c>
      <c r="G48" s="6" t="s">
        <v>8</v>
      </c>
      <c r="H48" s="5">
        <v>7.9</v>
      </c>
    </row>
    <row r="49" spans="1:8" x14ac:dyDescent="0.3">
      <c r="A49" s="1">
        <v>1.1808928550166671</v>
      </c>
      <c r="B49" s="5">
        <v>15.487340766666669</v>
      </c>
      <c r="C49" s="1">
        <v>111.73140625452341</v>
      </c>
      <c r="D49" s="5">
        <v>1.450000000005502</v>
      </c>
      <c r="E49" s="6">
        <v>1.1075999999999979</v>
      </c>
      <c r="F49" s="5">
        <v>400</v>
      </c>
      <c r="G49" s="6" t="s">
        <v>8</v>
      </c>
      <c r="H49" s="5">
        <v>7.9</v>
      </c>
    </row>
    <row r="50" spans="1:8" x14ac:dyDescent="0.3">
      <c r="A50" s="1">
        <v>1.1808928550166671</v>
      </c>
      <c r="B50" s="5">
        <v>15.487340766666669</v>
      </c>
      <c r="C50" s="1">
        <v>110.44236625452329</v>
      </c>
      <c r="D50" s="5">
        <v>1.4699999999976401</v>
      </c>
      <c r="E50" s="5">
        <v>0.96035000000000537</v>
      </c>
      <c r="F50" s="5">
        <v>400</v>
      </c>
      <c r="G50" s="6" t="s">
        <v>8</v>
      </c>
      <c r="H50" s="5">
        <v>7.9</v>
      </c>
    </row>
    <row r="51" spans="1:8" x14ac:dyDescent="0.3">
      <c r="A51" s="1">
        <v>1.1808928550166671</v>
      </c>
      <c r="B51" s="5">
        <v>15.487340766666669</v>
      </c>
      <c r="C51" s="1">
        <v>112.3759282545234</v>
      </c>
      <c r="D51" s="5">
        <v>1.6200000000026189</v>
      </c>
      <c r="E51" s="5">
        <v>7.6871999999999971</v>
      </c>
      <c r="F51" s="5">
        <v>400</v>
      </c>
      <c r="G51" s="6" t="s">
        <v>8</v>
      </c>
      <c r="H51" s="5">
        <v>7.9</v>
      </c>
    </row>
    <row r="52" spans="1:8" x14ac:dyDescent="0.3">
      <c r="A52" s="1">
        <v>1.1808928550166671</v>
      </c>
      <c r="B52" s="5">
        <v>15.487340766666669</v>
      </c>
      <c r="C52" s="1">
        <v>103.3526362545232</v>
      </c>
      <c r="D52" s="5">
        <v>2.0500000000005509</v>
      </c>
      <c r="E52" s="5">
        <v>4.0424399999999991</v>
      </c>
      <c r="F52" s="5">
        <v>400</v>
      </c>
      <c r="G52" s="6" t="s">
        <v>8</v>
      </c>
      <c r="H52" s="5">
        <v>7.9</v>
      </c>
    </row>
    <row r="53" spans="1:8" x14ac:dyDescent="0.3">
      <c r="A53" s="1">
        <v>1.1808928550166671</v>
      </c>
      <c r="B53" s="5">
        <v>15.487340766666669</v>
      </c>
      <c r="C53" s="1">
        <v>162.64856225452331</v>
      </c>
      <c r="D53" s="5">
        <v>2.4999999999977258</v>
      </c>
      <c r="E53" s="6">
        <v>0.39856999999999942</v>
      </c>
      <c r="F53" s="5">
        <v>400</v>
      </c>
      <c r="G53" s="6" t="s">
        <v>8</v>
      </c>
      <c r="H53" s="5">
        <v>7.9</v>
      </c>
    </row>
    <row r="54" spans="1:8" x14ac:dyDescent="0.3">
      <c r="A54" s="1">
        <v>1.1808928550166671</v>
      </c>
      <c r="B54" s="5">
        <v>15.487340766666669</v>
      </c>
      <c r="C54" s="1">
        <v>91.106740254523373</v>
      </c>
      <c r="D54" s="5">
        <v>2.809999999996649</v>
      </c>
      <c r="E54" s="6">
        <v>0.65210000000000434</v>
      </c>
      <c r="F54" s="5">
        <v>400</v>
      </c>
      <c r="G54" s="6" t="s">
        <v>8</v>
      </c>
      <c r="H54" s="5">
        <v>7.9</v>
      </c>
    </row>
    <row r="55" spans="1:8" x14ac:dyDescent="0.3">
      <c r="A55" s="1">
        <v>1.1808928550166671</v>
      </c>
      <c r="B55" s="5">
        <v>15.487340766666669</v>
      </c>
      <c r="C55" s="1">
        <v>165.8711682545233</v>
      </c>
      <c r="D55" s="5">
        <v>3.2399999999981328</v>
      </c>
      <c r="E55" s="6">
        <v>0.26471999999999701</v>
      </c>
      <c r="F55" s="5">
        <v>400</v>
      </c>
      <c r="G55" s="6" t="s">
        <v>8</v>
      </c>
      <c r="H55" s="5">
        <v>7.9</v>
      </c>
    </row>
    <row r="56" spans="1:8" x14ac:dyDescent="0.3">
      <c r="A56" s="1">
        <v>1.1808928550166671</v>
      </c>
      <c r="B56" s="5">
        <v>15.487340766666669</v>
      </c>
      <c r="C56" s="1">
        <v>90.462220254523544</v>
      </c>
      <c r="D56" s="5">
        <v>5.6000000000011596</v>
      </c>
      <c r="E56" s="6">
        <v>1.6913699999999989</v>
      </c>
      <c r="F56" s="5">
        <v>400</v>
      </c>
      <c r="G56" s="6" t="s">
        <v>8</v>
      </c>
      <c r="H56" s="5">
        <v>7.9</v>
      </c>
    </row>
    <row r="57" spans="1:8" x14ac:dyDescent="0.3">
      <c r="A57" s="1">
        <v>1.2201851394918031</v>
      </c>
      <c r="B57" s="5">
        <v>19.540041770491801</v>
      </c>
      <c r="C57" s="1">
        <v>116.919368449028</v>
      </c>
      <c r="D57" s="5">
        <v>0.35000000000451342</v>
      </c>
      <c r="E57" s="5">
        <v>0.93537999999999499</v>
      </c>
      <c r="F57" s="5">
        <v>400</v>
      </c>
      <c r="G57" s="6" t="s">
        <v>8</v>
      </c>
      <c r="H57" s="5">
        <v>7.9</v>
      </c>
    </row>
    <row r="58" spans="1:8" x14ac:dyDescent="0.3">
      <c r="A58" s="1">
        <v>1.2201851394918031</v>
      </c>
      <c r="B58" s="5">
        <v>19.540041770491801</v>
      </c>
      <c r="C58" s="1">
        <v>125.9426604490277</v>
      </c>
      <c r="D58" s="5">
        <v>0.47999999999959192</v>
      </c>
      <c r="E58" s="6">
        <v>0.24943000000000029</v>
      </c>
      <c r="F58" s="5">
        <v>400</v>
      </c>
      <c r="G58" s="6" t="s">
        <v>8</v>
      </c>
      <c r="H58" s="5">
        <v>7.9</v>
      </c>
    </row>
    <row r="59" spans="1:8" x14ac:dyDescent="0.3">
      <c r="A59" s="1">
        <v>1.2201851394918031</v>
      </c>
      <c r="B59" s="5">
        <v>19.540041770491801</v>
      </c>
      <c r="C59" s="1">
        <v>120.141974449028</v>
      </c>
      <c r="D59" s="5">
        <v>0.51000000000200885</v>
      </c>
      <c r="E59" s="5">
        <v>0.54002999999999801</v>
      </c>
      <c r="F59" s="5">
        <v>400</v>
      </c>
      <c r="G59" s="6" t="s">
        <v>8</v>
      </c>
      <c r="H59" s="5">
        <v>7.9</v>
      </c>
    </row>
    <row r="60" spans="1:8" x14ac:dyDescent="0.3">
      <c r="A60" s="1">
        <v>1.2201851394918031</v>
      </c>
      <c r="B60" s="5">
        <v>19.540041770491801</v>
      </c>
      <c r="C60" s="1">
        <v>117.5638904490277</v>
      </c>
      <c r="D60" s="1">
        <v>0.68999999999874717</v>
      </c>
      <c r="E60" s="14">
        <v>0.4863200000000063</v>
      </c>
      <c r="F60" s="5">
        <v>400</v>
      </c>
      <c r="G60" s="6" t="s">
        <v>8</v>
      </c>
      <c r="H60" s="5">
        <v>7.9</v>
      </c>
    </row>
    <row r="61" spans="1:8" x14ac:dyDescent="0.3">
      <c r="A61" s="1">
        <v>1.2201851394918031</v>
      </c>
      <c r="B61" s="5">
        <v>19.540041770491801</v>
      </c>
      <c r="C61" s="1">
        <v>123.3645784490278</v>
      </c>
      <c r="D61" s="5">
        <v>0.72000000000116415</v>
      </c>
      <c r="E61" s="6">
        <v>0.30298999999999771</v>
      </c>
      <c r="F61" s="5">
        <v>400</v>
      </c>
      <c r="G61" s="6" t="s">
        <v>8</v>
      </c>
      <c r="H61" s="5">
        <v>7.9</v>
      </c>
    </row>
    <row r="62" spans="1:8" x14ac:dyDescent="0.3">
      <c r="A62" s="1">
        <v>1.2201851394918031</v>
      </c>
      <c r="B62" s="5">
        <v>19.540041770491801</v>
      </c>
      <c r="C62" s="1">
        <v>120.78649644902769</v>
      </c>
      <c r="D62" s="1">
        <v>0.72999999999723286</v>
      </c>
      <c r="E62" s="14">
        <v>0.35307000000000238</v>
      </c>
      <c r="F62" s="5">
        <v>400</v>
      </c>
      <c r="G62" s="6" t="s">
        <v>8</v>
      </c>
      <c r="H62" s="5">
        <v>7.9</v>
      </c>
    </row>
    <row r="63" spans="1:8" x14ac:dyDescent="0.3">
      <c r="A63" s="1">
        <v>1.2201851394918031</v>
      </c>
      <c r="B63" s="5">
        <v>19.540041770491801</v>
      </c>
      <c r="C63" s="1">
        <v>116.2748504490276</v>
      </c>
      <c r="D63" s="5">
        <v>0.73000000000078558</v>
      </c>
      <c r="E63" s="6">
        <v>0.63467999999999947</v>
      </c>
      <c r="F63" s="5">
        <v>400</v>
      </c>
      <c r="G63" s="6" t="s">
        <v>8</v>
      </c>
      <c r="H63" s="5">
        <v>7.9</v>
      </c>
    </row>
    <row r="64" spans="1:8" x14ac:dyDescent="0.3">
      <c r="A64" s="1">
        <v>1.2201851394918031</v>
      </c>
      <c r="B64" s="5">
        <v>19.540041770491801</v>
      </c>
      <c r="C64" s="1">
        <v>153.01254044902771</v>
      </c>
      <c r="D64" s="5">
        <v>0.79000000000206683</v>
      </c>
      <c r="E64" s="6">
        <v>2.607289999999999</v>
      </c>
      <c r="F64" s="5">
        <v>400</v>
      </c>
      <c r="G64" s="6" t="s">
        <v>8</v>
      </c>
      <c r="H64" s="5">
        <v>7.9</v>
      </c>
    </row>
    <row r="65" spans="1:8" x14ac:dyDescent="0.3">
      <c r="A65" s="1">
        <v>1.2201851394918031</v>
      </c>
      <c r="B65" s="5">
        <v>19.540041770491801</v>
      </c>
      <c r="C65" s="1">
        <v>120.1419744490277</v>
      </c>
      <c r="D65" s="5">
        <v>0.81999999999737838</v>
      </c>
      <c r="E65" s="6">
        <v>0.39561000000000129</v>
      </c>
      <c r="F65" s="5">
        <v>400</v>
      </c>
      <c r="G65" s="6" t="s">
        <v>8</v>
      </c>
      <c r="H65" s="5">
        <v>7.9</v>
      </c>
    </row>
    <row r="66" spans="1:8" x14ac:dyDescent="0.3">
      <c r="A66" s="1">
        <v>1.2201851394918031</v>
      </c>
      <c r="B66" s="5">
        <v>19.540041770491801</v>
      </c>
      <c r="C66" s="1">
        <v>124.6536204490278</v>
      </c>
      <c r="D66" s="5">
        <v>0.87000000000614364</v>
      </c>
      <c r="E66" s="6">
        <v>0.64696999999999605</v>
      </c>
      <c r="F66" s="5">
        <v>400</v>
      </c>
      <c r="G66" s="6" t="s">
        <v>8</v>
      </c>
      <c r="H66" s="5">
        <v>7.9</v>
      </c>
    </row>
    <row r="67" spans="1:8" x14ac:dyDescent="0.3">
      <c r="A67" s="1">
        <v>1.2201851394918031</v>
      </c>
      <c r="B67" s="5">
        <v>19.540041770491801</v>
      </c>
      <c r="C67" s="1">
        <v>119.4974544490277</v>
      </c>
      <c r="D67" s="5">
        <v>0.87999999999865963</v>
      </c>
      <c r="E67" s="6">
        <v>0.50253999999999976</v>
      </c>
      <c r="F67" s="5">
        <v>400</v>
      </c>
      <c r="G67" s="6" t="s">
        <v>8</v>
      </c>
      <c r="H67" s="5">
        <v>7.9</v>
      </c>
    </row>
    <row r="68" spans="1:8" x14ac:dyDescent="0.3">
      <c r="A68" s="1">
        <v>1.2201851394918031</v>
      </c>
      <c r="B68" s="5">
        <v>19.540041770491801</v>
      </c>
      <c r="C68" s="1">
        <v>118.8529324490277</v>
      </c>
      <c r="D68" s="5">
        <v>0.91999999999714532</v>
      </c>
      <c r="E68" s="6">
        <v>0.24369000000000091</v>
      </c>
      <c r="F68" s="5">
        <v>400</v>
      </c>
      <c r="G68" s="6" t="s">
        <v>8</v>
      </c>
      <c r="H68" s="5">
        <v>7.9</v>
      </c>
    </row>
    <row r="69" spans="1:8" x14ac:dyDescent="0.3">
      <c r="A69" s="1">
        <v>1.2201851394918031</v>
      </c>
      <c r="B69" s="5">
        <v>19.540041770491801</v>
      </c>
      <c r="C69" s="1">
        <v>159.4577404490276</v>
      </c>
      <c r="D69" s="1">
        <v>1.020000000000465</v>
      </c>
      <c r="E69" s="14">
        <v>1.78844</v>
      </c>
      <c r="F69" s="5">
        <v>400</v>
      </c>
      <c r="G69" s="6" t="s">
        <v>8</v>
      </c>
      <c r="H69" s="5">
        <v>7.9</v>
      </c>
    </row>
    <row r="70" spans="1:8" x14ac:dyDescent="0.3">
      <c r="A70" s="1">
        <v>1.2201851394918031</v>
      </c>
      <c r="B70" s="5">
        <v>19.540041770491801</v>
      </c>
      <c r="C70" s="1">
        <v>121.43101644902779</v>
      </c>
      <c r="D70" s="5">
        <v>1.0599999999989509</v>
      </c>
      <c r="E70" s="6">
        <v>0.26307000000000258</v>
      </c>
      <c r="F70" s="5">
        <v>400</v>
      </c>
      <c r="G70" s="6" t="s">
        <v>8</v>
      </c>
      <c r="H70" s="5">
        <v>7.9</v>
      </c>
    </row>
    <row r="71" spans="1:8" x14ac:dyDescent="0.3">
      <c r="A71" s="1">
        <v>1.2201851394918031</v>
      </c>
      <c r="B71" s="5">
        <v>19.540041770491801</v>
      </c>
      <c r="C71" s="1">
        <v>133.0323924490275</v>
      </c>
      <c r="D71" s="5">
        <v>1.1000000000009891</v>
      </c>
      <c r="E71" s="6">
        <v>0.74218000000000117</v>
      </c>
      <c r="F71" s="5">
        <v>400</v>
      </c>
      <c r="G71" s="6" t="s">
        <v>8</v>
      </c>
      <c r="H71" s="5">
        <v>7.9</v>
      </c>
    </row>
    <row r="72" spans="1:8" x14ac:dyDescent="0.3">
      <c r="A72" s="1">
        <v>1.2201851394918031</v>
      </c>
      <c r="B72" s="5">
        <v>19.540041770491801</v>
      </c>
      <c r="C72" s="1">
        <v>145.278288449028</v>
      </c>
      <c r="D72" s="1">
        <v>1.1100000000006101</v>
      </c>
      <c r="E72" s="14">
        <v>0.54268000000000072</v>
      </c>
      <c r="F72" s="5">
        <v>400</v>
      </c>
      <c r="G72" s="6" t="s">
        <v>8</v>
      </c>
      <c r="H72" s="5">
        <v>7.9</v>
      </c>
    </row>
    <row r="73" spans="1:8" x14ac:dyDescent="0.3">
      <c r="A73" s="1">
        <v>1.2201851394918031</v>
      </c>
      <c r="B73" s="5">
        <v>19.540041770491801</v>
      </c>
      <c r="C73" s="1">
        <v>116.9193684490277</v>
      </c>
      <c r="D73" s="1">
        <v>1.1599999999987181</v>
      </c>
      <c r="E73" s="1">
        <v>0.41411000000000092</v>
      </c>
      <c r="F73" s="5">
        <v>400</v>
      </c>
      <c r="G73" s="6" t="s">
        <v>8</v>
      </c>
      <c r="H73" s="5">
        <v>7.9</v>
      </c>
    </row>
    <row r="74" spans="1:8" x14ac:dyDescent="0.3">
      <c r="A74" s="1">
        <v>1.2201851394918031</v>
      </c>
      <c r="B74" s="5">
        <v>19.540041770491801</v>
      </c>
      <c r="C74" s="1">
        <v>113.6967644490279</v>
      </c>
      <c r="D74" s="5">
        <v>1.190000000001135</v>
      </c>
      <c r="E74" s="5">
        <v>0.42125999999999658</v>
      </c>
      <c r="F74" s="5">
        <v>400</v>
      </c>
      <c r="G74" s="6" t="s">
        <v>8</v>
      </c>
      <c r="H74" s="5">
        <v>7.9</v>
      </c>
    </row>
    <row r="75" spans="1:8" x14ac:dyDescent="0.3">
      <c r="A75" s="1">
        <v>1.2201851394918031</v>
      </c>
      <c r="B75" s="5">
        <v>19.540041770491801</v>
      </c>
      <c r="C75" s="1">
        <v>126.5871804490275</v>
      </c>
      <c r="D75" s="5">
        <v>1.190000000001135</v>
      </c>
      <c r="E75" s="5">
        <v>0.66002999999999901</v>
      </c>
      <c r="F75" s="5">
        <v>400</v>
      </c>
      <c r="G75" s="6" t="s">
        <v>8</v>
      </c>
      <c r="H75" s="5">
        <v>7.9</v>
      </c>
    </row>
    <row r="76" spans="1:8" x14ac:dyDescent="0.3">
      <c r="A76" s="1">
        <v>1.2201851394918031</v>
      </c>
      <c r="B76" s="5">
        <v>19.540041770491801</v>
      </c>
      <c r="C76" s="1">
        <v>140.1221224490277</v>
      </c>
      <c r="D76" s="5">
        <v>1.200000000004309</v>
      </c>
      <c r="E76" s="5">
        <v>0.43744000000000233</v>
      </c>
      <c r="F76" s="5">
        <v>400</v>
      </c>
      <c r="G76" s="6" t="s">
        <v>8</v>
      </c>
      <c r="H76" s="5">
        <v>7.9</v>
      </c>
    </row>
    <row r="77" spans="1:8" x14ac:dyDescent="0.3">
      <c r="A77" s="1">
        <v>1.2201851394918031</v>
      </c>
      <c r="B77" s="5">
        <v>19.540041770491801</v>
      </c>
      <c r="C77" s="1">
        <v>159.4577504490278</v>
      </c>
      <c r="D77" s="1">
        <v>1.259999999998485</v>
      </c>
      <c r="E77" s="14">
        <v>0.68632000000000204</v>
      </c>
      <c r="F77" s="5">
        <v>400</v>
      </c>
      <c r="G77" s="6" t="s">
        <v>8</v>
      </c>
      <c r="H77" s="5">
        <v>7.9</v>
      </c>
    </row>
    <row r="78" spans="1:8" x14ac:dyDescent="0.3">
      <c r="A78" s="1">
        <v>1.2201851394918031</v>
      </c>
      <c r="B78" s="5">
        <v>19.540041770491801</v>
      </c>
      <c r="C78" s="1">
        <v>138.83307844902791</v>
      </c>
      <c r="D78" s="1">
        <v>1.269999999998106</v>
      </c>
      <c r="E78" s="1">
        <v>0.74455000000000027</v>
      </c>
      <c r="F78" s="5">
        <v>400</v>
      </c>
      <c r="G78" s="6" t="s">
        <v>8</v>
      </c>
      <c r="H78" s="5">
        <v>7.9</v>
      </c>
    </row>
    <row r="79" spans="1:8" x14ac:dyDescent="0.3">
      <c r="A79" s="1">
        <v>1.2201851394918031</v>
      </c>
      <c r="B79" s="5">
        <v>19.540041770491801</v>
      </c>
      <c r="C79" s="1">
        <v>143.34472644902769</v>
      </c>
      <c r="D79" s="5">
        <v>1.270000000005211</v>
      </c>
      <c r="E79" s="6">
        <v>0.34009999999999962</v>
      </c>
      <c r="F79" s="5">
        <v>400</v>
      </c>
      <c r="G79" s="6" t="s">
        <v>8</v>
      </c>
      <c r="H79" s="5">
        <v>7.9</v>
      </c>
    </row>
    <row r="80" spans="1:8" x14ac:dyDescent="0.3">
      <c r="A80" s="1">
        <v>1.2201851394918031</v>
      </c>
      <c r="B80" s="5">
        <v>19.540041770491801</v>
      </c>
      <c r="C80" s="1">
        <v>129.1652544490276</v>
      </c>
      <c r="D80" s="1">
        <v>1.3100000000001439</v>
      </c>
      <c r="E80" s="1">
        <v>0.29300999999999888</v>
      </c>
      <c r="F80" s="5">
        <v>400</v>
      </c>
      <c r="G80" s="6" t="s">
        <v>8</v>
      </c>
      <c r="H80" s="5">
        <v>7.9</v>
      </c>
    </row>
    <row r="81" spans="1:8" x14ac:dyDescent="0.3">
      <c r="A81" s="1">
        <v>1.2201851394918031</v>
      </c>
      <c r="B81" s="5">
        <v>19.540041770491801</v>
      </c>
      <c r="C81" s="1">
        <v>120.7864944490276</v>
      </c>
      <c r="D81" s="5">
        <v>1.3600000000000281</v>
      </c>
      <c r="E81" s="5">
        <v>1.22289</v>
      </c>
      <c r="F81" s="5">
        <v>400</v>
      </c>
      <c r="G81" s="6" t="s">
        <v>8</v>
      </c>
      <c r="H81" s="5">
        <v>7.9</v>
      </c>
    </row>
    <row r="82" spans="1:8" x14ac:dyDescent="0.3">
      <c r="A82" s="1">
        <v>1.2201851394918031</v>
      </c>
      <c r="B82" s="5">
        <v>19.540041770491801</v>
      </c>
      <c r="C82" s="1">
        <v>157.52418644902781</v>
      </c>
      <c r="D82" s="5">
        <v>1.450000000005502</v>
      </c>
      <c r="E82" s="6">
        <v>0.90414999999999424</v>
      </c>
      <c r="F82" s="5">
        <v>400</v>
      </c>
      <c r="G82" s="6" t="s">
        <v>8</v>
      </c>
      <c r="H82" s="5">
        <v>7.9</v>
      </c>
    </row>
    <row r="83" spans="1:8" x14ac:dyDescent="0.3">
      <c r="A83" s="1">
        <v>1.2201851394918031</v>
      </c>
      <c r="B83" s="5">
        <v>19.540041770491801</v>
      </c>
      <c r="C83" s="1">
        <v>149.78993644902781</v>
      </c>
      <c r="D83" s="1">
        <v>1.5199999999992999</v>
      </c>
      <c r="E83" s="1">
        <v>0.26815999999999462</v>
      </c>
      <c r="F83" s="5">
        <v>400</v>
      </c>
      <c r="G83" s="6" t="s">
        <v>8</v>
      </c>
      <c r="H83" s="5">
        <v>7.9</v>
      </c>
    </row>
    <row r="84" spans="1:8" x14ac:dyDescent="0.3">
      <c r="A84" s="1">
        <v>1.2201851394918031</v>
      </c>
      <c r="B84" s="5">
        <v>19.540041770491801</v>
      </c>
      <c r="C84" s="1">
        <v>120.1419724490278</v>
      </c>
      <c r="D84" s="5">
        <v>1.5400000000003189</v>
      </c>
      <c r="E84" s="6">
        <v>0.2892399999999995</v>
      </c>
      <c r="F84" s="5">
        <v>400</v>
      </c>
      <c r="G84" s="6" t="s">
        <v>8</v>
      </c>
      <c r="H84" s="5">
        <v>7.9</v>
      </c>
    </row>
    <row r="85" spans="1:8" x14ac:dyDescent="0.3">
      <c r="A85" s="1">
        <v>1.2201851394918031</v>
      </c>
      <c r="B85" s="5">
        <v>19.540041770491801</v>
      </c>
      <c r="C85" s="1">
        <v>123.3645784490278</v>
      </c>
      <c r="D85" s="5">
        <v>1.5500000000017169</v>
      </c>
      <c r="E85" s="6">
        <v>0.24079000000000411</v>
      </c>
      <c r="F85" s="5">
        <v>400</v>
      </c>
      <c r="G85" s="6" t="s">
        <v>8</v>
      </c>
      <c r="H85" s="5">
        <v>7.9</v>
      </c>
    </row>
    <row r="86" spans="1:8" x14ac:dyDescent="0.3">
      <c r="A86" s="1">
        <v>1.2201851394918031</v>
      </c>
      <c r="B86" s="5">
        <v>19.540041770491801</v>
      </c>
      <c r="C86" s="1">
        <v>115.6303284490274</v>
      </c>
      <c r="D86" s="5">
        <v>1.6200000000026189</v>
      </c>
      <c r="E86" s="5">
        <v>0.4557399999999987</v>
      </c>
      <c r="F86" s="5">
        <v>400</v>
      </c>
      <c r="G86" s="6" t="s">
        <v>8</v>
      </c>
      <c r="H86" s="5">
        <v>7.9</v>
      </c>
    </row>
    <row r="87" spans="1:8" x14ac:dyDescent="0.3">
      <c r="A87" s="1">
        <v>1.2201851394918031</v>
      </c>
      <c r="B87" s="5">
        <v>19.540041770491801</v>
      </c>
      <c r="C87" s="1">
        <v>118.8529324490277</v>
      </c>
      <c r="D87" s="5">
        <v>1.6299999999986881</v>
      </c>
      <c r="E87" s="6">
        <v>0.4546800000000033</v>
      </c>
      <c r="F87" s="5">
        <v>400</v>
      </c>
      <c r="G87" s="6" t="s">
        <v>8</v>
      </c>
      <c r="H87" s="5">
        <v>7.9</v>
      </c>
    </row>
    <row r="88" spans="1:8" x14ac:dyDescent="0.3">
      <c r="A88" s="1">
        <v>1.2201851394918031</v>
      </c>
      <c r="B88" s="5">
        <v>19.540041770491801</v>
      </c>
      <c r="C88" s="1">
        <v>125.2981404490279</v>
      </c>
      <c r="D88" s="5">
        <v>1.879999999999882</v>
      </c>
      <c r="E88" s="5">
        <v>1.2608299999999999</v>
      </c>
      <c r="F88" s="5">
        <v>400</v>
      </c>
      <c r="G88" s="6" t="s">
        <v>8</v>
      </c>
      <c r="H88" s="5">
        <v>7.9</v>
      </c>
    </row>
    <row r="89" spans="1:8" x14ac:dyDescent="0.3">
      <c r="A89" s="1">
        <v>1.2201851394918031</v>
      </c>
      <c r="B89" s="5">
        <v>19.540041770491801</v>
      </c>
      <c r="C89" s="1">
        <v>134.96595444902761</v>
      </c>
      <c r="D89" s="1">
        <v>1.910000000002299</v>
      </c>
      <c r="E89" s="14">
        <v>0.47046999999999878</v>
      </c>
      <c r="F89" s="5">
        <v>400</v>
      </c>
      <c r="G89" s="6" t="s">
        <v>8</v>
      </c>
      <c r="H89" s="5">
        <v>7.9</v>
      </c>
    </row>
    <row r="90" spans="1:8" x14ac:dyDescent="0.3">
      <c r="A90" s="1">
        <v>1.2201851394918031</v>
      </c>
      <c r="B90" s="5">
        <v>19.540041770491801</v>
      </c>
      <c r="C90" s="1">
        <v>130.45430844902751</v>
      </c>
      <c r="D90" s="1">
        <v>1.930000000001542</v>
      </c>
      <c r="E90" s="14">
        <v>0.28691999999999501</v>
      </c>
      <c r="F90" s="5">
        <v>400</v>
      </c>
      <c r="G90" s="6" t="s">
        <v>8</v>
      </c>
      <c r="H90" s="5">
        <v>7.9</v>
      </c>
    </row>
    <row r="91" spans="1:8" x14ac:dyDescent="0.3">
      <c r="A91" s="1">
        <v>1.2201851394918031</v>
      </c>
      <c r="B91" s="5">
        <v>19.540041770491801</v>
      </c>
      <c r="C91" s="1">
        <v>124.6536204490278</v>
      </c>
      <c r="D91" s="1">
        <v>2.0000000000024438</v>
      </c>
      <c r="E91" s="14">
        <v>0.2157199999999975</v>
      </c>
      <c r="F91" s="5">
        <v>400</v>
      </c>
      <c r="G91" s="6" t="s">
        <v>8</v>
      </c>
      <c r="H91" s="5">
        <v>7.9</v>
      </c>
    </row>
    <row r="92" spans="1:8" x14ac:dyDescent="0.3">
      <c r="A92" s="1">
        <v>1.2201851394918031</v>
      </c>
      <c r="B92" s="5">
        <v>19.540041770491801</v>
      </c>
      <c r="C92" s="1">
        <v>136.25498844902759</v>
      </c>
      <c r="D92" s="1">
        <v>2.1499999999998738</v>
      </c>
      <c r="E92" s="14">
        <v>1.3399099999999999</v>
      </c>
      <c r="F92" s="5">
        <v>400</v>
      </c>
      <c r="G92" s="6" t="s">
        <v>8</v>
      </c>
      <c r="H92" s="5">
        <v>7.9</v>
      </c>
    </row>
    <row r="93" spans="1:8" x14ac:dyDescent="0.3">
      <c r="A93" s="1">
        <v>1.2201851394918031</v>
      </c>
      <c r="B93" s="5">
        <v>19.540041770491801</v>
      </c>
      <c r="C93" s="1">
        <v>129.80978644902771</v>
      </c>
      <c r="D93" s="5">
        <v>2.1599999999999402</v>
      </c>
      <c r="E93" s="5">
        <v>0.38703999999999888</v>
      </c>
      <c r="F93" s="5">
        <v>400</v>
      </c>
      <c r="G93" s="6" t="s">
        <v>8</v>
      </c>
      <c r="H93" s="5">
        <v>7.9</v>
      </c>
    </row>
    <row r="94" spans="1:8" x14ac:dyDescent="0.3">
      <c r="A94" s="1">
        <v>1.2201851394918031</v>
      </c>
      <c r="B94" s="5">
        <v>19.540041770491801</v>
      </c>
      <c r="C94" s="1">
        <v>156.23513644902749</v>
      </c>
      <c r="D94" s="1">
        <v>2.1900000000005799</v>
      </c>
      <c r="E94" s="14">
        <v>0.48699000000000048</v>
      </c>
      <c r="F94" s="5">
        <v>400</v>
      </c>
      <c r="G94" s="6" t="s">
        <v>8</v>
      </c>
      <c r="H94" s="5">
        <v>7.9</v>
      </c>
    </row>
    <row r="95" spans="1:8" x14ac:dyDescent="0.3">
      <c r="A95" s="1">
        <v>1.2201851394918031</v>
      </c>
      <c r="B95" s="5">
        <v>19.540041770491801</v>
      </c>
      <c r="C95" s="1">
        <v>115.6303264490279</v>
      </c>
      <c r="D95" s="1">
        <v>2.3099999999995902</v>
      </c>
      <c r="E95" s="14">
        <v>0.30217999999999989</v>
      </c>
      <c r="F95" s="5">
        <v>400</v>
      </c>
      <c r="G95" s="6" t="s">
        <v>8</v>
      </c>
      <c r="H95" s="5">
        <v>7.9</v>
      </c>
    </row>
    <row r="96" spans="1:8" x14ac:dyDescent="0.3">
      <c r="A96" s="1">
        <v>1.2201851394918031</v>
      </c>
      <c r="B96" s="5">
        <v>19.540041770491801</v>
      </c>
      <c r="C96" s="1">
        <v>131.7433504490277</v>
      </c>
      <c r="D96" s="1">
        <v>2.3399999999966781</v>
      </c>
      <c r="E96" s="14">
        <v>1.1438800000000029</v>
      </c>
      <c r="F96" s="5">
        <v>400</v>
      </c>
      <c r="G96" s="6" t="s">
        <v>8</v>
      </c>
      <c r="H96" s="5">
        <v>7.9</v>
      </c>
    </row>
    <row r="97" spans="1:8" x14ac:dyDescent="0.3">
      <c r="A97" s="1">
        <v>1.2201851394918031</v>
      </c>
      <c r="B97" s="5">
        <v>19.540041770491801</v>
      </c>
      <c r="C97" s="1">
        <v>171.70364644902779</v>
      </c>
      <c r="D97" s="5">
        <v>2.4399999999999982</v>
      </c>
      <c r="E97" s="5">
        <v>0.24803</v>
      </c>
      <c r="F97" s="5">
        <v>400</v>
      </c>
      <c r="G97" s="6" t="s">
        <v>8</v>
      </c>
      <c r="H97" s="5">
        <v>7.9</v>
      </c>
    </row>
    <row r="98" spans="1:8" x14ac:dyDescent="0.3">
      <c r="A98" s="1">
        <v>1.2201851394918031</v>
      </c>
      <c r="B98" s="5">
        <v>19.540041770491801</v>
      </c>
      <c r="C98" s="1">
        <v>115.63032644902771</v>
      </c>
      <c r="D98" s="1">
        <v>2.4700000000024152</v>
      </c>
      <c r="E98" s="14">
        <v>1.170389999999998</v>
      </c>
      <c r="F98" s="5">
        <v>400</v>
      </c>
      <c r="G98" s="6" t="s">
        <v>8</v>
      </c>
      <c r="H98" s="5">
        <v>7.9</v>
      </c>
    </row>
    <row r="99" spans="1:8" x14ac:dyDescent="0.3">
      <c r="A99" s="1">
        <v>1.2201851394918031</v>
      </c>
      <c r="B99" s="5">
        <v>19.540041770491801</v>
      </c>
      <c r="C99" s="1">
        <v>158.1687004490278</v>
      </c>
      <c r="D99" s="5">
        <v>2.519999999998745</v>
      </c>
      <c r="E99" s="6">
        <v>0.36781000000000041</v>
      </c>
      <c r="F99" s="5">
        <v>400</v>
      </c>
      <c r="G99" s="6" t="s">
        <v>8</v>
      </c>
      <c r="H99" s="5">
        <v>7.9</v>
      </c>
    </row>
    <row r="100" spans="1:8" x14ac:dyDescent="0.3">
      <c r="A100" s="1">
        <v>1.2201851394918031</v>
      </c>
      <c r="B100" s="5">
        <v>19.540041770491801</v>
      </c>
      <c r="C100" s="1">
        <v>134.96595444902781</v>
      </c>
      <c r="D100" s="1">
        <v>2.539999999996212</v>
      </c>
      <c r="E100" s="14">
        <v>0.2055399999999992</v>
      </c>
      <c r="F100" s="5">
        <v>400</v>
      </c>
      <c r="G100" s="6" t="s">
        <v>8</v>
      </c>
      <c r="H100" s="5">
        <v>7.9</v>
      </c>
    </row>
    <row r="101" spans="1:8" s="2" customFormat="1" x14ac:dyDescent="0.3">
      <c r="A101" s="1">
        <v>1.2201851394918031</v>
      </c>
      <c r="B101" s="5">
        <v>19.540041770491801</v>
      </c>
      <c r="C101" s="1">
        <v>121.43101644902779</v>
      </c>
      <c r="D101" s="8">
        <v>2.5499999999993861</v>
      </c>
      <c r="E101" s="9">
        <v>0.20261999999999961</v>
      </c>
      <c r="F101" s="5">
        <v>400</v>
      </c>
      <c r="G101" s="6" t="s">
        <v>8</v>
      </c>
      <c r="H101" s="5">
        <v>7.9</v>
      </c>
    </row>
    <row r="102" spans="1:8" x14ac:dyDescent="0.3">
      <c r="A102" s="1">
        <v>1.2201851394918031</v>
      </c>
      <c r="B102" s="5">
        <v>19.540041770491801</v>
      </c>
      <c r="C102" s="1">
        <v>133.03239044902759</v>
      </c>
      <c r="D102" s="5">
        <v>2.74999999999892</v>
      </c>
      <c r="E102" s="6">
        <v>0.26592000000000132</v>
      </c>
      <c r="F102" s="5">
        <v>400</v>
      </c>
      <c r="G102" s="6" t="s">
        <v>8</v>
      </c>
      <c r="H102" s="5">
        <v>7.9</v>
      </c>
    </row>
    <row r="103" spans="1:8" x14ac:dyDescent="0.3">
      <c r="A103" s="1">
        <v>1.2201851394918031</v>
      </c>
      <c r="B103" s="5">
        <v>19.540041770491801</v>
      </c>
      <c r="C103" s="1">
        <v>132.38786244902781</v>
      </c>
      <c r="D103" s="1">
        <v>2.889999999998949</v>
      </c>
      <c r="E103" s="14">
        <v>0.30980000000000102</v>
      </c>
      <c r="F103" s="5">
        <v>400</v>
      </c>
      <c r="G103" s="6" t="s">
        <v>8</v>
      </c>
      <c r="H103" s="5">
        <v>7.9</v>
      </c>
    </row>
    <row r="104" spans="1:8" x14ac:dyDescent="0.3">
      <c r="A104" s="1">
        <v>1.2201851394918031</v>
      </c>
      <c r="B104" s="5">
        <v>19.540041770491801</v>
      </c>
      <c r="C104" s="1">
        <v>207.79680644902771</v>
      </c>
      <c r="D104" s="1">
        <v>2.929999999999211</v>
      </c>
      <c r="E104" s="1">
        <v>0.27829999999999439</v>
      </c>
      <c r="F104" s="5">
        <v>400</v>
      </c>
      <c r="G104" s="6" t="s">
        <v>8</v>
      </c>
      <c r="H104" s="5">
        <v>7.9</v>
      </c>
    </row>
    <row r="105" spans="1:8" x14ac:dyDescent="0.3">
      <c r="A105" s="1">
        <v>1.2201851394918031</v>
      </c>
      <c r="B105" s="5">
        <v>19.540041770491801</v>
      </c>
      <c r="C105" s="1">
        <v>119.4974444490275</v>
      </c>
      <c r="D105" s="5">
        <v>3.0499999999999972</v>
      </c>
      <c r="E105" s="5">
        <v>0.39483000000000068</v>
      </c>
      <c r="F105" s="5">
        <v>400</v>
      </c>
      <c r="G105" s="6" t="s">
        <v>8</v>
      </c>
      <c r="H105" s="5">
        <v>7.9</v>
      </c>
    </row>
    <row r="106" spans="1:8" x14ac:dyDescent="0.3">
      <c r="A106" s="1">
        <v>1.2201851394918031</v>
      </c>
      <c r="B106" s="5">
        <v>19.540041770491801</v>
      </c>
      <c r="C106" s="1">
        <v>185.23857444902771</v>
      </c>
      <c r="D106" s="1">
        <v>3.2399999999999101</v>
      </c>
      <c r="E106" s="14">
        <v>0.41077999999999992</v>
      </c>
      <c r="F106" s="5">
        <v>400</v>
      </c>
      <c r="G106" s="6" t="s">
        <v>8</v>
      </c>
      <c r="H106" s="5">
        <v>7.9</v>
      </c>
    </row>
    <row r="107" spans="1:8" x14ac:dyDescent="0.3">
      <c r="A107" s="1">
        <v>1.2201851394918031</v>
      </c>
      <c r="B107" s="5">
        <v>19.540041770491801</v>
      </c>
      <c r="C107" s="1">
        <v>138.188554449028</v>
      </c>
      <c r="D107" s="5">
        <v>3.249999999999531</v>
      </c>
      <c r="E107" s="5">
        <v>0.38085000000000058</v>
      </c>
      <c r="F107" s="5">
        <v>400</v>
      </c>
      <c r="G107" s="6" t="s">
        <v>8</v>
      </c>
      <c r="H107" s="5">
        <v>7.9</v>
      </c>
    </row>
    <row r="108" spans="1:8" x14ac:dyDescent="0.3">
      <c r="A108" s="1">
        <v>1.2201851394918031</v>
      </c>
      <c r="B108" s="5">
        <v>19.540041770491801</v>
      </c>
      <c r="C108" s="1">
        <v>146.56733044902779</v>
      </c>
      <c r="D108" s="1">
        <v>3.339999999994347</v>
      </c>
      <c r="E108" s="14">
        <v>0.25918000000000058</v>
      </c>
      <c r="F108" s="5">
        <v>400</v>
      </c>
      <c r="G108" s="6" t="s">
        <v>8</v>
      </c>
      <c r="H108" s="5">
        <v>7.9</v>
      </c>
    </row>
    <row r="109" spans="1:8" x14ac:dyDescent="0.3">
      <c r="A109" s="1">
        <v>1.2201851394918031</v>
      </c>
      <c r="B109" s="5">
        <v>19.540041770491801</v>
      </c>
      <c r="C109" s="1">
        <v>142.7002044490275</v>
      </c>
      <c r="D109" s="1">
        <v>3.38999999999956</v>
      </c>
      <c r="E109" s="14">
        <v>0.48981000000000208</v>
      </c>
      <c r="F109" s="5">
        <v>400</v>
      </c>
      <c r="G109" s="6" t="s">
        <v>8</v>
      </c>
      <c r="H109" s="5">
        <v>7.9</v>
      </c>
    </row>
    <row r="110" spans="1:8" x14ac:dyDescent="0.3">
      <c r="A110" s="1">
        <v>1.2201851394918031</v>
      </c>
      <c r="B110" s="5">
        <v>19.540041770491801</v>
      </c>
      <c r="C110" s="1">
        <v>127.2317004490278</v>
      </c>
      <c r="D110" s="5">
        <v>3.7999999999982488</v>
      </c>
      <c r="E110" s="5">
        <v>0.58480000000000132</v>
      </c>
      <c r="F110" s="5">
        <v>400</v>
      </c>
      <c r="G110" s="6" t="s">
        <v>8</v>
      </c>
      <c r="H110" s="5">
        <v>7.9</v>
      </c>
    </row>
    <row r="111" spans="1:8" x14ac:dyDescent="0.3">
      <c r="A111" s="1">
        <v>1.2201851394918031</v>
      </c>
      <c r="B111" s="5">
        <v>19.540041770491801</v>
      </c>
      <c r="C111" s="1">
        <v>166.54748044902769</v>
      </c>
      <c r="D111" s="1">
        <v>4.229999999999734</v>
      </c>
      <c r="E111" s="14">
        <v>0.77158000000000015</v>
      </c>
      <c r="F111" s="5">
        <v>400</v>
      </c>
      <c r="G111" s="6" t="s">
        <v>8</v>
      </c>
      <c r="H111" s="5">
        <v>7.9</v>
      </c>
    </row>
    <row r="112" spans="1:8" x14ac:dyDescent="0.3">
      <c r="A112" s="1">
        <v>1.2201851394918031</v>
      </c>
      <c r="B112" s="5">
        <v>19.540041770491801</v>
      </c>
      <c r="C112" s="1">
        <v>142.70020444902781</v>
      </c>
      <c r="D112" s="5">
        <v>4.260000000002151</v>
      </c>
      <c r="E112" s="5">
        <v>0.39753999999999928</v>
      </c>
      <c r="F112" s="5">
        <v>400</v>
      </c>
      <c r="G112" s="6" t="s">
        <v>8</v>
      </c>
      <c r="H112" s="5">
        <v>7.9</v>
      </c>
    </row>
    <row r="113" spans="1:8" x14ac:dyDescent="0.3">
      <c r="A113" s="1">
        <v>1.2201851394918031</v>
      </c>
      <c r="B113" s="5">
        <v>19.540041770491801</v>
      </c>
      <c r="C113" s="1">
        <v>151.07896844902771</v>
      </c>
      <c r="D113" s="5">
        <v>4.4599999999999076</v>
      </c>
      <c r="E113" s="5">
        <v>0.21229000000000031</v>
      </c>
      <c r="F113" s="5">
        <v>400</v>
      </c>
      <c r="G113" s="6" t="s">
        <v>8</v>
      </c>
      <c r="H113" s="5">
        <v>7.9</v>
      </c>
    </row>
    <row r="114" spans="1:8" x14ac:dyDescent="0.3">
      <c r="A114" s="1">
        <v>1.2201851394918031</v>
      </c>
      <c r="B114" s="5">
        <v>19.540041770491801</v>
      </c>
      <c r="C114" s="1">
        <v>154.94610244902771</v>
      </c>
      <c r="D114" s="5">
        <v>4.4800000000009277</v>
      </c>
      <c r="E114" s="5">
        <v>0.42992999999999881</v>
      </c>
      <c r="F114" s="5">
        <v>400</v>
      </c>
      <c r="G114" s="6" t="s">
        <v>8</v>
      </c>
      <c r="H114" s="5">
        <v>7.9</v>
      </c>
    </row>
    <row r="115" spans="1:8" x14ac:dyDescent="0.3">
      <c r="A115" s="1">
        <v>1.2201851394918031</v>
      </c>
      <c r="B115" s="5">
        <v>19.540041770491801</v>
      </c>
      <c r="C115" s="1">
        <v>131.0988304490277</v>
      </c>
      <c r="D115" s="5">
        <v>4.5100000000033447</v>
      </c>
      <c r="E115" s="5">
        <v>0.8624500000000026</v>
      </c>
      <c r="F115" s="5">
        <v>400</v>
      </c>
      <c r="G115" s="6" t="s">
        <v>8</v>
      </c>
      <c r="H115" s="5">
        <v>7.9</v>
      </c>
    </row>
    <row r="116" spans="1:8" x14ac:dyDescent="0.3">
      <c r="A116" s="1">
        <v>1.2201851394918031</v>
      </c>
      <c r="B116" s="5">
        <v>19.540041770491801</v>
      </c>
      <c r="C116" s="1">
        <v>313.49821844902772</v>
      </c>
      <c r="D116" s="5">
        <v>4.630000000000134</v>
      </c>
      <c r="E116" s="6">
        <v>0.2875700000000001</v>
      </c>
      <c r="F116" s="5">
        <v>400</v>
      </c>
      <c r="G116" s="6" t="s">
        <v>8</v>
      </c>
      <c r="H116" s="5">
        <v>7.9</v>
      </c>
    </row>
    <row r="117" spans="1:8" x14ac:dyDescent="0.3">
      <c r="A117" s="1">
        <v>1.2201851394918031</v>
      </c>
      <c r="B117" s="5">
        <v>19.540041770491801</v>
      </c>
      <c r="C117" s="1">
        <v>118.8529324490277</v>
      </c>
      <c r="D117" s="5">
        <v>4.759999999997433</v>
      </c>
      <c r="E117" s="6">
        <v>0.27016000000000417</v>
      </c>
      <c r="F117" s="5">
        <v>400</v>
      </c>
      <c r="G117" s="6" t="s">
        <v>8</v>
      </c>
      <c r="H117" s="5">
        <v>7.9</v>
      </c>
    </row>
    <row r="118" spans="1:8" x14ac:dyDescent="0.3">
      <c r="A118" s="1">
        <v>1.2201851394918031</v>
      </c>
      <c r="B118" s="5">
        <v>19.540041770491801</v>
      </c>
      <c r="C118" s="1">
        <v>163.32487444902759</v>
      </c>
      <c r="D118" s="1">
        <v>5.49999999999784</v>
      </c>
      <c r="E118" s="14">
        <v>0.32438999999999751</v>
      </c>
      <c r="F118" s="5">
        <v>400</v>
      </c>
      <c r="G118" s="6" t="s">
        <v>8</v>
      </c>
      <c r="H118" s="5">
        <v>7.9</v>
      </c>
    </row>
    <row r="119" spans="1:8" x14ac:dyDescent="0.3">
      <c r="A119" s="5">
        <v>1.2201851394918031</v>
      </c>
      <c r="B119" s="5">
        <v>19.540041770491801</v>
      </c>
      <c r="C119" s="5">
        <v>117.5638904490277</v>
      </c>
      <c r="D119" s="5">
        <v>5.7000000000009274</v>
      </c>
      <c r="E119" s="6">
        <v>1.1173800000000009</v>
      </c>
      <c r="F119" s="5">
        <v>400</v>
      </c>
      <c r="G119" s="6" t="s">
        <v>8</v>
      </c>
      <c r="H119" s="5">
        <v>7.9</v>
      </c>
    </row>
    <row r="120" spans="1:8" x14ac:dyDescent="0.3">
      <c r="A120" s="5">
        <v>1.2201851394918031</v>
      </c>
      <c r="B120" s="5">
        <v>19.540041770491801</v>
      </c>
      <c r="C120" s="5">
        <v>188.4611884490279</v>
      </c>
      <c r="D120" s="5">
        <v>5.7899999999975194</v>
      </c>
      <c r="E120" s="6">
        <v>0.24821000000000029</v>
      </c>
      <c r="F120" s="5">
        <v>400</v>
      </c>
      <c r="G120" s="6" t="s">
        <v>8</v>
      </c>
      <c r="H120" s="5">
        <v>7.9</v>
      </c>
    </row>
    <row r="121" spans="1:8" x14ac:dyDescent="0.3">
      <c r="A121" s="5">
        <v>1.2201851394918031</v>
      </c>
      <c r="B121" s="5">
        <v>19.540041770491801</v>
      </c>
      <c r="C121" s="5">
        <v>158.8132284490276</v>
      </c>
      <c r="D121" s="5">
        <v>6.0599999999979559</v>
      </c>
      <c r="E121" s="6">
        <v>0.2230000000000025</v>
      </c>
      <c r="F121" s="5">
        <v>400</v>
      </c>
      <c r="G121" s="6" t="s">
        <v>8</v>
      </c>
      <c r="H121" s="5">
        <v>7.9</v>
      </c>
    </row>
    <row r="122" spans="1:8" x14ac:dyDescent="0.3">
      <c r="A122" s="5">
        <v>1.2201851394918031</v>
      </c>
      <c r="B122" s="5">
        <v>19.540041770491801</v>
      </c>
      <c r="C122" s="5">
        <v>120.78648644902781</v>
      </c>
      <c r="D122" s="5">
        <v>6.2600000000010434</v>
      </c>
      <c r="E122" s="6">
        <v>0.45938000000000118</v>
      </c>
      <c r="F122" s="5">
        <v>400</v>
      </c>
      <c r="G122" s="6" t="s">
        <v>8</v>
      </c>
      <c r="H122" s="5">
        <v>7.9</v>
      </c>
    </row>
    <row r="123" spans="1:8" x14ac:dyDescent="0.3">
      <c r="A123" s="5">
        <v>1.221834552266666</v>
      </c>
      <c r="B123" s="5">
        <v>14.62116141666667</v>
      </c>
      <c r="C123" s="5">
        <v>97.578928011786246</v>
      </c>
      <c r="D123" s="5">
        <v>0.27000000000043661</v>
      </c>
      <c r="E123" s="6">
        <v>0.42660000000000048</v>
      </c>
      <c r="F123" s="5">
        <v>400</v>
      </c>
      <c r="G123" s="6" t="s">
        <v>8</v>
      </c>
      <c r="H123" s="5">
        <v>7.9</v>
      </c>
    </row>
    <row r="124" spans="1:8" x14ac:dyDescent="0.3">
      <c r="A124" s="5">
        <v>1.221834552266666</v>
      </c>
      <c r="B124" s="5">
        <v>14.62116141666667</v>
      </c>
      <c r="C124" s="5">
        <v>112.4029080117861</v>
      </c>
      <c r="D124" s="5">
        <v>0.39999999999906782</v>
      </c>
      <c r="E124" s="6">
        <v>0.7961700000000036</v>
      </c>
      <c r="F124" s="5">
        <v>400</v>
      </c>
      <c r="G124" s="6" t="s">
        <v>8</v>
      </c>
      <c r="H124" s="5">
        <v>7.9</v>
      </c>
    </row>
    <row r="125" spans="1:8" x14ac:dyDescent="0.3">
      <c r="A125" s="5">
        <v>1.221834552266666</v>
      </c>
      <c r="B125" s="5">
        <v>14.62116141666667</v>
      </c>
      <c r="C125" s="5">
        <v>94.356326011786123</v>
      </c>
      <c r="D125" s="5">
        <v>0.39999999999995589</v>
      </c>
      <c r="E125" s="6">
        <v>1.2814099999999999</v>
      </c>
      <c r="F125" s="5">
        <v>400</v>
      </c>
      <c r="G125" s="6" t="s">
        <v>8</v>
      </c>
      <c r="H125" s="5">
        <v>7.9</v>
      </c>
    </row>
    <row r="126" spans="1:8" x14ac:dyDescent="0.3">
      <c r="A126" s="5">
        <v>1.221834552266666</v>
      </c>
      <c r="B126" s="5">
        <v>14.62116141666667</v>
      </c>
      <c r="C126" s="5">
        <v>100.8015340117865</v>
      </c>
      <c r="D126" s="5">
        <v>0.43000000000148481</v>
      </c>
      <c r="E126" s="6">
        <v>0.2422600000000017</v>
      </c>
      <c r="F126" s="5">
        <v>400</v>
      </c>
      <c r="G126" s="6" t="s">
        <v>8</v>
      </c>
      <c r="H126" s="5">
        <v>7.9</v>
      </c>
    </row>
    <row r="127" spans="1:8" x14ac:dyDescent="0.3">
      <c r="A127" s="5">
        <v>1.221834552266666</v>
      </c>
      <c r="B127" s="5">
        <v>14.62116141666667</v>
      </c>
      <c r="C127" s="5">
        <v>93.711802011786418</v>
      </c>
      <c r="D127" s="5">
        <v>0.51999999999985391</v>
      </c>
      <c r="E127" s="6">
        <v>0.23277000000000039</v>
      </c>
      <c r="F127" s="5">
        <v>400</v>
      </c>
      <c r="G127" s="6" t="s">
        <v>8</v>
      </c>
      <c r="H127" s="5">
        <v>7.9</v>
      </c>
    </row>
    <row r="128" spans="1:8" x14ac:dyDescent="0.3">
      <c r="A128" s="5">
        <v>1.221834552266666</v>
      </c>
      <c r="B128" s="5">
        <v>14.62116141666667</v>
      </c>
      <c r="C128" s="5">
        <v>85.977554011786196</v>
      </c>
      <c r="D128" s="5">
        <v>0.54000000000087311</v>
      </c>
      <c r="E128" s="6">
        <v>0.56778999999999868</v>
      </c>
      <c r="F128" s="5">
        <v>400</v>
      </c>
      <c r="G128" s="6" t="s">
        <v>8</v>
      </c>
      <c r="H128" s="5">
        <v>7.9</v>
      </c>
    </row>
    <row r="129" spans="1:8" x14ac:dyDescent="0.3">
      <c r="A129" s="5">
        <v>1.221834552266666</v>
      </c>
      <c r="B129" s="5">
        <v>14.62116141666667</v>
      </c>
      <c r="C129" s="5">
        <v>91.778240011786366</v>
      </c>
      <c r="D129" s="5">
        <v>0.56000000000011596</v>
      </c>
      <c r="E129" s="6">
        <v>0.70101000000000013</v>
      </c>
      <c r="F129" s="5">
        <v>400</v>
      </c>
      <c r="G129" s="6" t="s">
        <v>8</v>
      </c>
      <c r="H129" s="5">
        <v>7.9</v>
      </c>
    </row>
    <row r="130" spans="1:8" x14ac:dyDescent="0.3">
      <c r="A130" s="5">
        <v>1.221834552266666</v>
      </c>
      <c r="B130" s="5">
        <v>14.62116141666667</v>
      </c>
      <c r="C130" s="5">
        <v>96.934408011786218</v>
      </c>
      <c r="D130" s="5">
        <v>0.56000000000011596</v>
      </c>
      <c r="E130" s="6">
        <v>0.8523399999999981</v>
      </c>
      <c r="F130" s="5">
        <v>400</v>
      </c>
      <c r="G130" s="6" t="s">
        <v>8</v>
      </c>
      <c r="H130" s="5">
        <v>7.9</v>
      </c>
    </row>
    <row r="131" spans="1:8" x14ac:dyDescent="0.3">
      <c r="A131" s="5">
        <v>1.221834552266666</v>
      </c>
      <c r="B131" s="5">
        <v>14.62116141666667</v>
      </c>
      <c r="C131" s="5">
        <v>96.934406011786493</v>
      </c>
      <c r="D131" s="5">
        <v>0.5700000000032901</v>
      </c>
      <c r="E131" s="6">
        <v>0.45669000000000182</v>
      </c>
      <c r="F131" s="5">
        <v>400</v>
      </c>
      <c r="G131" s="6" t="s">
        <v>8</v>
      </c>
      <c r="H131" s="5">
        <v>7.9</v>
      </c>
    </row>
    <row r="132" spans="1:8" x14ac:dyDescent="0.3">
      <c r="A132" s="5">
        <v>1.221834552266666</v>
      </c>
      <c r="B132" s="5">
        <v>14.62116141666667</v>
      </c>
      <c r="C132" s="5">
        <v>113.6919520117865</v>
      </c>
      <c r="D132" s="5">
        <v>0.69000000000229988</v>
      </c>
      <c r="E132" s="6">
        <v>0.72194999999999965</v>
      </c>
      <c r="F132" s="5">
        <v>400</v>
      </c>
      <c r="G132" s="6" t="s">
        <v>8</v>
      </c>
      <c r="H132" s="5">
        <v>7.9</v>
      </c>
    </row>
    <row r="133" spans="1:8" x14ac:dyDescent="0.3">
      <c r="A133" s="5">
        <v>1.221834552266666</v>
      </c>
      <c r="B133" s="5">
        <v>14.62116141666667</v>
      </c>
      <c r="C133" s="5">
        <v>96.934408011786431</v>
      </c>
      <c r="D133" s="5">
        <v>0.70999999999799002</v>
      </c>
      <c r="E133" s="6">
        <v>0.93146000000000129</v>
      </c>
      <c r="F133" s="5">
        <v>400</v>
      </c>
      <c r="G133" s="6" t="s">
        <v>8</v>
      </c>
      <c r="H133" s="5">
        <v>7.9</v>
      </c>
    </row>
    <row r="134" spans="1:8" x14ac:dyDescent="0.3">
      <c r="A134" s="5">
        <v>1.221834552266666</v>
      </c>
      <c r="B134" s="5">
        <v>14.62116141666667</v>
      </c>
      <c r="C134" s="5">
        <v>95.000846011786152</v>
      </c>
      <c r="D134" s="5">
        <v>0.7199999999993878</v>
      </c>
      <c r="E134" s="6">
        <v>0.40519000000000099</v>
      </c>
      <c r="F134" s="5">
        <v>400</v>
      </c>
      <c r="G134" s="6" t="s">
        <v>8</v>
      </c>
      <c r="H134" s="5">
        <v>7.9</v>
      </c>
    </row>
    <row r="135" spans="1:8" x14ac:dyDescent="0.3">
      <c r="A135" s="5">
        <v>1.221834552266666</v>
      </c>
      <c r="B135" s="5">
        <v>14.62116141666667</v>
      </c>
      <c r="C135" s="5">
        <v>100.1570140117862</v>
      </c>
      <c r="D135" s="5">
        <v>0.7299999999998974</v>
      </c>
      <c r="E135" s="6">
        <v>0.58741999999999983</v>
      </c>
      <c r="F135" s="5">
        <v>400</v>
      </c>
      <c r="G135" s="6" t="s">
        <v>8</v>
      </c>
      <c r="H135" s="5">
        <v>7.9</v>
      </c>
    </row>
    <row r="136" spans="1:8" x14ac:dyDescent="0.3">
      <c r="A136" s="5">
        <v>1.221834552266666</v>
      </c>
      <c r="B136" s="5">
        <v>14.62116141666667</v>
      </c>
      <c r="C136" s="5">
        <v>104.02413801178631</v>
      </c>
      <c r="D136" s="5">
        <v>0.76999999999927127</v>
      </c>
      <c r="E136" s="6">
        <v>0.25919000000000031</v>
      </c>
      <c r="F136" s="5">
        <v>400</v>
      </c>
      <c r="G136" s="6" t="s">
        <v>8</v>
      </c>
      <c r="H136" s="5">
        <v>7.9</v>
      </c>
    </row>
    <row r="137" spans="1:8" x14ac:dyDescent="0.3">
      <c r="A137" s="5">
        <v>1.221834552266666</v>
      </c>
      <c r="B137" s="5">
        <v>14.62116141666667</v>
      </c>
      <c r="C137" s="5">
        <v>103.37961801178611</v>
      </c>
      <c r="D137" s="5">
        <v>0.81999999999915474</v>
      </c>
      <c r="E137" s="6">
        <v>0.85913000000000039</v>
      </c>
      <c r="F137" s="5">
        <v>400</v>
      </c>
      <c r="G137" s="6" t="s">
        <v>8</v>
      </c>
      <c r="H137" s="5">
        <v>7.9</v>
      </c>
    </row>
    <row r="138" spans="1:8" x14ac:dyDescent="0.3">
      <c r="A138" s="5">
        <v>1.221834552266666</v>
      </c>
      <c r="B138" s="5">
        <v>14.62116141666667</v>
      </c>
      <c r="C138" s="5">
        <v>96.289888011786616</v>
      </c>
      <c r="D138" s="5">
        <v>0.96999999999525244</v>
      </c>
      <c r="E138" s="6">
        <v>0.32356000000000051</v>
      </c>
      <c r="F138" s="5">
        <v>400</v>
      </c>
      <c r="G138" s="6" t="s">
        <v>8</v>
      </c>
      <c r="H138" s="5">
        <v>7.9</v>
      </c>
    </row>
    <row r="139" spans="1:8" x14ac:dyDescent="0.3">
      <c r="A139" s="5">
        <v>1.221834552266666</v>
      </c>
      <c r="B139" s="5">
        <v>14.62116141666667</v>
      </c>
      <c r="C139" s="5">
        <v>85.333030011786491</v>
      </c>
      <c r="D139" s="5">
        <v>0.98999999999982435</v>
      </c>
      <c r="E139" s="6">
        <v>0.53688999999999965</v>
      </c>
      <c r="F139" s="5">
        <v>400</v>
      </c>
      <c r="G139" s="6" t="s">
        <v>8</v>
      </c>
      <c r="H139" s="5">
        <v>7.9</v>
      </c>
    </row>
    <row r="140" spans="1:8" x14ac:dyDescent="0.3">
      <c r="A140" s="5">
        <v>1.221834552266666</v>
      </c>
      <c r="B140" s="5">
        <v>14.62116141666667</v>
      </c>
      <c r="C140" s="5">
        <v>88.555636011786504</v>
      </c>
      <c r="D140" s="5">
        <v>1.1000000000009891</v>
      </c>
      <c r="E140" s="6">
        <v>0.270150000000001</v>
      </c>
      <c r="F140" s="5">
        <v>400</v>
      </c>
      <c r="G140" s="6" t="s">
        <v>8</v>
      </c>
      <c r="H140" s="5">
        <v>7.9</v>
      </c>
    </row>
    <row r="141" spans="1:8" x14ac:dyDescent="0.3">
      <c r="A141" s="5">
        <v>1.221834552266666</v>
      </c>
      <c r="B141" s="5">
        <v>14.62116141666667</v>
      </c>
      <c r="C141" s="5">
        <v>125.93785001178649</v>
      </c>
      <c r="D141" s="5">
        <v>1.1800000000015129</v>
      </c>
      <c r="E141" s="6">
        <v>1.9457199999999979</v>
      </c>
      <c r="F141" s="5">
        <v>400</v>
      </c>
      <c r="G141" s="6" t="s">
        <v>8</v>
      </c>
      <c r="H141" s="5">
        <v>7.9</v>
      </c>
    </row>
    <row r="142" spans="1:8" x14ac:dyDescent="0.3">
      <c r="A142" s="5">
        <v>1.221834552266666</v>
      </c>
      <c r="B142" s="5">
        <v>14.62116141666667</v>
      </c>
      <c r="C142" s="5">
        <v>102.7350960117863</v>
      </c>
      <c r="D142" s="5">
        <v>1.200000000000756</v>
      </c>
      <c r="E142" s="6">
        <v>0.40723999999999799</v>
      </c>
      <c r="F142" s="5">
        <v>400</v>
      </c>
      <c r="G142" s="6" t="s">
        <v>8</v>
      </c>
      <c r="H142" s="5">
        <v>7.9</v>
      </c>
    </row>
    <row r="143" spans="1:8" x14ac:dyDescent="0.3">
      <c r="A143" s="5">
        <v>1.221834552266666</v>
      </c>
      <c r="B143" s="5">
        <v>14.62116141666667</v>
      </c>
      <c r="C143" s="5">
        <v>91.778240011786366</v>
      </c>
      <c r="D143" s="5">
        <v>1.200000000004309</v>
      </c>
      <c r="E143" s="6">
        <v>0.64535000000000053</v>
      </c>
      <c r="F143" s="5">
        <v>400</v>
      </c>
      <c r="G143" s="6" t="s">
        <v>8</v>
      </c>
      <c r="H143" s="5">
        <v>7.9</v>
      </c>
    </row>
    <row r="144" spans="1:8" x14ac:dyDescent="0.3">
      <c r="A144" s="5">
        <v>1.221834552266666</v>
      </c>
      <c r="B144" s="5">
        <v>14.62116141666667</v>
      </c>
      <c r="C144" s="5">
        <v>133.6721000117864</v>
      </c>
      <c r="D144" s="5">
        <v>1.210000000000377</v>
      </c>
      <c r="E144" s="6">
        <v>1.0999100000000011</v>
      </c>
      <c r="F144" s="5">
        <v>400</v>
      </c>
      <c r="G144" s="6" t="s">
        <v>8</v>
      </c>
      <c r="H144" s="5">
        <v>7.9</v>
      </c>
    </row>
    <row r="145" spans="1:8" x14ac:dyDescent="0.3">
      <c r="A145" s="5">
        <v>1.221834552266666</v>
      </c>
      <c r="B145" s="5">
        <v>14.62116141666667</v>
      </c>
      <c r="C145" s="5">
        <v>131.73853801178609</v>
      </c>
      <c r="D145" s="5">
        <v>1.319999999999766</v>
      </c>
      <c r="E145" s="6">
        <v>0.71302000000000021</v>
      </c>
      <c r="F145" s="5">
        <v>400</v>
      </c>
      <c r="G145" s="6" t="s">
        <v>8</v>
      </c>
      <c r="H145" s="5">
        <v>7.9</v>
      </c>
    </row>
    <row r="146" spans="1:8" x14ac:dyDescent="0.3">
      <c r="A146" s="5">
        <v>1.221834552266666</v>
      </c>
      <c r="B146" s="5">
        <v>14.62116141666667</v>
      </c>
      <c r="C146" s="5">
        <v>85.333034011786381</v>
      </c>
      <c r="D146" s="5">
        <v>1.3599999999982511</v>
      </c>
      <c r="E146" s="6">
        <v>0.56204999999999927</v>
      </c>
      <c r="F146" s="5">
        <v>400</v>
      </c>
      <c r="G146" s="6" t="s">
        <v>8</v>
      </c>
      <c r="H146" s="5">
        <v>7.9</v>
      </c>
    </row>
    <row r="147" spans="1:8" x14ac:dyDescent="0.3">
      <c r="A147" s="5">
        <v>1.221834552266666</v>
      </c>
      <c r="B147" s="5">
        <v>14.62116141666667</v>
      </c>
      <c r="C147" s="5">
        <v>91.778240011786366</v>
      </c>
      <c r="D147" s="5">
        <v>1.3799999999974939</v>
      </c>
      <c r="E147" s="6">
        <v>1.0007900000000021</v>
      </c>
      <c r="F147" s="5">
        <v>400</v>
      </c>
      <c r="G147" s="6" t="s">
        <v>8</v>
      </c>
      <c r="H147" s="5">
        <v>7.9</v>
      </c>
    </row>
    <row r="148" spans="1:8" x14ac:dyDescent="0.3">
      <c r="A148" s="5">
        <v>1.221834552266666</v>
      </c>
      <c r="B148" s="5">
        <v>14.62116141666667</v>
      </c>
      <c r="C148" s="5">
        <v>103.3796200117862</v>
      </c>
      <c r="D148" s="5">
        <v>1.3800000000010471</v>
      </c>
      <c r="E148" s="6">
        <v>1.5887999999999991</v>
      </c>
      <c r="F148" s="5">
        <v>400</v>
      </c>
      <c r="G148" s="6" t="s">
        <v>8</v>
      </c>
      <c r="H148" s="5">
        <v>7.9</v>
      </c>
    </row>
    <row r="149" spans="1:8" x14ac:dyDescent="0.3">
      <c r="A149" s="5">
        <v>1.221834552266666</v>
      </c>
      <c r="B149" s="5">
        <v>14.62116141666667</v>
      </c>
      <c r="C149" s="5">
        <v>94.356324011786398</v>
      </c>
      <c r="D149" s="5">
        <v>1.390000000000668</v>
      </c>
      <c r="E149" s="6">
        <v>0.29356999999999539</v>
      </c>
      <c r="F149" s="5">
        <v>400</v>
      </c>
      <c r="G149" s="6" t="s">
        <v>8</v>
      </c>
      <c r="H149" s="5">
        <v>7.9</v>
      </c>
    </row>
    <row r="150" spans="1:8" x14ac:dyDescent="0.3">
      <c r="A150" s="5">
        <v>1.221834552266666</v>
      </c>
      <c r="B150" s="5">
        <v>14.62116141666667</v>
      </c>
      <c r="C150" s="5">
        <v>109.8248260117867</v>
      </c>
      <c r="D150" s="5">
        <v>1.4000000000038431</v>
      </c>
      <c r="E150" s="6">
        <v>0.63344000000000023</v>
      </c>
      <c r="F150" s="5">
        <v>400</v>
      </c>
      <c r="G150" s="6" t="s">
        <v>8</v>
      </c>
      <c r="H150" s="5">
        <v>7.9</v>
      </c>
    </row>
    <row r="151" spans="1:8" x14ac:dyDescent="0.3">
      <c r="A151" s="5">
        <v>1.221834552266666</v>
      </c>
      <c r="B151" s="5">
        <v>14.62116141666667</v>
      </c>
      <c r="C151" s="5">
        <v>147.8515580117863</v>
      </c>
      <c r="D151" s="5">
        <v>1.510000000003231</v>
      </c>
      <c r="E151" s="6">
        <v>0.19019000000000119</v>
      </c>
      <c r="F151" s="5">
        <v>400</v>
      </c>
      <c r="G151" s="6" t="s">
        <v>8</v>
      </c>
      <c r="H151" s="5">
        <v>7.9</v>
      </c>
    </row>
    <row r="152" spans="1:8" x14ac:dyDescent="0.3">
      <c r="A152" s="5">
        <v>1.221834552266666</v>
      </c>
      <c r="B152" s="5">
        <v>14.62116141666667</v>
      </c>
      <c r="C152" s="5">
        <v>124.64880601178631</v>
      </c>
      <c r="D152" s="5">
        <v>1.520000000001076</v>
      </c>
      <c r="E152" s="6">
        <v>0.67009000000000007</v>
      </c>
      <c r="F152" s="5">
        <v>400</v>
      </c>
      <c r="G152" s="6" t="s">
        <v>8</v>
      </c>
      <c r="H152" s="5">
        <v>7.9</v>
      </c>
    </row>
    <row r="153" spans="1:8" x14ac:dyDescent="0.3">
      <c r="A153" s="5">
        <v>1.221834552266666</v>
      </c>
      <c r="B153" s="5">
        <v>14.62116141666667</v>
      </c>
      <c r="C153" s="5">
        <v>106.6022220117862</v>
      </c>
      <c r="D153" s="5">
        <v>1.649999999999707</v>
      </c>
      <c r="E153" s="6">
        <v>0.56224000000000007</v>
      </c>
      <c r="F153" s="5">
        <v>400</v>
      </c>
      <c r="G153" s="6" t="s">
        <v>8</v>
      </c>
      <c r="H153" s="5">
        <v>7.9</v>
      </c>
    </row>
    <row r="154" spans="1:8" x14ac:dyDescent="0.3">
      <c r="A154" s="5">
        <v>1.221834552266666</v>
      </c>
      <c r="B154" s="5">
        <v>14.62116141666667</v>
      </c>
      <c r="C154" s="5">
        <v>92.422762011786347</v>
      </c>
      <c r="D154" s="5">
        <v>1.6599999999975521</v>
      </c>
      <c r="E154" s="6">
        <v>1.3504100000000001</v>
      </c>
      <c r="F154" s="5">
        <v>400</v>
      </c>
      <c r="G154" s="6" t="s">
        <v>8</v>
      </c>
      <c r="H154" s="5">
        <v>7.9</v>
      </c>
    </row>
    <row r="155" spans="1:8" x14ac:dyDescent="0.3">
      <c r="A155" s="5">
        <v>1.221834552266666</v>
      </c>
      <c r="B155" s="5">
        <v>14.62116141666667</v>
      </c>
      <c r="C155" s="5">
        <v>126.5823700117863</v>
      </c>
      <c r="D155" s="5">
        <v>1.6999999999995909</v>
      </c>
      <c r="E155" s="6">
        <v>0.3684599999999989</v>
      </c>
      <c r="F155" s="5">
        <v>400</v>
      </c>
      <c r="G155" s="6" t="s">
        <v>8</v>
      </c>
      <c r="H155" s="5">
        <v>7.9</v>
      </c>
    </row>
    <row r="156" spans="1:8" x14ac:dyDescent="0.3">
      <c r="A156" s="5">
        <v>1.221834552266666</v>
      </c>
      <c r="B156" s="5">
        <v>14.62116141666667</v>
      </c>
      <c r="C156" s="5">
        <v>108.5357860117861</v>
      </c>
      <c r="D156" s="5">
        <v>1.700000000000035</v>
      </c>
      <c r="E156" s="6">
        <v>1.1151500000000001</v>
      </c>
      <c r="F156" s="5">
        <v>400</v>
      </c>
      <c r="G156" s="6" t="s">
        <v>8</v>
      </c>
      <c r="H156" s="5">
        <v>7.9</v>
      </c>
    </row>
    <row r="157" spans="1:8" x14ac:dyDescent="0.3">
      <c r="A157" s="5">
        <v>1.221834552266666</v>
      </c>
      <c r="B157" s="5">
        <v>14.62116141666667</v>
      </c>
      <c r="C157" s="5">
        <v>113.0474300117863</v>
      </c>
      <c r="D157" s="5">
        <v>1.8099999999989791</v>
      </c>
      <c r="E157" s="6">
        <v>1.0842799999999999</v>
      </c>
      <c r="F157" s="5">
        <v>400</v>
      </c>
      <c r="G157" s="6" t="s">
        <v>8</v>
      </c>
      <c r="H157" s="5">
        <v>7.9</v>
      </c>
    </row>
    <row r="158" spans="1:8" x14ac:dyDescent="0.3">
      <c r="A158" s="5">
        <v>1.221834552266666</v>
      </c>
      <c r="B158" s="5">
        <v>14.62116141666667</v>
      </c>
      <c r="C158" s="5">
        <v>103.37961801178631</v>
      </c>
      <c r="D158" s="5">
        <v>1.819999999995048</v>
      </c>
      <c r="E158" s="6">
        <v>0.2248200000000011</v>
      </c>
      <c r="F158" s="5">
        <v>400</v>
      </c>
      <c r="G158" s="6" t="s">
        <v>8</v>
      </c>
      <c r="H158" s="5">
        <v>7.9</v>
      </c>
    </row>
    <row r="159" spans="1:8" x14ac:dyDescent="0.3">
      <c r="A159" s="5">
        <v>1.221834552266666</v>
      </c>
      <c r="B159" s="5">
        <v>14.62116141666667</v>
      </c>
      <c r="C159" s="5">
        <v>118.8481180117862</v>
      </c>
      <c r="D159" s="5">
        <v>1.9899999999992699</v>
      </c>
      <c r="E159" s="6">
        <v>0.4040600000000012</v>
      </c>
      <c r="F159" s="5">
        <v>400</v>
      </c>
      <c r="G159" s="6" t="s">
        <v>8</v>
      </c>
      <c r="H159" s="5">
        <v>7.9</v>
      </c>
    </row>
    <row r="160" spans="1:8" x14ac:dyDescent="0.3">
      <c r="A160" s="5">
        <v>1.221834552266666</v>
      </c>
      <c r="B160" s="5">
        <v>14.62116141666667</v>
      </c>
      <c r="C160" s="5">
        <v>87.266594011786054</v>
      </c>
      <c r="D160" s="5">
        <v>2.0500000000041041</v>
      </c>
      <c r="E160" s="6">
        <v>0.35476999999999492</v>
      </c>
      <c r="F160" s="5">
        <v>400</v>
      </c>
      <c r="G160" s="6" t="s">
        <v>8</v>
      </c>
      <c r="H160" s="5">
        <v>7.9</v>
      </c>
    </row>
    <row r="161" spans="1:8" x14ac:dyDescent="0.3">
      <c r="A161" s="5">
        <v>1.221834552266666</v>
      </c>
      <c r="B161" s="5">
        <v>14.62116141666667</v>
      </c>
      <c r="C161" s="5">
        <v>90.489198011786115</v>
      </c>
      <c r="D161" s="5">
        <v>2.1199999999996781</v>
      </c>
      <c r="E161" s="6">
        <v>0.24906000000000009</v>
      </c>
      <c r="F161" s="5">
        <v>400</v>
      </c>
      <c r="G161" s="6" t="s">
        <v>8</v>
      </c>
      <c r="H161" s="5">
        <v>7.9</v>
      </c>
    </row>
    <row r="162" spans="1:8" x14ac:dyDescent="0.3">
      <c r="A162" s="5">
        <v>1.221834552266666</v>
      </c>
      <c r="B162" s="5">
        <v>14.62116141666667</v>
      </c>
      <c r="C162" s="5">
        <v>187.16733201178641</v>
      </c>
      <c r="D162" s="5">
        <v>2.2400000000004638</v>
      </c>
      <c r="E162" s="6">
        <v>1.983780000000003</v>
      </c>
      <c r="F162" s="5">
        <v>400</v>
      </c>
      <c r="G162" s="6" t="s">
        <v>8</v>
      </c>
      <c r="H162" s="5">
        <v>7.9</v>
      </c>
    </row>
    <row r="163" spans="1:8" x14ac:dyDescent="0.3">
      <c r="A163" s="5">
        <v>1.221834552266666</v>
      </c>
      <c r="B163" s="5">
        <v>14.62116141666667</v>
      </c>
      <c r="C163" s="5">
        <v>93.711804011786356</v>
      </c>
      <c r="D163" s="5">
        <v>2.479999999998483</v>
      </c>
      <c r="E163" s="6">
        <v>0.65843000000000274</v>
      </c>
      <c r="F163" s="5">
        <v>400</v>
      </c>
      <c r="G163" s="6" t="s">
        <v>8</v>
      </c>
      <c r="H163" s="5">
        <v>7.9</v>
      </c>
    </row>
    <row r="164" spans="1:8" x14ac:dyDescent="0.3">
      <c r="A164" s="5">
        <v>1.221834552266666</v>
      </c>
      <c r="B164" s="5">
        <v>14.62116141666667</v>
      </c>
      <c r="C164" s="5">
        <v>89.844678011786527</v>
      </c>
      <c r="D164" s="5">
        <v>2.6600000000005508</v>
      </c>
      <c r="E164" s="6">
        <v>0.36655000000000021</v>
      </c>
      <c r="F164" s="5">
        <v>400</v>
      </c>
      <c r="G164" s="6" t="s">
        <v>8</v>
      </c>
      <c r="H164" s="5">
        <v>7.9</v>
      </c>
    </row>
    <row r="165" spans="1:8" x14ac:dyDescent="0.3">
      <c r="A165" s="5">
        <v>1.221834552266666</v>
      </c>
      <c r="B165" s="5">
        <v>14.62116141666667</v>
      </c>
      <c r="C165" s="5">
        <v>104.66865801178641</v>
      </c>
      <c r="D165" s="5">
        <v>2.6800000000051232</v>
      </c>
      <c r="E165" s="6">
        <v>0.32068999999999898</v>
      </c>
      <c r="F165" s="5">
        <v>400</v>
      </c>
      <c r="G165" s="6" t="s">
        <v>8</v>
      </c>
      <c r="H165" s="5">
        <v>7.9</v>
      </c>
    </row>
    <row r="166" spans="1:8" x14ac:dyDescent="0.3">
      <c r="A166" s="5">
        <v>1.221834552266666</v>
      </c>
      <c r="B166" s="5">
        <v>14.62116141666667</v>
      </c>
      <c r="C166" s="5">
        <v>93.067284011786327</v>
      </c>
      <c r="D166" s="5">
        <v>2.780000000001337</v>
      </c>
      <c r="E166" s="6">
        <v>0.40880999999999901</v>
      </c>
      <c r="F166" s="5">
        <v>400</v>
      </c>
      <c r="G166" s="6" t="s">
        <v>8</v>
      </c>
      <c r="H166" s="5">
        <v>7.9</v>
      </c>
    </row>
    <row r="167" spans="1:8" x14ac:dyDescent="0.3">
      <c r="A167" s="5">
        <v>1.221834552266666</v>
      </c>
      <c r="B167" s="5">
        <v>14.62116141666667</v>
      </c>
      <c r="C167" s="5">
        <v>89.8446780117863</v>
      </c>
      <c r="D167" s="5">
        <v>2.780000000001337</v>
      </c>
      <c r="E167" s="6">
        <v>0.73407999999999873</v>
      </c>
      <c r="F167" s="5">
        <v>400</v>
      </c>
      <c r="G167" s="6" t="s">
        <v>8</v>
      </c>
      <c r="H167" s="5">
        <v>7.9</v>
      </c>
    </row>
    <row r="168" spans="1:8" x14ac:dyDescent="0.3">
      <c r="A168" s="5">
        <v>1.221834552266666</v>
      </c>
      <c r="B168" s="5">
        <v>14.62116141666667</v>
      </c>
      <c r="C168" s="5">
        <v>160.09745801178639</v>
      </c>
      <c r="D168" s="5">
        <v>2.7899999999974061</v>
      </c>
      <c r="E168" s="6">
        <v>0.30385000000000417</v>
      </c>
      <c r="F168" s="5">
        <v>400</v>
      </c>
      <c r="G168" s="6" t="s">
        <v>8</v>
      </c>
      <c r="H168" s="5">
        <v>7.9</v>
      </c>
    </row>
    <row r="169" spans="1:8" x14ac:dyDescent="0.3">
      <c r="A169" s="5">
        <v>1.221834552266666</v>
      </c>
      <c r="B169" s="5">
        <v>14.62116141666667</v>
      </c>
      <c r="C169" s="5">
        <v>120.13716001178641</v>
      </c>
      <c r="D169" s="5">
        <v>2.9800000000008708</v>
      </c>
      <c r="E169" s="6">
        <v>0.44012999999999641</v>
      </c>
      <c r="F169" s="5">
        <v>400</v>
      </c>
      <c r="G169" s="6" t="s">
        <v>8</v>
      </c>
      <c r="H169" s="5">
        <v>7.9</v>
      </c>
    </row>
    <row r="170" spans="1:8" x14ac:dyDescent="0.3">
      <c r="A170" s="5">
        <v>1.221834552266666</v>
      </c>
      <c r="B170" s="5">
        <v>14.62116141666667</v>
      </c>
      <c r="C170" s="5">
        <v>85.333032011786216</v>
      </c>
      <c r="D170" s="5">
        <v>3.1499999999997641</v>
      </c>
      <c r="E170" s="6">
        <v>0.64227999999999952</v>
      </c>
      <c r="F170" s="5">
        <v>400</v>
      </c>
      <c r="G170" s="6" t="s">
        <v>8</v>
      </c>
      <c r="H170" s="5">
        <v>7.9</v>
      </c>
    </row>
    <row r="171" spans="1:8" x14ac:dyDescent="0.3">
      <c r="A171" s="5">
        <v>1.221834552266666</v>
      </c>
      <c r="B171" s="5">
        <v>14.62116141666667</v>
      </c>
      <c r="C171" s="5">
        <v>102.73509801178631</v>
      </c>
      <c r="D171" s="5">
        <v>3.3799999999999391</v>
      </c>
      <c r="E171" s="6">
        <v>0.50287999999999933</v>
      </c>
      <c r="F171" s="5">
        <v>400</v>
      </c>
      <c r="G171" s="6" t="s">
        <v>8</v>
      </c>
      <c r="H171" s="5">
        <v>7.9</v>
      </c>
    </row>
    <row r="172" spans="1:8" x14ac:dyDescent="0.3">
      <c r="A172" s="5">
        <v>1.221834552266666</v>
      </c>
      <c r="B172" s="5">
        <v>14.62116141666667</v>
      </c>
      <c r="C172" s="5">
        <v>85.333032011786429</v>
      </c>
      <c r="D172" s="5">
        <v>3.8499999999999091</v>
      </c>
      <c r="E172" s="6">
        <v>0.38879000000000019</v>
      </c>
      <c r="F172" s="5">
        <v>400</v>
      </c>
      <c r="G172" s="6" t="s">
        <v>8</v>
      </c>
      <c r="H172" s="5">
        <v>7.9</v>
      </c>
    </row>
    <row r="173" spans="1:8" x14ac:dyDescent="0.3">
      <c r="A173" s="5">
        <v>1.221834552266666</v>
      </c>
      <c r="B173" s="5">
        <v>14.62116141666667</v>
      </c>
      <c r="C173" s="5">
        <v>102.0905760117863</v>
      </c>
      <c r="D173" s="5">
        <v>4.3800000000011607</v>
      </c>
      <c r="E173" s="6">
        <v>0.20592999999999859</v>
      </c>
      <c r="F173" s="5">
        <v>400</v>
      </c>
      <c r="G173" s="6" t="s">
        <v>8</v>
      </c>
      <c r="H173" s="5">
        <v>7.9</v>
      </c>
    </row>
    <row r="174" spans="1:8" x14ac:dyDescent="0.3">
      <c r="A174" s="5">
        <v>1.221834552266666</v>
      </c>
      <c r="B174" s="5">
        <v>14.62116141666667</v>
      </c>
      <c r="C174" s="5">
        <v>128.51593201178639</v>
      </c>
      <c r="D174" s="5">
        <v>4.5099999999962392</v>
      </c>
      <c r="E174" s="6">
        <v>0.25636999999999688</v>
      </c>
      <c r="F174" s="5">
        <v>400</v>
      </c>
      <c r="G174" s="6" t="s">
        <v>8</v>
      </c>
      <c r="H174" s="5">
        <v>7.9</v>
      </c>
    </row>
    <row r="175" spans="1:8" x14ac:dyDescent="0.3">
      <c r="A175" s="5">
        <v>1.221834552266666</v>
      </c>
      <c r="B175" s="5">
        <v>14.62116141666667</v>
      </c>
      <c r="C175" s="5">
        <v>195.5461040117863</v>
      </c>
      <c r="D175" s="5">
        <v>4.5099999999962392</v>
      </c>
      <c r="E175" s="6">
        <v>0.54044999999999987</v>
      </c>
      <c r="F175" s="5">
        <v>400</v>
      </c>
      <c r="G175" s="6" t="s">
        <v>8</v>
      </c>
      <c r="H175" s="5">
        <v>7.9</v>
      </c>
    </row>
    <row r="176" spans="1:8" x14ac:dyDescent="0.3">
      <c r="A176" s="5">
        <v>1.221834552266666</v>
      </c>
      <c r="B176" s="5">
        <v>14.62116141666667</v>
      </c>
      <c r="C176" s="5">
        <v>143.3399120117864</v>
      </c>
      <c r="D176" s="5">
        <v>5.0600000000002856</v>
      </c>
      <c r="E176" s="6">
        <v>0.43585000000000029</v>
      </c>
      <c r="F176" s="5">
        <v>400</v>
      </c>
      <c r="G176" s="6" t="s">
        <v>8</v>
      </c>
      <c r="H176" s="5">
        <v>7.9</v>
      </c>
    </row>
    <row r="177" spans="1:8" x14ac:dyDescent="0.3">
      <c r="A177" s="5">
        <v>1.221834552266666</v>
      </c>
      <c r="B177" s="5">
        <v>14.62116141666667</v>
      </c>
      <c r="C177" s="5">
        <v>140.76182601178621</v>
      </c>
      <c r="D177" s="5">
        <v>5.2300000000045088</v>
      </c>
      <c r="E177" s="6">
        <v>0.57473999999999847</v>
      </c>
      <c r="F177" s="5">
        <v>400</v>
      </c>
      <c r="G177" s="6" t="s">
        <v>8</v>
      </c>
      <c r="H177" s="5">
        <v>7.9</v>
      </c>
    </row>
    <row r="178" spans="1:8" x14ac:dyDescent="0.3">
      <c r="A178" s="5">
        <v>1.221834552266666</v>
      </c>
      <c r="B178" s="5">
        <v>14.62116141666667</v>
      </c>
      <c r="C178" s="5">
        <v>127.2268900117863</v>
      </c>
      <c r="D178" s="5">
        <v>5.3599999999995873</v>
      </c>
      <c r="E178" s="6">
        <v>1.3643300000000009</v>
      </c>
      <c r="F178" s="5">
        <v>400</v>
      </c>
      <c r="G178" s="6" t="s">
        <v>8</v>
      </c>
      <c r="H178" s="5">
        <v>7.9</v>
      </c>
    </row>
    <row r="179" spans="1:8" x14ac:dyDescent="0.3">
      <c r="A179" s="5">
        <v>1.221834552266666</v>
      </c>
      <c r="B179" s="5">
        <v>14.62116141666667</v>
      </c>
      <c r="C179" s="5">
        <v>152.3632060117863</v>
      </c>
      <c r="D179" s="5">
        <v>5.4400000000001114</v>
      </c>
      <c r="E179" s="6">
        <v>0.50900000000000034</v>
      </c>
      <c r="F179" s="5">
        <v>400</v>
      </c>
      <c r="G179" s="6" t="s">
        <v>8</v>
      </c>
      <c r="H179" s="5">
        <v>7.9</v>
      </c>
    </row>
    <row r="180" spans="1:8" x14ac:dyDescent="0.3">
      <c r="A180" s="5">
        <v>1.221834552266666</v>
      </c>
      <c r="B180" s="5">
        <v>14.62116141666667</v>
      </c>
      <c r="C180" s="5">
        <v>114.98099401178629</v>
      </c>
      <c r="D180" s="5">
        <v>5.5499999999994998</v>
      </c>
      <c r="E180" s="6">
        <v>0.24544999999999989</v>
      </c>
      <c r="F180" s="5">
        <v>400</v>
      </c>
      <c r="G180" s="6" t="s">
        <v>8</v>
      </c>
      <c r="H180" s="5">
        <v>7.9</v>
      </c>
    </row>
    <row r="181" spans="1:8" x14ac:dyDescent="0.3">
      <c r="A181" s="5">
        <v>1.221834552266666</v>
      </c>
      <c r="B181" s="5">
        <v>14.62116141666667</v>
      </c>
      <c r="C181" s="5">
        <v>137.53922601178621</v>
      </c>
      <c r="D181" s="5">
        <v>5.7399999999958604</v>
      </c>
      <c r="E181" s="6">
        <v>0.30349000000000359</v>
      </c>
      <c r="F181" s="5">
        <v>400</v>
      </c>
      <c r="G181" s="6" t="s">
        <v>8</v>
      </c>
      <c r="H181" s="5">
        <v>7.9</v>
      </c>
    </row>
    <row r="182" spans="1:8" x14ac:dyDescent="0.3">
      <c r="A182" s="5">
        <v>1.0538718775901641</v>
      </c>
      <c r="B182" s="5">
        <v>19.780310737704919</v>
      </c>
      <c r="C182" s="5">
        <v>95.505174805629593</v>
      </c>
      <c r="D182" s="5">
        <v>0.83000000000055252</v>
      </c>
      <c r="E182" s="6">
        <v>9.5120799999999992</v>
      </c>
      <c r="F182" s="5">
        <v>400</v>
      </c>
      <c r="G182" s="6" t="s">
        <v>8</v>
      </c>
      <c r="H182" s="5">
        <v>7.9</v>
      </c>
    </row>
    <row r="183" spans="1:8" x14ac:dyDescent="0.3">
      <c r="A183" s="5">
        <v>1.0538718775901641</v>
      </c>
      <c r="B183" s="5">
        <v>19.780310737704919</v>
      </c>
      <c r="C183" s="5">
        <v>93.571616805629759</v>
      </c>
      <c r="D183" s="5">
        <v>3.3499999999975221</v>
      </c>
      <c r="E183" s="6">
        <v>0.30217999999999989</v>
      </c>
      <c r="F183" s="5">
        <v>400</v>
      </c>
      <c r="G183" s="6" t="s">
        <v>8</v>
      </c>
      <c r="H183" s="5">
        <v>7.9</v>
      </c>
    </row>
    <row r="184" spans="1:8" x14ac:dyDescent="0.3">
      <c r="A184" s="5">
        <v>1.0538718775901641</v>
      </c>
      <c r="B184" s="5">
        <v>19.780310737704919</v>
      </c>
      <c r="C184" s="5">
        <v>319.15389680562959</v>
      </c>
      <c r="D184" s="5">
        <v>3.579999999999472</v>
      </c>
      <c r="E184" s="6">
        <v>2.5014800000000008</v>
      </c>
      <c r="F184" s="5">
        <v>400</v>
      </c>
      <c r="G184" s="6" t="s">
        <v>8</v>
      </c>
      <c r="H184" s="5">
        <v>7.9</v>
      </c>
    </row>
    <row r="185" spans="1:8" x14ac:dyDescent="0.3">
      <c r="A185" s="5">
        <v>1.0538718775901641</v>
      </c>
      <c r="B185" s="5">
        <v>19.780310737704919</v>
      </c>
      <c r="C185" s="5">
        <v>95.505174805629593</v>
      </c>
      <c r="D185" s="5">
        <v>3.8099999999978711</v>
      </c>
      <c r="E185" s="6">
        <v>13.09417</v>
      </c>
      <c r="F185" s="5">
        <v>400</v>
      </c>
      <c r="G185" s="6" t="s">
        <v>8</v>
      </c>
      <c r="H185" s="5">
        <v>7.9</v>
      </c>
    </row>
    <row r="186" spans="1:8" x14ac:dyDescent="0.3">
      <c r="A186" s="5">
        <v>1.0538718775901641</v>
      </c>
      <c r="B186" s="5">
        <v>19.780310737704919</v>
      </c>
      <c r="C186" s="5">
        <v>194.76137880562979</v>
      </c>
      <c r="D186" s="5">
        <v>5.9199999999997033</v>
      </c>
      <c r="E186" s="6">
        <v>1.1925699999999999</v>
      </c>
      <c r="F186" s="5">
        <v>400</v>
      </c>
      <c r="G186" s="6" t="s">
        <v>8</v>
      </c>
      <c r="H186" s="5">
        <v>7.9</v>
      </c>
    </row>
    <row r="187" spans="1:8" x14ac:dyDescent="0.3">
      <c r="A187" s="5">
        <v>1.4453254921904759</v>
      </c>
      <c r="B187" s="5">
        <v>17.18131285714286</v>
      </c>
      <c r="C187" s="5">
        <v>103.3276401662619</v>
      </c>
      <c r="D187" s="5">
        <v>3.7500000000001421</v>
      </c>
      <c r="E187" s="6">
        <v>0.86223000000000027</v>
      </c>
      <c r="F187" s="5">
        <v>400</v>
      </c>
      <c r="G187" s="6" t="s">
        <v>8</v>
      </c>
      <c r="H187" s="5">
        <v>7.9</v>
      </c>
    </row>
    <row r="188" spans="1:8" x14ac:dyDescent="0.3">
      <c r="A188" s="5">
        <v>1.452220211047619</v>
      </c>
      <c r="B188" s="5">
        <v>24.753616761904759</v>
      </c>
      <c r="C188" s="5">
        <v>118.9982956611839</v>
      </c>
      <c r="D188" s="5">
        <v>3.7500000000001421</v>
      </c>
      <c r="E188" s="6">
        <v>0.2433700000000005</v>
      </c>
      <c r="F188" s="5">
        <v>400</v>
      </c>
      <c r="G188" s="6" t="s">
        <v>8</v>
      </c>
      <c r="H188" s="5">
        <v>7.9</v>
      </c>
    </row>
    <row r="189" spans="1:8" x14ac:dyDescent="0.3">
      <c r="A189" s="5">
        <v>1.431948859571428</v>
      </c>
      <c r="B189" s="5">
        <v>16.853599095238099</v>
      </c>
      <c r="C189" s="5">
        <v>88.599366827489362</v>
      </c>
      <c r="D189" s="5">
        <v>2.9099999999999682</v>
      </c>
      <c r="E189" s="6">
        <v>0.22092000000000131</v>
      </c>
      <c r="F189" s="5">
        <v>400</v>
      </c>
      <c r="G189" s="6" t="s">
        <v>8</v>
      </c>
      <c r="H189" s="5">
        <v>7.9</v>
      </c>
    </row>
    <row r="190" spans="1:8" x14ac:dyDescent="0.3">
      <c r="A190" s="5">
        <v>1.431948859571428</v>
      </c>
      <c r="B190" s="5">
        <v>16.853599095238099</v>
      </c>
      <c r="C190" s="5">
        <v>91.821970827489437</v>
      </c>
      <c r="D190" s="5">
        <v>3.199999999999648</v>
      </c>
      <c r="E190" s="6">
        <v>0.37040999999999968</v>
      </c>
      <c r="F190" s="5">
        <v>400</v>
      </c>
      <c r="G190" s="6" t="s">
        <v>8</v>
      </c>
      <c r="H190" s="5">
        <v>7.9</v>
      </c>
    </row>
    <row r="191" spans="1:8" x14ac:dyDescent="0.3">
      <c r="A191" s="5">
        <v>1.431948859571428</v>
      </c>
      <c r="B191" s="5">
        <v>16.853599095238099</v>
      </c>
      <c r="C191" s="5">
        <v>89.888406827489447</v>
      </c>
      <c r="D191" s="5">
        <v>4.5300000000025884</v>
      </c>
      <c r="E191" s="6">
        <v>4.2361999999999984</v>
      </c>
      <c r="F191" s="5">
        <v>400</v>
      </c>
      <c r="G191" s="6" t="s">
        <v>8</v>
      </c>
      <c r="H191" s="5">
        <v>7.9</v>
      </c>
    </row>
    <row r="192" spans="1:8" x14ac:dyDescent="0.3">
      <c r="A192" s="5">
        <v>1.431948859571428</v>
      </c>
      <c r="B192" s="5">
        <v>16.853599095238099</v>
      </c>
      <c r="C192" s="5">
        <v>93.755534827489441</v>
      </c>
      <c r="D192" s="5">
        <v>5.3000000000000824</v>
      </c>
      <c r="E192" s="6">
        <v>1.4405699999999999</v>
      </c>
      <c r="F192" s="5">
        <v>400</v>
      </c>
      <c r="G192" s="6" t="s">
        <v>8</v>
      </c>
      <c r="H192" s="5">
        <v>7.9</v>
      </c>
    </row>
    <row r="193" spans="1:8" x14ac:dyDescent="0.3">
      <c r="A193" s="5">
        <v>1.431948859571428</v>
      </c>
      <c r="B193" s="5">
        <v>16.853599095238099</v>
      </c>
      <c r="C193" s="5">
        <v>89.888408827489386</v>
      </c>
      <c r="D193" s="5">
        <v>6.1699999999997868</v>
      </c>
      <c r="E193" s="6">
        <v>0.38209000000000021</v>
      </c>
      <c r="F193" s="5">
        <v>400</v>
      </c>
      <c r="G193" s="6" t="s">
        <v>8</v>
      </c>
      <c r="H193" s="5">
        <v>7.9</v>
      </c>
    </row>
    <row r="194" spans="1:8" x14ac:dyDescent="0.3">
      <c r="A194" s="5">
        <v>1.4398616645714291</v>
      </c>
      <c r="B194" s="5">
        <v>16.967865523809522</v>
      </c>
      <c r="C194" s="5">
        <v>106.64275522500751</v>
      </c>
      <c r="D194" s="5">
        <v>3.649999999999487</v>
      </c>
      <c r="E194" s="6">
        <v>1.11721</v>
      </c>
      <c r="F194" s="5">
        <v>400</v>
      </c>
      <c r="G194" s="6" t="s">
        <v>8</v>
      </c>
      <c r="H194" s="5">
        <v>7.9</v>
      </c>
    </row>
    <row r="195" spans="1:8" x14ac:dyDescent="0.3">
      <c r="A195" s="5">
        <v>1.4398616645714291</v>
      </c>
      <c r="B195" s="5">
        <v>16.967865523809522</v>
      </c>
      <c r="C195" s="5">
        <v>95.041381225007044</v>
      </c>
      <c r="D195" s="5">
        <v>5.7299999999997908</v>
      </c>
      <c r="E195" s="6">
        <v>1.573980000000001</v>
      </c>
      <c r="F195" s="5">
        <v>400</v>
      </c>
      <c r="G195" s="6" t="s">
        <v>8</v>
      </c>
      <c r="H195" s="5">
        <v>7.9</v>
      </c>
    </row>
    <row r="196" spans="1:8" x14ac:dyDescent="0.3">
      <c r="A196" s="5">
        <v>1.4398616645714291</v>
      </c>
      <c r="B196" s="5">
        <v>16.967865523809522</v>
      </c>
      <c r="C196" s="5">
        <v>91.174251225007112</v>
      </c>
      <c r="D196" s="5">
        <v>5.7799999999996743</v>
      </c>
      <c r="E196" s="6">
        <v>0.23274000000000061</v>
      </c>
      <c r="F196" s="5">
        <v>400</v>
      </c>
      <c r="G196" s="6" t="s">
        <v>8</v>
      </c>
      <c r="H196" s="5">
        <v>7.9</v>
      </c>
    </row>
    <row r="197" spans="1:8" x14ac:dyDescent="0.3">
      <c r="A197" s="5">
        <v>1.448361671666667</v>
      </c>
      <c r="B197" s="5">
        <v>17.440883571428571</v>
      </c>
      <c r="C197" s="5">
        <v>94.81914757066501</v>
      </c>
      <c r="D197" s="5">
        <v>1.6400000000000861</v>
      </c>
      <c r="E197" s="6">
        <v>1.13307</v>
      </c>
      <c r="F197" s="5">
        <v>400</v>
      </c>
      <c r="G197" s="6" t="s">
        <v>8</v>
      </c>
      <c r="H197" s="5">
        <v>7.9</v>
      </c>
    </row>
    <row r="198" spans="1:8" x14ac:dyDescent="0.3">
      <c r="A198" s="5">
        <v>1.448361671666667</v>
      </c>
      <c r="B198" s="5">
        <v>17.440883571428571</v>
      </c>
      <c r="C198" s="5">
        <v>95.46366957066499</v>
      </c>
      <c r="D198" s="5">
        <v>2.479999999999372</v>
      </c>
      <c r="E198" s="6">
        <v>1.707780000000001</v>
      </c>
      <c r="F198" s="5">
        <v>400</v>
      </c>
      <c r="G198" s="6" t="s">
        <v>8</v>
      </c>
      <c r="H198" s="5">
        <v>7.9</v>
      </c>
    </row>
    <row r="199" spans="1:8" x14ac:dyDescent="0.3">
      <c r="A199" s="5">
        <v>1.448361671666667</v>
      </c>
      <c r="B199" s="5">
        <v>17.440883571428571</v>
      </c>
      <c r="C199" s="5">
        <v>94.174623570665091</v>
      </c>
      <c r="D199" s="5">
        <v>3.8499999999999091</v>
      </c>
      <c r="E199" s="6">
        <v>6.4033499999999997</v>
      </c>
      <c r="F199" s="5">
        <v>400</v>
      </c>
      <c r="G199" s="6" t="s">
        <v>8</v>
      </c>
      <c r="H199" s="5">
        <v>7.9</v>
      </c>
    </row>
    <row r="200" spans="1:8" x14ac:dyDescent="0.3">
      <c r="A200" s="5">
        <v>1.448361671666667</v>
      </c>
      <c r="B200" s="5">
        <v>17.440883571428571</v>
      </c>
      <c r="C200" s="5">
        <v>101.26435957066499</v>
      </c>
      <c r="D200" s="5">
        <v>5.2599999999998204</v>
      </c>
      <c r="E200" s="6">
        <v>1.43472</v>
      </c>
      <c r="F200" s="5">
        <v>400</v>
      </c>
      <c r="G200" s="6" t="s">
        <v>8</v>
      </c>
      <c r="H200" s="5">
        <v>7.9</v>
      </c>
    </row>
    <row r="201" spans="1:8" s="13" customFormat="1" ht="15" customHeight="1" thickBot="1" x14ac:dyDescent="0.35">
      <c r="A201" s="10"/>
      <c r="B201" s="10"/>
      <c r="C201" s="10"/>
      <c r="D201" s="10"/>
      <c r="E201" s="11"/>
      <c r="F201" s="10"/>
      <c r="G201" s="11"/>
      <c r="H201" s="12"/>
    </row>
    <row r="202" spans="1:8" x14ac:dyDescent="0.3">
      <c r="F202" s="5"/>
    </row>
    <row r="203" spans="1:8" x14ac:dyDescent="0.3">
      <c r="F203" s="5"/>
    </row>
    <row r="204" spans="1:8" x14ac:dyDescent="0.3">
      <c r="F204" s="5"/>
    </row>
    <row r="205" spans="1:8" x14ac:dyDescent="0.3">
      <c r="F205" s="5"/>
    </row>
    <row r="206" spans="1:8" x14ac:dyDescent="0.3">
      <c r="F206" s="5"/>
    </row>
    <row r="207" spans="1:8" x14ac:dyDescent="0.3">
      <c r="F207" s="5"/>
    </row>
    <row r="208" spans="1:8" x14ac:dyDescent="0.3">
      <c r="F208" s="5"/>
    </row>
    <row r="209" spans="1:8" x14ac:dyDescent="0.3">
      <c r="F209" s="5"/>
    </row>
    <row r="210" spans="1:8" x14ac:dyDescent="0.3">
      <c r="F210" s="5"/>
    </row>
    <row r="211" spans="1:8" x14ac:dyDescent="0.3">
      <c r="F211" s="5"/>
    </row>
    <row r="212" spans="1:8" x14ac:dyDescent="0.3">
      <c r="F212" s="5"/>
    </row>
    <row r="213" spans="1:8" x14ac:dyDescent="0.3">
      <c r="F213" s="5"/>
    </row>
    <row r="214" spans="1:8" x14ac:dyDescent="0.3">
      <c r="F214" s="5"/>
    </row>
    <row r="215" spans="1:8" x14ac:dyDescent="0.3">
      <c r="F215" s="5"/>
    </row>
    <row r="216" spans="1:8" x14ac:dyDescent="0.3">
      <c r="F216" s="5"/>
    </row>
    <row r="217" spans="1:8" x14ac:dyDescent="0.3">
      <c r="F217" s="5"/>
    </row>
    <row r="218" spans="1:8" x14ac:dyDescent="0.3">
      <c r="F218" s="5"/>
    </row>
    <row r="219" spans="1:8" x14ac:dyDescent="0.3">
      <c r="F219" s="5"/>
    </row>
    <row r="220" spans="1:8" x14ac:dyDescent="0.3">
      <c r="F220" s="5"/>
    </row>
    <row r="221" spans="1:8" x14ac:dyDescent="0.3">
      <c r="F221" s="5"/>
    </row>
    <row r="222" spans="1:8" x14ac:dyDescent="0.3">
      <c r="F222" s="5"/>
    </row>
    <row r="223" spans="1:8" s="13" customFormat="1" ht="15" customHeight="1" thickBot="1" x14ac:dyDescent="0.35">
      <c r="A223" s="10"/>
      <c r="B223" s="10"/>
      <c r="C223" s="10"/>
      <c r="D223" s="10"/>
      <c r="E223" s="11"/>
      <c r="F223" s="10"/>
      <c r="G223" s="11"/>
      <c r="H223" s="12"/>
    </row>
  </sheetData>
  <conditionalFormatting sqref="D2:E118">
    <cfRule type="cellIs" dxfId="0" priority="1" operator="greaterThan">
      <formula>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5AFD-D6A6-414E-9879-3B9F625284DA}">
  <dimension ref="A1:M745"/>
  <sheetViews>
    <sheetView topLeftCell="A192" workbookViewId="0">
      <selection activeCell="B229" sqref="B229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5">
        <v>1.8972097479090002</v>
      </c>
      <c r="B2" s="5">
        <v>13.048289152499999</v>
      </c>
      <c r="C2" s="5">
        <v>106.31316072872251</v>
      </c>
      <c r="D2" s="5">
        <v>0.21713272833</v>
      </c>
      <c r="E2" s="6">
        <v>1.8446540819700001</v>
      </c>
      <c r="F2" s="5">
        <v>400</v>
      </c>
      <c r="G2" s="6" t="s">
        <v>8</v>
      </c>
      <c r="H2" s="7">
        <v>5.15</v>
      </c>
    </row>
    <row r="3" spans="1:8" x14ac:dyDescent="0.3">
      <c r="A3" s="5">
        <v>1.8972097479090002</v>
      </c>
      <c r="B3" s="5">
        <v>13.048289152499999</v>
      </c>
      <c r="C3" s="5">
        <v>110.08739354485951</v>
      </c>
      <c r="D3" s="5">
        <v>0.220164051975</v>
      </c>
      <c r="E3" s="6">
        <v>3.8237957166150003</v>
      </c>
      <c r="F3" s="5">
        <v>400</v>
      </c>
      <c r="G3" s="6" t="s">
        <v>8</v>
      </c>
      <c r="H3" s="7">
        <v>5.15</v>
      </c>
    </row>
    <row r="4" spans="1:8" x14ac:dyDescent="0.3">
      <c r="A4" s="5">
        <v>1.8972097479090002</v>
      </c>
      <c r="B4" s="5">
        <v>13.048289152499999</v>
      </c>
      <c r="C4" s="5">
        <v>100.65746705686875</v>
      </c>
      <c r="D4" s="5">
        <v>0.22167082497000001</v>
      </c>
      <c r="E4" s="6">
        <v>0.88893223492500006</v>
      </c>
      <c r="F4" s="5">
        <v>400</v>
      </c>
      <c r="G4" s="6" t="s">
        <v>8</v>
      </c>
      <c r="H4" s="7">
        <v>5.15</v>
      </c>
    </row>
    <row r="5" spans="1:8" x14ac:dyDescent="0.3">
      <c r="A5" s="5">
        <v>1.8972097479090002</v>
      </c>
      <c r="B5" s="5">
        <v>13.048289152499999</v>
      </c>
      <c r="C5" s="5">
        <v>110.4633273358755</v>
      </c>
      <c r="D5" s="5">
        <v>0.23486027344499999</v>
      </c>
      <c r="E5" s="6">
        <v>1.0684940924700002</v>
      </c>
      <c r="F5" s="5">
        <v>400</v>
      </c>
      <c r="G5" s="6" t="s">
        <v>8</v>
      </c>
      <c r="H5" s="7">
        <v>5.15</v>
      </c>
    </row>
    <row r="6" spans="1:8" x14ac:dyDescent="0.3">
      <c r="A6" s="5">
        <v>1.8972097479090002</v>
      </c>
      <c r="B6" s="5">
        <v>13.048289152499999</v>
      </c>
      <c r="C6" s="5">
        <v>110.4633273358755</v>
      </c>
      <c r="D6" s="5">
        <v>0.23486027344499999</v>
      </c>
      <c r="E6" s="6">
        <v>1.0684940924700002</v>
      </c>
      <c r="F6" s="5">
        <v>400</v>
      </c>
      <c r="G6" s="6" t="s">
        <v>8</v>
      </c>
      <c r="H6" s="7">
        <v>5.15</v>
      </c>
    </row>
    <row r="7" spans="1:8" x14ac:dyDescent="0.3">
      <c r="A7" s="5">
        <v>1.8972097479090002</v>
      </c>
      <c r="B7" s="5">
        <v>13.048289152499999</v>
      </c>
      <c r="C7" s="5">
        <v>115.98689787993</v>
      </c>
      <c r="D7" s="5">
        <v>0.25480744789500004</v>
      </c>
      <c r="E7" s="6">
        <v>0.96135475233000001</v>
      </c>
      <c r="F7" s="5">
        <v>400</v>
      </c>
      <c r="G7" s="6" t="s">
        <v>8</v>
      </c>
      <c r="H7" s="7">
        <v>5.15</v>
      </c>
    </row>
    <row r="8" spans="1:8" x14ac:dyDescent="0.3">
      <c r="A8" s="5">
        <v>1.8972097479090002</v>
      </c>
      <c r="B8" s="5">
        <v>13.048289152499999</v>
      </c>
      <c r="C8" s="5">
        <v>115.98689787993</v>
      </c>
      <c r="D8" s="5">
        <v>0.25480744789500004</v>
      </c>
      <c r="E8" s="6">
        <v>0.96135475233000001</v>
      </c>
      <c r="F8" s="5">
        <v>400</v>
      </c>
      <c r="G8" s="6" t="s">
        <v>8</v>
      </c>
      <c r="H8" s="7">
        <v>5.15</v>
      </c>
    </row>
    <row r="9" spans="1:8" x14ac:dyDescent="0.3">
      <c r="A9" s="5">
        <v>1.8972097479090002</v>
      </c>
      <c r="B9" s="5">
        <v>13.048289152499999</v>
      </c>
      <c r="C9" s="5">
        <v>124.10791299326701</v>
      </c>
      <c r="D9" s="5">
        <v>0.27613511698500004</v>
      </c>
      <c r="E9" s="6">
        <v>4.1454690598650004</v>
      </c>
      <c r="F9" s="5">
        <v>400</v>
      </c>
      <c r="G9" s="6" t="s">
        <v>8</v>
      </c>
      <c r="H9" s="7">
        <v>5.15</v>
      </c>
    </row>
    <row r="10" spans="1:8" x14ac:dyDescent="0.3">
      <c r="A10" s="5">
        <v>1.9033549740742741</v>
      </c>
      <c r="B10" s="5">
        <v>8.6078343639599986</v>
      </c>
      <c r="C10" s="5">
        <v>28.893708296834884</v>
      </c>
      <c r="D10" s="5">
        <v>0.29400000000379123</v>
      </c>
      <c r="E10" s="6">
        <v>0.46855199999998837</v>
      </c>
      <c r="F10" s="5">
        <v>400</v>
      </c>
      <c r="G10" s="6" t="s">
        <v>8</v>
      </c>
      <c r="H10" s="7">
        <v>5.15</v>
      </c>
    </row>
    <row r="11" spans="1:8" x14ac:dyDescent="0.3">
      <c r="A11" s="5">
        <v>1.8972097479090002</v>
      </c>
      <c r="B11" s="5">
        <v>13.048289152499999</v>
      </c>
      <c r="C11" s="5">
        <v>116.53002885428101</v>
      </c>
      <c r="D11" s="5">
        <v>0.30219848861999998</v>
      </c>
      <c r="E11" s="6">
        <v>1.3765224304649999</v>
      </c>
      <c r="F11" s="5">
        <v>400</v>
      </c>
      <c r="G11" s="6" t="s">
        <v>8</v>
      </c>
      <c r="H11" s="7">
        <v>5.15</v>
      </c>
    </row>
    <row r="12" spans="1:8" x14ac:dyDescent="0.3">
      <c r="A12" s="5">
        <v>1.8972097479090002</v>
      </c>
      <c r="B12" s="5">
        <v>13.048289152499999</v>
      </c>
      <c r="C12" s="5">
        <v>116.53002885428101</v>
      </c>
      <c r="D12" s="5">
        <v>0.30219848861999998</v>
      </c>
      <c r="E12" s="6">
        <v>1.3765224304649999</v>
      </c>
      <c r="F12" s="5">
        <v>400</v>
      </c>
      <c r="G12" s="6" t="s">
        <v>8</v>
      </c>
      <c r="H12" s="7">
        <v>5.15</v>
      </c>
    </row>
    <row r="13" spans="1:8" x14ac:dyDescent="0.3">
      <c r="A13" s="5">
        <v>1.8972097479090002</v>
      </c>
      <c r="B13" s="5">
        <v>13.048289152499999</v>
      </c>
      <c r="C13" s="5">
        <v>111.43038353717026</v>
      </c>
      <c r="D13" s="5">
        <v>0.30766228783499999</v>
      </c>
      <c r="E13" s="6">
        <v>0.64962961077000003</v>
      </c>
      <c r="F13" s="5">
        <v>400</v>
      </c>
      <c r="G13" s="6" t="s">
        <v>8</v>
      </c>
      <c r="H13" s="7">
        <v>5.15</v>
      </c>
    </row>
    <row r="14" spans="1:8" x14ac:dyDescent="0.3">
      <c r="A14" s="5">
        <v>1.8972097479090002</v>
      </c>
      <c r="B14" s="5">
        <v>13.048289152499999</v>
      </c>
      <c r="C14" s="5">
        <v>111.43038353717026</v>
      </c>
      <c r="D14" s="5">
        <v>0.30766228783499999</v>
      </c>
      <c r="E14" s="6">
        <v>0.64962961077000003</v>
      </c>
      <c r="F14" s="5">
        <v>400</v>
      </c>
      <c r="G14" s="6" t="s">
        <v>8</v>
      </c>
      <c r="H14" s="7">
        <v>5.15</v>
      </c>
    </row>
    <row r="15" spans="1:8" x14ac:dyDescent="0.3">
      <c r="A15" s="5">
        <v>1.8972097479090002</v>
      </c>
      <c r="B15" s="5">
        <v>13.048289152499999</v>
      </c>
      <c r="C15" s="5">
        <v>114.28437713768776</v>
      </c>
      <c r="D15" s="5">
        <v>0.30826233752999999</v>
      </c>
      <c r="E15" s="6">
        <v>0.39229695844500001</v>
      </c>
      <c r="F15" s="5">
        <v>400</v>
      </c>
      <c r="G15" s="6" t="s">
        <v>8</v>
      </c>
      <c r="H15" s="7">
        <v>5.15</v>
      </c>
    </row>
    <row r="16" spans="1:8" x14ac:dyDescent="0.3">
      <c r="A16" s="5">
        <v>1.8972097479090002</v>
      </c>
      <c r="B16" s="5">
        <v>13.048289152499999</v>
      </c>
      <c r="C16" s="5">
        <v>120.62729523686625</v>
      </c>
      <c r="D16" s="5">
        <v>0.35691227113500001</v>
      </c>
      <c r="E16" s="6">
        <v>1.7007645045299999</v>
      </c>
      <c r="F16" s="5">
        <v>400</v>
      </c>
      <c r="G16" s="6" t="s">
        <v>8</v>
      </c>
      <c r="H16" s="7">
        <v>5.15</v>
      </c>
    </row>
    <row r="17" spans="1:8" x14ac:dyDescent="0.3">
      <c r="A17" s="5">
        <v>1.9033549740742741</v>
      </c>
      <c r="B17" s="5">
        <v>8.6078343639599986</v>
      </c>
      <c r="C17" s="5">
        <v>43.782155996834966</v>
      </c>
      <c r="D17" s="5">
        <v>0.35699999999394549</v>
      </c>
      <c r="E17" s="6">
        <v>0.37506000000000633</v>
      </c>
      <c r="F17" s="5">
        <v>400</v>
      </c>
      <c r="G17" s="6" t="s">
        <v>8</v>
      </c>
      <c r="H17" s="7">
        <v>5.15</v>
      </c>
    </row>
    <row r="18" spans="1:8" x14ac:dyDescent="0.3">
      <c r="A18" s="5">
        <v>1.9033549740742741</v>
      </c>
      <c r="B18" s="5">
        <v>8.6078343639599986</v>
      </c>
      <c r="C18" s="5">
        <v>52.143345279715092</v>
      </c>
      <c r="D18" s="5">
        <v>0.35699999999954102</v>
      </c>
      <c r="E18" s="6">
        <v>0.20960099999999948</v>
      </c>
      <c r="F18" s="5">
        <v>400</v>
      </c>
      <c r="G18" s="6" t="s">
        <v>8</v>
      </c>
      <c r="H18" s="7">
        <v>5.15</v>
      </c>
    </row>
    <row r="19" spans="1:8" x14ac:dyDescent="0.3">
      <c r="A19" s="5">
        <v>1.8972097479090002</v>
      </c>
      <c r="B19" s="5">
        <v>13.048289152499999</v>
      </c>
      <c r="C19" s="5">
        <v>128.34290322129149</v>
      </c>
      <c r="D19" s="5">
        <v>0.362881919085</v>
      </c>
      <c r="E19" s="6">
        <v>3.6122306202150001</v>
      </c>
      <c r="F19" s="5">
        <v>400</v>
      </c>
      <c r="G19" s="6" t="s">
        <v>8</v>
      </c>
      <c r="H19" s="7">
        <v>5.15</v>
      </c>
    </row>
    <row r="20" spans="1:8" x14ac:dyDescent="0.3">
      <c r="A20" s="5">
        <v>1.8972097479090002</v>
      </c>
      <c r="B20" s="5">
        <v>13.048289152499999</v>
      </c>
      <c r="C20" s="5">
        <v>128.34290322129149</v>
      </c>
      <c r="D20" s="5">
        <v>0.362881919085</v>
      </c>
      <c r="E20" s="6">
        <v>3.6122306202150001</v>
      </c>
      <c r="F20" s="5">
        <v>400</v>
      </c>
      <c r="G20" s="6" t="s">
        <v>8</v>
      </c>
      <c r="H20" s="7">
        <v>5.15</v>
      </c>
    </row>
    <row r="21" spans="1:8" x14ac:dyDescent="0.3">
      <c r="A21" s="5">
        <v>1.9033549740742741</v>
      </c>
      <c r="B21" s="5">
        <v>8.6078343639599986</v>
      </c>
      <c r="C21" s="5">
        <v>41.405879022670497</v>
      </c>
      <c r="D21" s="5">
        <v>0.3675000000000761</v>
      </c>
      <c r="E21" s="6">
        <v>0.64199099999999998</v>
      </c>
      <c r="F21" s="5">
        <v>400</v>
      </c>
      <c r="G21" s="6" t="s">
        <v>8</v>
      </c>
      <c r="H21" s="7">
        <v>5.15</v>
      </c>
    </row>
    <row r="22" spans="1:8" x14ac:dyDescent="0.3">
      <c r="A22" s="5">
        <v>1.9033549740742741</v>
      </c>
      <c r="B22" s="5">
        <v>8.6078343639599986</v>
      </c>
      <c r="C22" s="5">
        <v>44.555889516135444</v>
      </c>
      <c r="D22" s="5">
        <v>0.3675000000000761</v>
      </c>
      <c r="E22" s="6">
        <v>0.25290300000000054</v>
      </c>
      <c r="F22" s="5">
        <v>400</v>
      </c>
      <c r="G22" s="6" t="s">
        <v>8</v>
      </c>
      <c r="H22" s="7">
        <v>5.15</v>
      </c>
    </row>
    <row r="23" spans="1:8" x14ac:dyDescent="0.3">
      <c r="A23" s="5">
        <v>1.9033549740742741</v>
      </c>
      <c r="B23" s="5">
        <v>8.6078343639599986</v>
      </c>
      <c r="C23" s="5">
        <v>75.202531243841307</v>
      </c>
      <c r="D23" s="5">
        <v>0.36750000000100874</v>
      </c>
      <c r="E23" s="6">
        <v>2.9376060000000002</v>
      </c>
      <c r="F23" s="5">
        <v>400</v>
      </c>
      <c r="G23" s="6" t="s">
        <v>8</v>
      </c>
      <c r="H23" s="7">
        <v>5.15</v>
      </c>
    </row>
    <row r="24" spans="1:8" x14ac:dyDescent="0.3">
      <c r="A24" s="5">
        <v>1.8972097479090002</v>
      </c>
      <c r="B24" s="5">
        <v>13.048289152499999</v>
      </c>
      <c r="C24" s="5">
        <v>111.2996489796765</v>
      </c>
      <c r="D24" s="5">
        <v>0.370885730355</v>
      </c>
      <c r="E24" s="6">
        <v>1.0222174096050001</v>
      </c>
      <c r="F24" s="5">
        <v>400</v>
      </c>
      <c r="G24" s="6" t="s">
        <v>8</v>
      </c>
      <c r="H24" s="7">
        <v>5.15</v>
      </c>
    </row>
    <row r="25" spans="1:8" x14ac:dyDescent="0.3">
      <c r="A25" s="5">
        <v>1.9033549740742741</v>
      </c>
      <c r="B25" s="5">
        <v>8.6078343639599986</v>
      </c>
      <c r="C25" s="5">
        <v>48.616372813520861</v>
      </c>
      <c r="D25" s="5">
        <v>0.37800000000014489</v>
      </c>
      <c r="E25" s="6">
        <v>0.56986650000000016</v>
      </c>
      <c r="F25" s="5">
        <v>400</v>
      </c>
      <c r="G25" s="6" t="s">
        <v>8</v>
      </c>
      <c r="H25" s="7">
        <v>5.15</v>
      </c>
    </row>
    <row r="26" spans="1:8" x14ac:dyDescent="0.3">
      <c r="A26" s="5">
        <v>1.9033549740742741</v>
      </c>
      <c r="B26" s="5">
        <v>8.6078343639599986</v>
      </c>
      <c r="C26" s="5">
        <v>42.971797950980232</v>
      </c>
      <c r="D26" s="5">
        <v>0.37800000000061118</v>
      </c>
      <c r="E26" s="6">
        <v>0.57554700000000381</v>
      </c>
      <c r="F26" s="5">
        <v>400</v>
      </c>
      <c r="G26" s="6" t="s">
        <v>8</v>
      </c>
      <c r="H26" s="7">
        <v>5.15</v>
      </c>
    </row>
    <row r="27" spans="1:8" x14ac:dyDescent="0.3">
      <c r="A27" s="5">
        <v>1.9033549740742741</v>
      </c>
      <c r="B27" s="5">
        <v>8.6078343639599986</v>
      </c>
      <c r="C27" s="5">
        <v>36.337933196835252</v>
      </c>
      <c r="D27" s="5">
        <v>0.37800000000061118</v>
      </c>
      <c r="E27" s="6">
        <v>0.21258300000003205</v>
      </c>
      <c r="F27" s="5">
        <v>400</v>
      </c>
      <c r="G27" s="6" t="s">
        <v>8</v>
      </c>
      <c r="H27" s="7">
        <v>5.15</v>
      </c>
    </row>
    <row r="28" spans="1:8" x14ac:dyDescent="0.3">
      <c r="A28" s="5">
        <v>1.8972097479090002</v>
      </c>
      <c r="B28" s="5">
        <v>13.048289152499999</v>
      </c>
      <c r="C28" s="5">
        <v>108.950289305697</v>
      </c>
      <c r="D28" s="5">
        <v>0.38109840111000004</v>
      </c>
      <c r="E28" s="6">
        <v>2.5857891284400001</v>
      </c>
      <c r="F28" s="5">
        <v>400</v>
      </c>
      <c r="G28" s="6" t="s">
        <v>8</v>
      </c>
      <c r="H28" s="7">
        <v>5.15</v>
      </c>
    </row>
    <row r="29" spans="1:8" x14ac:dyDescent="0.3">
      <c r="A29" s="5">
        <v>1.9033549740742741</v>
      </c>
      <c r="B29" s="5">
        <v>8.6078343639599986</v>
      </c>
      <c r="C29" s="5">
        <v>55.40616675991884</v>
      </c>
      <c r="D29" s="5">
        <v>0.38850000000021367</v>
      </c>
      <c r="E29" s="6">
        <v>0.21969150000000073</v>
      </c>
      <c r="F29" s="5">
        <v>400</v>
      </c>
      <c r="G29" s="6" t="s">
        <v>8</v>
      </c>
      <c r="H29" s="7">
        <v>5.15</v>
      </c>
    </row>
    <row r="30" spans="1:8" x14ac:dyDescent="0.3">
      <c r="A30" s="5">
        <v>1.9033549740742741</v>
      </c>
      <c r="B30" s="5">
        <v>8.6078343639599986</v>
      </c>
      <c r="C30" s="5">
        <v>35.661185096835268</v>
      </c>
      <c r="D30" s="5">
        <v>0.38850000000394402</v>
      </c>
      <c r="E30" s="6">
        <v>0.24607800000000987</v>
      </c>
      <c r="F30" s="5">
        <v>400</v>
      </c>
      <c r="G30" s="6" t="s">
        <v>8</v>
      </c>
      <c r="H30" s="7">
        <v>5.15</v>
      </c>
    </row>
    <row r="31" spans="1:8" x14ac:dyDescent="0.3">
      <c r="A31" s="5">
        <v>1.8972097479090002</v>
      </c>
      <c r="B31" s="5">
        <v>13.048289152499999</v>
      </c>
      <c r="C31" s="5">
        <v>109.76683415621176</v>
      </c>
      <c r="D31" s="5">
        <v>0.39253560087</v>
      </c>
      <c r="E31" s="6">
        <v>3.9955184974950004</v>
      </c>
      <c r="F31" s="5">
        <v>400</v>
      </c>
      <c r="G31" s="6" t="s">
        <v>8</v>
      </c>
      <c r="H31" s="7">
        <v>5.15</v>
      </c>
    </row>
    <row r="32" spans="1:8" x14ac:dyDescent="0.3">
      <c r="A32" s="5">
        <v>1.9033549740742741</v>
      </c>
      <c r="B32" s="5">
        <v>8.6078343639599986</v>
      </c>
      <c r="C32" s="5">
        <v>43.436119122670313</v>
      </c>
      <c r="D32" s="5">
        <v>0.39899999999981617</v>
      </c>
      <c r="E32" s="6">
        <v>1.096662</v>
      </c>
      <c r="F32" s="5">
        <v>400</v>
      </c>
      <c r="G32" s="6" t="s">
        <v>8</v>
      </c>
      <c r="H32" s="7">
        <v>5.15</v>
      </c>
    </row>
    <row r="33" spans="1:8" x14ac:dyDescent="0.3">
      <c r="A33" s="5">
        <v>1.9033549740742741</v>
      </c>
      <c r="B33" s="5">
        <v>8.6078343639599986</v>
      </c>
      <c r="C33" s="5">
        <v>71.625768313520851</v>
      </c>
      <c r="D33" s="5">
        <v>0.40950000000128384</v>
      </c>
      <c r="E33" s="6">
        <v>2.7142394999999992</v>
      </c>
      <c r="F33" s="5">
        <v>400</v>
      </c>
      <c r="G33" s="6" t="s">
        <v>8</v>
      </c>
      <c r="H33" s="7">
        <v>5.15</v>
      </c>
    </row>
    <row r="34" spans="1:8" x14ac:dyDescent="0.3">
      <c r="A34" s="5">
        <v>1.9033549740742741</v>
      </c>
      <c r="B34" s="5">
        <v>8.6078343639599986</v>
      </c>
      <c r="C34" s="5">
        <v>40.398417596834783</v>
      </c>
      <c r="D34" s="5">
        <v>0.40950000004045251</v>
      </c>
      <c r="E34" s="6">
        <v>0.34549199999996177</v>
      </c>
      <c r="F34" s="5">
        <v>400</v>
      </c>
      <c r="G34" s="6" t="s">
        <v>8</v>
      </c>
      <c r="H34" s="7">
        <v>5.15</v>
      </c>
    </row>
    <row r="35" spans="1:8" x14ac:dyDescent="0.3">
      <c r="A35" s="5">
        <v>1.9033549740742741</v>
      </c>
      <c r="B35" s="5">
        <v>8.6078343639599986</v>
      </c>
      <c r="C35" s="5">
        <v>34.994210056079169</v>
      </c>
      <c r="D35" s="5">
        <v>0.41999999995425696</v>
      </c>
      <c r="E35" s="6">
        <v>0.31662750000002121</v>
      </c>
      <c r="F35" s="5">
        <v>400</v>
      </c>
      <c r="G35" s="6" t="s">
        <v>8</v>
      </c>
      <c r="H35" s="7">
        <v>5.15</v>
      </c>
    </row>
    <row r="36" spans="1:8" x14ac:dyDescent="0.3">
      <c r="A36" s="5">
        <v>1.9033549740742741</v>
      </c>
      <c r="B36" s="5">
        <v>8.6078343639599986</v>
      </c>
      <c r="C36" s="5">
        <v>36.337931096834616</v>
      </c>
      <c r="D36" s="5">
        <v>0.41999999998409976</v>
      </c>
      <c r="E36" s="6">
        <v>0.40897499999999809</v>
      </c>
      <c r="F36" s="5">
        <v>400</v>
      </c>
      <c r="G36" s="6" t="s">
        <v>8</v>
      </c>
      <c r="H36" s="7">
        <v>5.15</v>
      </c>
    </row>
    <row r="37" spans="1:8" x14ac:dyDescent="0.3">
      <c r="A37" s="5">
        <v>1.9033549740742741</v>
      </c>
      <c r="B37" s="5">
        <v>8.6078343639599986</v>
      </c>
      <c r="C37" s="5">
        <v>41.405879022670497</v>
      </c>
      <c r="D37" s="5">
        <v>0.41999999999995369</v>
      </c>
      <c r="E37" s="6">
        <v>0.60765599999999964</v>
      </c>
      <c r="F37" s="5">
        <v>400</v>
      </c>
      <c r="G37" s="6" t="s">
        <v>8</v>
      </c>
      <c r="H37" s="7">
        <v>5.15</v>
      </c>
    </row>
    <row r="38" spans="1:8" x14ac:dyDescent="0.3">
      <c r="A38" s="5">
        <v>1.9033549740742741</v>
      </c>
      <c r="B38" s="5">
        <v>8.6078343639599986</v>
      </c>
      <c r="C38" s="5">
        <v>32.287219756078962</v>
      </c>
      <c r="D38" s="5">
        <v>0.4304999999948933</v>
      </c>
      <c r="E38" s="6">
        <v>0.52065300000000048</v>
      </c>
      <c r="F38" s="5">
        <v>400</v>
      </c>
      <c r="G38" s="6" t="s">
        <v>8</v>
      </c>
      <c r="H38" s="7">
        <v>5.15</v>
      </c>
    </row>
    <row r="39" spans="1:8" x14ac:dyDescent="0.3">
      <c r="A39" s="5">
        <v>1.9033549740742741</v>
      </c>
      <c r="B39" s="5">
        <v>8.6078343639599986</v>
      </c>
      <c r="C39" s="5">
        <v>52.515356529315952</v>
      </c>
      <c r="D39" s="5">
        <v>0.43049999999862365</v>
      </c>
      <c r="E39" s="6">
        <v>4.508847000000002</v>
      </c>
      <c r="F39" s="5">
        <v>400</v>
      </c>
      <c r="G39" s="6" t="s">
        <v>8</v>
      </c>
      <c r="H39" s="7">
        <v>5.15</v>
      </c>
    </row>
    <row r="40" spans="1:8" x14ac:dyDescent="0.3">
      <c r="A40" s="5">
        <v>1.9033549740742741</v>
      </c>
      <c r="B40" s="5">
        <v>8.6078343639599986</v>
      </c>
      <c r="C40" s="5">
        <v>47.939624713520658</v>
      </c>
      <c r="D40" s="5">
        <v>0.43049999999955629</v>
      </c>
      <c r="E40" s="6">
        <v>0.42331800000000064</v>
      </c>
      <c r="F40" s="5">
        <v>400</v>
      </c>
      <c r="G40" s="6" t="s">
        <v>8</v>
      </c>
      <c r="H40" s="7">
        <v>5.15</v>
      </c>
    </row>
    <row r="41" spans="1:8" x14ac:dyDescent="0.3">
      <c r="A41" s="5">
        <v>1.9033549740742741</v>
      </c>
      <c r="B41" s="5">
        <v>8.6078343639599986</v>
      </c>
      <c r="C41" s="5">
        <v>51.903126896834678</v>
      </c>
      <c r="D41" s="5">
        <v>0.44099999999076545</v>
      </c>
      <c r="E41" s="6">
        <v>0.42169050000000535</v>
      </c>
      <c r="F41" s="5">
        <v>400</v>
      </c>
      <c r="G41" s="6" t="s">
        <v>8</v>
      </c>
      <c r="H41" s="7">
        <v>5.15</v>
      </c>
    </row>
    <row r="42" spans="1:8" x14ac:dyDescent="0.3">
      <c r="A42" s="5">
        <v>1.8972097479090002</v>
      </c>
      <c r="B42" s="5">
        <v>13.048289152499999</v>
      </c>
      <c r="C42" s="5">
        <v>119.11656751329825</v>
      </c>
      <c r="D42" s="5">
        <v>0.45089810304000005</v>
      </c>
      <c r="E42" s="6">
        <v>1.1363198000700001</v>
      </c>
      <c r="F42" s="5">
        <v>400</v>
      </c>
      <c r="G42" s="6" t="s">
        <v>8</v>
      </c>
      <c r="H42" s="7">
        <v>5.15</v>
      </c>
    </row>
    <row r="43" spans="1:8" x14ac:dyDescent="0.3">
      <c r="A43" s="5">
        <v>1.8972097479090002</v>
      </c>
      <c r="B43" s="5">
        <v>13.048289152499999</v>
      </c>
      <c r="C43" s="5">
        <v>119.11656751329825</v>
      </c>
      <c r="D43" s="5">
        <v>0.45089810304000005</v>
      </c>
      <c r="E43" s="6">
        <v>1.1363198000700001</v>
      </c>
      <c r="F43" s="5">
        <v>400</v>
      </c>
      <c r="G43" s="6" t="s">
        <v>8</v>
      </c>
      <c r="H43" s="7">
        <v>5.15</v>
      </c>
    </row>
    <row r="44" spans="1:8" x14ac:dyDescent="0.3">
      <c r="A44" s="5">
        <v>1.9033549740742741</v>
      </c>
      <c r="B44" s="5">
        <v>8.6078343639599986</v>
      </c>
      <c r="C44" s="5">
        <v>32.287219756079423</v>
      </c>
      <c r="D44" s="5">
        <v>0.45149999999409829</v>
      </c>
      <c r="E44" s="6">
        <v>0.20642999999998887</v>
      </c>
      <c r="F44" s="5">
        <v>400</v>
      </c>
      <c r="G44" s="6" t="s">
        <v>8</v>
      </c>
      <c r="H44" s="7">
        <v>5.15</v>
      </c>
    </row>
    <row r="45" spans="1:8" x14ac:dyDescent="0.3">
      <c r="A45" s="5">
        <v>1.9033549740742741</v>
      </c>
      <c r="B45" s="5">
        <v>8.6078343639599986</v>
      </c>
      <c r="C45" s="5">
        <v>43.967818939673741</v>
      </c>
      <c r="D45" s="5">
        <v>0.46200000000022889</v>
      </c>
      <c r="E45" s="6">
        <v>2.3062515000000001</v>
      </c>
      <c r="F45" s="5">
        <v>400</v>
      </c>
      <c r="G45" s="6" t="s">
        <v>8</v>
      </c>
      <c r="H45" s="7">
        <v>5.15</v>
      </c>
    </row>
    <row r="46" spans="1:8" x14ac:dyDescent="0.3">
      <c r="A46" s="5">
        <v>1.8972097479090002</v>
      </c>
      <c r="B46" s="5">
        <v>13.048289152499999</v>
      </c>
      <c r="C46" s="5">
        <v>109.92570276988125</v>
      </c>
      <c r="D46" s="5">
        <v>0.46299135561000004</v>
      </c>
      <c r="E46" s="6">
        <v>0.85616224533000007</v>
      </c>
      <c r="F46" s="5">
        <v>400</v>
      </c>
      <c r="G46" s="6" t="s">
        <v>8</v>
      </c>
      <c r="H46" s="7">
        <v>5.15</v>
      </c>
    </row>
    <row r="47" spans="1:8" x14ac:dyDescent="0.3">
      <c r="A47" s="5">
        <v>1.8972097479090002</v>
      </c>
      <c r="B47" s="5">
        <v>13.048289152499999</v>
      </c>
      <c r="C47" s="5">
        <v>109.92570276988125</v>
      </c>
      <c r="D47" s="5">
        <v>0.46299135561000004</v>
      </c>
      <c r="E47" s="6">
        <v>0.85616224533000007</v>
      </c>
      <c r="F47" s="5">
        <v>400</v>
      </c>
      <c r="G47" s="6" t="s">
        <v>8</v>
      </c>
      <c r="H47" s="7">
        <v>5.15</v>
      </c>
    </row>
    <row r="48" spans="1:8" x14ac:dyDescent="0.3">
      <c r="A48" s="5">
        <v>1.9033549740742741</v>
      </c>
      <c r="B48" s="5">
        <v>8.6078343639599986</v>
      </c>
      <c r="C48" s="5">
        <v>35.661182996834633</v>
      </c>
      <c r="D48" s="5">
        <v>0.47250000000076398</v>
      </c>
      <c r="E48" s="6">
        <v>0.50681400000001708</v>
      </c>
      <c r="F48" s="5">
        <v>400</v>
      </c>
      <c r="G48" s="6" t="s">
        <v>8</v>
      </c>
      <c r="H48" s="7">
        <v>5.15</v>
      </c>
    </row>
    <row r="49" spans="1:8" x14ac:dyDescent="0.3">
      <c r="A49" s="5">
        <v>1.8972097479090002</v>
      </c>
      <c r="B49" s="5">
        <v>13.048289152499999</v>
      </c>
      <c r="C49" s="5">
        <v>118.22020324696575</v>
      </c>
      <c r="D49" s="5">
        <v>0.47440642557000007</v>
      </c>
      <c r="E49" s="6">
        <v>1.0023477162300001</v>
      </c>
      <c r="F49" s="5">
        <v>400</v>
      </c>
      <c r="G49" s="6" t="s">
        <v>8</v>
      </c>
      <c r="H49" s="7">
        <v>5.15</v>
      </c>
    </row>
    <row r="50" spans="1:8" x14ac:dyDescent="0.3">
      <c r="A50" s="5">
        <v>1.8972097479090002</v>
      </c>
      <c r="B50" s="5">
        <v>13.048289152499999</v>
      </c>
      <c r="C50" s="5">
        <v>118.22020324696575</v>
      </c>
      <c r="D50" s="5">
        <v>0.47440642557000007</v>
      </c>
      <c r="E50" s="6">
        <v>1.0023477162300001</v>
      </c>
      <c r="F50" s="5">
        <v>400</v>
      </c>
      <c r="G50" s="6" t="s">
        <v>8</v>
      </c>
      <c r="H50" s="7">
        <v>5.15</v>
      </c>
    </row>
    <row r="51" spans="1:8" x14ac:dyDescent="0.3">
      <c r="A51" s="5">
        <v>1.8972097479090002</v>
      </c>
      <c r="B51" s="5">
        <v>13.048289152499999</v>
      </c>
      <c r="C51" s="5">
        <v>102.33404956407151</v>
      </c>
      <c r="D51" s="5">
        <v>0.501263663985</v>
      </c>
      <c r="E51" s="6">
        <v>0.91919129284500001</v>
      </c>
      <c r="F51" s="5">
        <v>400</v>
      </c>
      <c r="G51" s="6" t="s">
        <v>8</v>
      </c>
      <c r="H51" s="7">
        <v>5.15</v>
      </c>
    </row>
    <row r="52" spans="1:8" x14ac:dyDescent="0.3">
      <c r="A52" s="5">
        <v>1.8972097479090002</v>
      </c>
      <c r="B52" s="5">
        <v>13.048289152499999</v>
      </c>
      <c r="C52" s="5">
        <v>102.33404956407151</v>
      </c>
      <c r="D52" s="5">
        <v>0.501263663985</v>
      </c>
      <c r="E52" s="6">
        <v>0.91919129284500001</v>
      </c>
      <c r="F52" s="5">
        <v>400</v>
      </c>
      <c r="G52" s="6" t="s">
        <v>8</v>
      </c>
      <c r="H52" s="7">
        <v>5.15</v>
      </c>
    </row>
    <row r="53" spans="1:8" x14ac:dyDescent="0.3">
      <c r="A53" s="5">
        <v>1.9033549740742741</v>
      </c>
      <c r="B53" s="5">
        <v>8.6078343639599986</v>
      </c>
      <c r="C53" s="5">
        <v>48.687700065436367</v>
      </c>
      <c r="D53" s="5">
        <v>0.50399999999957157</v>
      </c>
      <c r="E53" s="6">
        <v>4.4406915000000007</v>
      </c>
      <c r="F53" s="5">
        <v>400</v>
      </c>
      <c r="G53" s="6" t="s">
        <v>8</v>
      </c>
      <c r="H53" s="7">
        <v>5.15</v>
      </c>
    </row>
    <row r="54" spans="1:8" x14ac:dyDescent="0.3">
      <c r="A54" s="5">
        <v>1.8972097479090002</v>
      </c>
      <c r="B54" s="5">
        <v>13.048289152499999</v>
      </c>
      <c r="C54" s="5">
        <v>116.96261157470926</v>
      </c>
      <c r="D54" s="5">
        <v>0.50628143118000002</v>
      </c>
      <c r="E54" s="6">
        <v>3.2039549369100002</v>
      </c>
      <c r="F54" s="5">
        <v>400</v>
      </c>
      <c r="G54" s="6" t="s">
        <v>8</v>
      </c>
      <c r="H54" s="7">
        <v>5.15</v>
      </c>
    </row>
    <row r="55" spans="1:8" x14ac:dyDescent="0.3">
      <c r="A55" s="5">
        <v>1.9033549740742741</v>
      </c>
      <c r="B55" s="5">
        <v>8.6078343639599986</v>
      </c>
      <c r="C55" s="5">
        <v>41.751911696834568</v>
      </c>
      <c r="D55" s="5">
        <v>0.51449999999987339</v>
      </c>
      <c r="E55" s="6">
        <v>0.62592599999999998</v>
      </c>
      <c r="F55" s="5">
        <v>400</v>
      </c>
      <c r="G55" s="6" t="s">
        <v>8</v>
      </c>
      <c r="H55" s="7">
        <v>5.15</v>
      </c>
    </row>
    <row r="56" spans="1:8" x14ac:dyDescent="0.3">
      <c r="A56" s="5">
        <v>1.9033549740742741</v>
      </c>
      <c r="B56" s="5">
        <v>8.6078343639599986</v>
      </c>
      <c r="C56" s="5">
        <v>44.112867222670538</v>
      </c>
      <c r="D56" s="5">
        <v>0.52499999999877645</v>
      </c>
      <c r="E56" s="6">
        <v>0.57618750000000007</v>
      </c>
      <c r="F56" s="5">
        <v>400</v>
      </c>
      <c r="G56" s="6" t="s">
        <v>8</v>
      </c>
      <c r="H56" s="7">
        <v>5.15</v>
      </c>
    </row>
    <row r="57" spans="1:8" x14ac:dyDescent="0.3">
      <c r="A57" s="5">
        <v>1.9033549740742741</v>
      </c>
      <c r="B57" s="5">
        <v>8.6078343639599986</v>
      </c>
      <c r="C57" s="5">
        <v>28.903481356079233</v>
      </c>
      <c r="D57" s="5">
        <v>0.52500000000250679</v>
      </c>
      <c r="E57" s="6">
        <v>0.23940000000000158</v>
      </c>
      <c r="F57" s="5">
        <v>400</v>
      </c>
      <c r="G57" s="6" t="s">
        <v>8</v>
      </c>
      <c r="H57" s="7">
        <v>5.15</v>
      </c>
    </row>
    <row r="58" spans="1:8" x14ac:dyDescent="0.3">
      <c r="A58" s="5">
        <v>1.8972097479090002</v>
      </c>
      <c r="B58" s="5">
        <v>13.048289152499999</v>
      </c>
      <c r="C58" s="5">
        <v>114.045053907897</v>
      </c>
      <c r="D58" s="5">
        <v>0.52571738331000006</v>
      </c>
      <c r="E58" s="6">
        <v>1.2020698331249999</v>
      </c>
      <c r="F58" s="5">
        <v>400</v>
      </c>
      <c r="G58" s="6" t="s">
        <v>8</v>
      </c>
      <c r="H58" s="7">
        <v>5.15</v>
      </c>
    </row>
    <row r="59" spans="1:8" x14ac:dyDescent="0.3">
      <c r="A59" s="5">
        <v>1.8972097479090002</v>
      </c>
      <c r="B59" s="5">
        <v>13.048289152499999</v>
      </c>
      <c r="C59" s="5">
        <v>115.8087510641565</v>
      </c>
      <c r="D59" s="5">
        <v>0.52660474314000005</v>
      </c>
      <c r="E59" s="6">
        <v>0.34330862432999998</v>
      </c>
      <c r="F59" s="5">
        <v>400</v>
      </c>
      <c r="G59" s="6" t="s">
        <v>8</v>
      </c>
      <c r="H59" s="7">
        <v>5.15</v>
      </c>
    </row>
    <row r="60" spans="1:8" x14ac:dyDescent="0.3">
      <c r="A60" s="5">
        <v>1.8972097479090002</v>
      </c>
      <c r="B60" s="5">
        <v>13.048289152499999</v>
      </c>
      <c r="C60" s="5">
        <v>115.8087510641565</v>
      </c>
      <c r="D60" s="5">
        <v>0.52660474314000005</v>
      </c>
      <c r="E60" s="6">
        <v>0.34330862432999998</v>
      </c>
      <c r="F60" s="5">
        <v>400</v>
      </c>
      <c r="G60" s="6" t="s">
        <v>8</v>
      </c>
      <c r="H60" s="7">
        <v>5.15</v>
      </c>
    </row>
    <row r="61" spans="1:8" x14ac:dyDescent="0.3">
      <c r="A61" s="5">
        <v>1.9033549740742741</v>
      </c>
      <c r="B61" s="5">
        <v>8.6078343639599986</v>
      </c>
      <c r="C61" s="5">
        <v>43.105407896835459</v>
      </c>
      <c r="D61" s="5">
        <v>0.54599999999425108</v>
      </c>
      <c r="E61" s="6">
        <v>0.72526649999997239</v>
      </c>
      <c r="F61" s="5">
        <v>400</v>
      </c>
      <c r="G61" s="6" t="s">
        <v>8</v>
      </c>
      <c r="H61" s="7">
        <v>5.15</v>
      </c>
    </row>
    <row r="62" spans="1:8" x14ac:dyDescent="0.3">
      <c r="A62" s="5">
        <v>1.9033549740742741</v>
      </c>
      <c r="B62" s="5">
        <v>8.6078343639599986</v>
      </c>
      <c r="C62" s="5">
        <v>52.699180659918746</v>
      </c>
      <c r="D62" s="5">
        <v>0.54600000000171178</v>
      </c>
      <c r="E62" s="6">
        <v>0.79767449999999906</v>
      </c>
      <c r="F62" s="5">
        <v>400</v>
      </c>
      <c r="G62" s="6" t="s">
        <v>8</v>
      </c>
      <c r="H62" s="7">
        <v>5.15</v>
      </c>
    </row>
    <row r="63" spans="1:8" x14ac:dyDescent="0.3">
      <c r="A63" s="5">
        <v>1.8972097479090002</v>
      </c>
      <c r="B63" s="5">
        <v>13.048289152499999</v>
      </c>
      <c r="C63" s="5">
        <v>113.05465625585251</v>
      </c>
      <c r="D63" s="5">
        <v>0.55105177155000007</v>
      </c>
      <c r="E63" s="6">
        <v>0.72804929105999994</v>
      </c>
      <c r="F63" s="5">
        <v>400</v>
      </c>
      <c r="G63" s="6" t="s">
        <v>8</v>
      </c>
      <c r="H63" s="7">
        <v>5.15</v>
      </c>
    </row>
    <row r="64" spans="1:8" x14ac:dyDescent="0.3">
      <c r="A64" s="5">
        <v>1.8972097479090002</v>
      </c>
      <c r="B64" s="5">
        <v>13.048289152499999</v>
      </c>
      <c r="C64" s="5">
        <v>108.23178873589424</v>
      </c>
      <c r="D64" s="5">
        <v>0.553631722035</v>
      </c>
      <c r="E64" s="6">
        <v>2.5397668685550001</v>
      </c>
      <c r="F64" s="5">
        <v>400</v>
      </c>
      <c r="G64" s="6" t="s">
        <v>8</v>
      </c>
      <c r="H64" s="7">
        <v>5.15</v>
      </c>
    </row>
    <row r="65" spans="1:8" x14ac:dyDescent="0.3">
      <c r="A65" s="5">
        <v>1.9033549740742741</v>
      </c>
      <c r="B65" s="5">
        <v>8.6078343639599986</v>
      </c>
      <c r="C65" s="5">
        <v>28.903481356079233</v>
      </c>
      <c r="D65" s="5">
        <v>0.55649999999758393</v>
      </c>
      <c r="E65" s="6">
        <v>0.28102200000000011</v>
      </c>
      <c r="F65" s="5">
        <v>400</v>
      </c>
      <c r="G65" s="6" t="s">
        <v>8</v>
      </c>
      <c r="H65" s="7">
        <v>5.15</v>
      </c>
    </row>
    <row r="66" spans="1:8" x14ac:dyDescent="0.3">
      <c r="A66" s="5">
        <v>1.9033549740742741</v>
      </c>
      <c r="B66" s="5">
        <v>8.6078343639599986</v>
      </c>
      <c r="C66" s="5">
        <v>58.767574416135488</v>
      </c>
      <c r="D66" s="5">
        <v>0.5564999999999154</v>
      </c>
      <c r="E66" s="6">
        <v>0.40535249999999978</v>
      </c>
      <c r="F66" s="5">
        <v>400</v>
      </c>
      <c r="G66" s="6" t="s">
        <v>8</v>
      </c>
      <c r="H66" s="7">
        <v>5.15</v>
      </c>
    </row>
    <row r="67" spans="1:8" x14ac:dyDescent="0.3">
      <c r="A67" s="5">
        <v>1.9033549740742741</v>
      </c>
      <c r="B67" s="5">
        <v>8.6078343639599986</v>
      </c>
      <c r="C67" s="5">
        <v>58.767576516135428</v>
      </c>
      <c r="D67" s="5">
        <v>0.55650000000038169</v>
      </c>
      <c r="E67" s="6">
        <v>0.34932449999999948</v>
      </c>
      <c r="F67" s="5">
        <v>400</v>
      </c>
      <c r="G67" s="6" t="s">
        <v>8</v>
      </c>
      <c r="H67" s="7">
        <v>5.15</v>
      </c>
    </row>
    <row r="68" spans="1:8" x14ac:dyDescent="0.3">
      <c r="A68" s="5">
        <v>1.9033549740742741</v>
      </c>
      <c r="B68" s="5">
        <v>8.6078343639599986</v>
      </c>
      <c r="C68" s="5">
        <v>96.222380622670585</v>
      </c>
      <c r="D68" s="5">
        <v>0.55650000000131428</v>
      </c>
      <c r="E68" s="6">
        <v>0.37921800000000178</v>
      </c>
      <c r="F68" s="5">
        <v>400</v>
      </c>
      <c r="G68" s="6" t="s">
        <v>8</v>
      </c>
      <c r="H68" s="7">
        <v>5.15</v>
      </c>
    </row>
    <row r="69" spans="1:8" x14ac:dyDescent="0.3">
      <c r="A69" s="5">
        <v>1.9033549740742741</v>
      </c>
      <c r="B69" s="5">
        <v>8.6078343639599986</v>
      </c>
      <c r="C69" s="5">
        <v>35.661185096834807</v>
      </c>
      <c r="D69" s="5">
        <v>0.55650000002742672</v>
      </c>
      <c r="E69" s="6">
        <v>0.21137549999997701</v>
      </c>
      <c r="F69" s="5">
        <v>400</v>
      </c>
      <c r="G69" s="6" t="s">
        <v>8</v>
      </c>
      <c r="H69" s="7">
        <v>5.15</v>
      </c>
    </row>
    <row r="70" spans="1:8" x14ac:dyDescent="0.3">
      <c r="A70" s="5">
        <v>1.8972097479090002</v>
      </c>
      <c r="B70" s="5">
        <v>13.048289152499999</v>
      </c>
      <c r="C70" s="5">
        <v>100.72939319747326</v>
      </c>
      <c r="D70" s="5">
        <v>0.55845135601500007</v>
      </c>
      <c r="E70" s="6">
        <v>0.72288998376000002</v>
      </c>
      <c r="F70" s="5">
        <v>400</v>
      </c>
      <c r="G70" s="6" t="s">
        <v>8</v>
      </c>
      <c r="H70" s="7">
        <v>5.15</v>
      </c>
    </row>
    <row r="71" spans="1:8" x14ac:dyDescent="0.3">
      <c r="A71" s="5">
        <v>1.8972097479090002</v>
      </c>
      <c r="B71" s="5">
        <v>13.048289152499999</v>
      </c>
      <c r="C71" s="5">
        <v>100.72939319747326</v>
      </c>
      <c r="D71" s="5">
        <v>0.55845135601500007</v>
      </c>
      <c r="E71" s="6">
        <v>0.72288998376000002</v>
      </c>
      <c r="F71" s="5">
        <v>400</v>
      </c>
      <c r="G71" s="6" t="s">
        <v>8</v>
      </c>
      <c r="H71" s="7">
        <v>5.15</v>
      </c>
    </row>
    <row r="72" spans="1:8" x14ac:dyDescent="0.3">
      <c r="A72" s="5">
        <v>1.9033549740742741</v>
      </c>
      <c r="B72" s="5">
        <v>8.6078343639599986</v>
      </c>
      <c r="C72" s="5">
        <v>43.105405796835285</v>
      </c>
      <c r="D72" s="5">
        <v>0.56700000000091677</v>
      </c>
      <c r="E72" s="6">
        <v>0.68693099999999496</v>
      </c>
      <c r="F72" s="5">
        <v>400</v>
      </c>
      <c r="G72" s="6" t="s">
        <v>8</v>
      </c>
      <c r="H72" s="7">
        <v>5.15</v>
      </c>
    </row>
    <row r="73" spans="1:8" x14ac:dyDescent="0.3">
      <c r="A73" s="5">
        <v>1.9033549740742741</v>
      </c>
      <c r="B73" s="5">
        <v>8.6078343639599986</v>
      </c>
      <c r="C73" s="5">
        <v>41.075163596835047</v>
      </c>
      <c r="D73" s="5">
        <v>0.56700000000091677</v>
      </c>
      <c r="E73" s="6">
        <v>0.49062299999999581</v>
      </c>
      <c r="F73" s="5">
        <v>400</v>
      </c>
      <c r="G73" s="6" t="s">
        <v>8</v>
      </c>
      <c r="H73" s="7">
        <v>5.15</v>
      </c>
    </row>
    <row r="74" spans="1:8" x14ac:dyDescent="0.3">
      <c r="A74" s="5">
        <v>1.8972097479090002</v>
      </c>
      <c r="B74" s="5">
        <v>13.048289152499999</v>
      </c>
      <c r="C74" s="5">
        <v>116.82935541758251</v>
      </c>
      <c r="D74" s="5">
        <v>0.56787081424499997</v>
      </c>
      <c r="E74" s="6">
        <v>0.87261872344500002</v>
      </c>
      <c r="F74" s="5">
        <v>400</v>
      </c>
      <c r="G74" s="6" t="s">
        <v>8</v>
      </c>
      <c r="H74" s="7">
        <v>5.15</v>
      </c>
    </row>
    <row r="75" spans="1:8" x14ac:dyDescent="0.3">
      <c r="A75" s="5">
        <v>1.8972097479090002</v>
      </c>
      <c r="B75" s="5">
        <v>13.048289152499999</v>
      </c>
      <c r="C75" s="5">
        <v>113.40522270507151</v>
      </c>
      <c r="D75" s="5">
        <v>0.57173271834000006</v>
      </c>
      <c r="E75" s="6">
        <v>0.80731652116499997</v>
      </c>
      <c r="F75" s="5">
        <v>400</v>
      </c>
      <c r="G75" s="6" t="s">
        <v>8</v>
      </c>
      <c r="H75" s="7">
        <v>5.15</v>
      </c>
    </row>
    <row r="76" spans="1:8" x14ac:dyDescent="0.3">
      <c r="A76" s="5">
        <v>1.8972097479090002</v>
      </c>
      <c r="B76" s="5">
        <v>13.048289152499999</v>
      </c>
      <c r="C76" s="5">
        <v>112.06018747217701</v>
      </c>
      <c r="D76" s="5">
        <v>0.57480676910999995</v>
      </c>
      <c r="E76" s="6">
        <v>2.8145308278150001</v>
      </c>
      <c r="F76" s="5">
        <v>400</v>
      </c>
      <c r="G76" s="6" t="s">
        <v>8</v>
      </c>
      <c r="H76" s="7">
        <v>5.15</v>
      </c>
    </row>
    <row r="77" spans="1:8" x14ac:dyDescent="0.3">
      <c r="A77" s="5">
        <v>1.8972097479090002</v>
      </c>
      <c r="B77" s="5">
        <v>13.048289152499999</v>
      </c>
      <c r="C77" s="5">
        <v>112.06018747217701</v>
      </c>
      <c r="D77" s="5">
        <v>0.57480676910999995</v>
      </c>
      <c r="E77" s="6">
        <v>2.8145308278150001</v>
      </c>
      <c r="F77" s="5">
        <v>400</v>
      </c>
      <c r="G77" s="6" t="s">
        <v>8</v>
      </c>
      <c r="H77" s="7">
        <v>5.15</v>
      </c>
    </row>
    <row r="78" spans="1:8" x14ac:dyDescent="0.3">
      <c r="A78" s="5">
        <v>1.9033549740742741</v>
      </c>
      <c r="B78" s="5">
        <v>8.6078343639599986</v>
      </c>
      <c r="C78" s="5">
        <v>50.64660981613585</v>
      </c>
      <c r="D78" s="5">
        <v>0.5774999999999364</v>
      </c>
      <c r="E78" s="6">
        <v>0.3813705</v>
      </c>
      <c r="F78" s="5">
        <v>400</v>
      </c>
      <c r="G78" s="6" t="s">
        <v>8</v>
      </c>
      <c r="H78" s="7">
        <v>5.15</v>
      </c>
    </row>
    <row r="79" spans="1:8" x14ac:dyDescent="0.3">
      <c r="A79" s="5">
        <v>1.9033549740742741</v>
      </c>
      <c r="B79" s="5">
        <v>8.6078343639599986</v>
      </c>
      <c r="C79" s="5">
        <v>52.000104913521014</v>
      </c>
      <c r="D79" s="5">
        <v>0.57750000000005297</v>
      </c>
      <c r="E79" s="6">
        <v>0.39259499999999992</v>
      </c>
      <c r="F79" s="5">
        <v>400</v>
      </c>
      <c r="G79" s="6" t="s">
        <v>8</v>
      </c>
      <c r="H79" s="7">
        <v>5.15</v>
      </c>
    </row>
    <row r="80" spans="1:8" x14ac:dyDescent="0.3">
      <c r="A80" s="5">
        <v>1.9033549740742741</v>
      </c>
      <c r="B80" s="5">
        <v>8.6078343639599986</v>
      </c>
      <c r="C80" s="5">
        <v>52.000104913521014</v>
      </c>
      <c r="D80" s="5">
        <v>0.57750000000005297</v>
      </c>
      <c r="E80" s="6">
        <v>0.39259499999999992</v>
      </c>
      <c r="F80" s="5">
        <v>400</v>
      </c>
      <c r="G80" s="6" t="s">
        <v>8</v>
      </c>
      <c r="H80" s="7">
        <v>5.15</v>
      </c>
    </row>
    <row r="81" spans="1:8" x14ac:dyDescent="0.3">
      <c r="A81" s="5">
        <v>1.8972097479090002</v>
      </c>
      <c r="B81" s="5">
        <v>13.048289152499999</v>
      </c>
      <c r="C81" s="5">
        <v>101.99976355529101</v>
      </c>
      <c r="D81" s="5">
        <v>0.57963611853000008</v>
      </c>
      <c r="E81" s="6">
        <v>0.90628358562</v>
      </c>
      <c r="F81" s="5">
        <v>400</v>
      </c>
      <c r="G81" s="6" t="s">
        <v>8</v>
      </c>
      <c r="H81" s="7">
        <v>5.15</v>
      </c>
    </row>
    <row r="82" spans="1:8" x14ac:dyDescent="0.3">
      <c r="A82" s="5">
        <v>1.8972097479090002</v>
      </c>
      <c r="B82" s="5">
        <v>13.048289152499999</v>
      </c>
      <c r="C82" s="5">
        <v>101.99976355529101</v>
      </c>
      <c r="D82" s="5">
        <v>0.57963611853000008</v>
      </c>
      <c r="E82" s="6">
        <v>0.90628358562</v>
      </c>
      <c r="F82" s="5">
        <v>400</v>
      </c>
      <c r="G82" s="6" t="s">
        <v>8</v>
      </c>
      <c r="H82" s="7">
        <v>5.15</v>
      </c>
    </row>
    <row r="83" spans="1:8" x14ac:dyDescent="0.3">
      <c r="A83" s="5">
        <v>1.8972097479090002</v>
      </c>
      <c r="B83" s="5">
        <v>13.048289152499999</v>
      </c>
      <c r="C83" s="5">
        <v>110.16937512458325</v>
      </c>
      <c r="D83" s="5">
        <v>0.57979579612499998</v>
      </c>
      <c r="E83" s="6">
        <v>1.1926051045650001</v>
      </c>
      <c r="F83" s="5">
        <v>400</v>
      </c>
      <c r="G83" s="6" t="s">
        <v>8</v>
      </c>
      <c r="H83" s="7">
        <v>5.15</v>
      </c>
    </row>
    <row r="84" spans="1:8" x14ac:dyDescent="0.3">
      <c r="A84" s="5">
        <v>1.8972097479090002</v>
      </c>
      <c r="B84" s="5">
        <v>13.048289152499999</v>
      </c>
      <c r="C84" s="5">
        <v>110.16937512458325</v>
      </c>
      <c r="D84" s="5">
        <v>0.57979579612499998</v>
      </c>
      <c r="E84" s="6">
        <v>1.1926051045650001</v>
      </c>
      <c r="F84" s="5">
        <v>400</v>
      </c>
      <c r="G84" s="6" t="s">
        <v>8</v>
      </c>
      <c r="H84" s="7">
        <v>5.15</v>
      </c>
    </row>
    <row r="85" spans="1:8" x14ac:dyDescent="0.3">
      <c r="A85" s="5">
        <v>1.9033549740742741</v>
      </c>
      <c r="B85" s="5">
        <v>8.6078343639599986</v>
      </c>
      <c r="C85" s="5">
        <v>79.889971179714877</v>
      </c>
      <c r="D85" s="5">
        <v>0.58800000000012176</v>
      </c>
      <c r="E85" s="6">
        <v>0.42568049999999985</v>
      </c>
      <c r="F85" s="5">
        <v>400</v>
      </c>
      <c r="G85" s="6" t="s">
        <v>8</v>
      </c>
      <c r="H85" s="7">
        <v>5.15</v>
      </c>
    </row>
    <row r="86" spans="1:8" x14ac:dyDescent="0.3">
      <c r="A86" s="5">
        <v>1.9033549740742741</v>
      </c>
      <c r="B86" s="5">
        <v>8.6078343639599986</v>
      </c>
      <c r="C86" s="5">
        <v>79.889971179714877</v>
      </c>
      <c r="D86" s="5">
        <v>0.58800000000012176</v>
      </c>
      <c r="E86" s="6">
        <v>0.42568049999999985</v>
      </c>
      <c r="F86" s="5">
        <v>400</v>
      </c>
      <c r="G86" s="6" t="s">
        <v>8</v>
      </c>
      <c r="H86" s="7">
        <v>5.15</v>
      </c>
    </row>
    <row r="87" spans="1:8" x14ac:dyDescent="0.3">
      <c r="A87" s="5">
        <v>1.9033549740742741</v>
      </c>
      <c r="B87" s="5">
        <v>8.6078343639599986</v>
      </c>
      <c r="C87" s="5">
        <v>42.295051950979484</v>
      </c>
      <c r="D87" s="5">
        <v>0.59849999998107251</v>
      </c>
      <c r="E87" s="6">
        <v>0.69111000000002321</v>
      </c>
      <c r="F87" s="5">
        <v>400</v>
      </c>
      <c r="G87" s="6" t="s">
        <v>8</v>
      </c>
      <c r="H87" s="7">
        <v>5.15</v>
      </c>
    </row>
    <row r="88" spans="1:8" x14ac:dyDescent="0.3">
      <c r="A88" s="5">
        <v>1.9033549740742741</v>
      </c>
      <c r="B88" s="5">
        <v>8.6078343639599986</v>
      </c>
      <c r="C88" s="5">
        <v>42.295051950979484</v>
      </c>
      <c r="D88" s="5">
        <v>0.59849999998107251</v>
      </c>
      <c r="E88" s="6">
        <v>0.69111000000002321</v>
      </c>
      <c r="F88" s="5">
        <v>400</v>
      </c>
      <c r="G88" s="6" t="s">
        <v>8</v>
      </c>
      <c r="H88" s="7">
        <v>5.15</v>
      </c>
    </row>
    <row r="89" spans="1:8" x14ac:dyDescent="0.3">
      <c r="A89" s="5">
        <v>1.9033549740742741</v>
      </c>
      <c r="B89" s="5">
        <v>8.6078343639599986</v>
      </c>
      <c r="C89" s="5">
        <v>65.051326543841142</v>
      </c>
      <c r="D89" s="5">
        <v>0.59849999999972425</v>
      </c>
      <c r="E89" s="6">
        <v>0.7757505000000009</v>
      </c>
      <c r="F89" s="5">
        <v>400</v>
      </c>
      <c r="G89" s="6" t="s">
        <v>8</v>
      </c>
      <c r="H89" s="7">
        <v>5.15</v>
      </c>
    </row>
    <row r="90" spans="1:8" x14ac:dyDescent="0.3">
      <c r="A90" s="5">
        <v>1.9033549740742741</v>
      </c>
      <c r="B90" s="5">
        <v>8.6078343639599986</v>
      </c>
      <c r="C90" s="5">
        <v>65.051326543841142</v>
      </c>
      <c r="D90" s="5">
        <v>0.59849999999972425</v>
      </c>
      <c r="E90" s="6">
        <v>0.7757505000000009</v>
      </c>
      <c r="F90" s="5">
        <v>400</v>
      </c>
      <c r="G90" s="6" t="s">
        <v>8</v>
      </c>
      <c r="H90" s="7">
        <v>5.15</v>
      </c>
    </row>
    <row r="91" spans="1:8" x14ac:dyDescent="0.3">
      <c r="A91" s="5">
        <v>1.9033549740742741</v>
      </c>
      <c r="B91" s="5">
        <v>8.6078343639599986</v>
      </c>
      <c r="C91" s="5">
        <v>72.324839859918939</v>
      </c>
      <c r="D91" s="5">
        <v>0.5984999999999574</v>
      </c>
      <c r="E91" s="6">
        <v>1.4829780000000001</v>
      </c>
      <c r="F91" s="5">
        <v>400</v>
      </c>
      <c r="G91" s="6" t="s">
        <v>8</v>
      </c>
      <c r="H91" s="7">
        <v>5.15</v>
      </c>
    </row>
    <row r="92" spans="1:8" x14ac:dyDescent="0.3">
      <c r="A92" s="5">
        <v>1.9033549740742741</v>
      </c>
      <c r="B92" s="5">
        <v>8.6078343639599986</v>
      </c>
      <c r="C92" s="5">
        <v>72.324839859918939</v>
      </c>
      <c r="D92" s="5">
        <v>0.5984999999999574</v>
      </c>
      <c r="E92" s="6">
        <v>1.4829780000000001</v>
      </c>
      <c r="F92" s="5">
        <v>400</v>
      </c>
      <c r="G92" s="6" t="s">
        <v>8</v>
      </c>
      <c r="H92" s="7">
        <v>5.15</v>
      </c>
    </row>
    <row r="93" spans="1:8" x14ac:dyDescent="0.3">
      <c r="A93" s="8">
        <v>1.9033549740742741</v>
      </c>
      <c r="B93" s="8">
        <v>8.6078343639599986</v>
      </c>
      <c r="C93" s="8">
        <v>43.782153896834799</v>
      </c>
      <c r="D93" s="8">
        <v>0.5985000000109153</v>
      </c>
      <c r="E93" s="9">
        <v>0.41035049999998713</v>
      </c>
      <c r="F93" s="8">
        <v>400</v>
      </c>
      <c r="G93" s="9" t="s">
        <v>8</v>
      </c>
      <c r="H93" s="7">
        <v>5.15</v>
      </c>
    </row>
    <row r="94" spans="1:8" x14ac:dyDescent="0.3">
      <c r="A94" s="5">
        <v>1.8972097479090002</v>
      </c>
      <c r="B94" s="5">
        <v>13.048289152499999</v>
      </c>
      <c r="C94" s="5">
        <v>113.7250911134205</v>
      </c>
      <c r="D94" s="5">
        <v>0.60179972391000003</v>
      </c>
      <c r="E94" s="6">
        <v>3.7463735045100002</v>
      </c>
      <c r="F94" s="5">
        <v>400</v>
      </c>
      <c r="G94" s="6" t="s">
        <v>8</v>
      </c>
      <c r="H94" s="7">
        <v>5.15</v>
      </c>
    </row>
    <row r="95" spans="1:8" x14ac:dyDescent="0.3">
      <c r="A95" s="5">
        <v>1.8972097479090002</v>
      </c>
      <c r="B95" s="5">
        <v>13.048289152499999</v>
      </c>
      <c r="C95" s="5">
        <v>117.81262558981126</v>
      </c>
      <c r="D95" s="5">
        <v>0.60842148864000012</v>
      </c>
      <c r="E95" s="6">
        <v>1.490533074345</v>
      </c>
      <c r="F95" s="5">
        <v>400</v>
      </c>
      <c r="G95" s="6" t="s">
        <v>8</v>
      </c>
      <c r="H95" s="7">
        <v>5.15</v>
      </c>
    </row>
    <row r="96" spans="1:8" x14ac:dyDescent="0.3">
      <c r="A96" s="5">
        <v>1.8972097479090002</v>
      </c>
      <c r="B96" s="5">
        <v>13.048289152499999</v>
      </c>
      <c r="C96" s="5">
        <v>117.04586092425451</v>
      </c>
      <c r="D96" s="5">
        <v>0.61416128319000007</v>
      </c>
      <c r="E96" s="6">
        <v>0.64149487206</v>
      </c>
      <c r="F96" s="5">
        <v>400</v>
      </c>
      <c r="G96" s="6" t="s">
        <v>8</v>
      </c>
      <c r="H96" s="7">
        <v>5.15</v>
      </c>
    </row>
    <row r="97" spans="1:13" x14ac:dyDescent="0.3">
      <c r="A97" s="5">
        <v>1.8972097479090002</v>
      </c>
      <c r="B97" s="5">
        <v>13.048289152499999</v>
      </c>
      <c r="C97" s="5">
        <v>117.04586092425451</v>
      </c>
      <c r="D97" s="5">
        <v>0.61416128319000007</v>
      </c>
      <c r="E97" s="6">
        <v>0.64149487206</v>
      </c>
      <c r="F97" s="5">
        <v>400</v>
      </c>
      <c r="G97" s="6" t="s">
        <v>8</v>
      </c>
      <c r="H97" s="7">
        <v>5.15</v>
      </c>
    </row>
    <row r="98" spans="1:13" x14ac:dyDescent="0.3">
      <c r="A98" s="5">
        <v>1.8972097479090002</v>
      </c>
      <c r="B98" s="5">
        <v>13.048289152499999</v>
      </c>
      <c r="C98" s="5">
        <v>101.32854887135926</v>
      </c>
      <c r="D98" s="5">
        <v>0.61615064521499996</v>
      </c>
      <c r="E98" s="6">
        <v>0.8813985484500001</v>
      </c>
      <c r="F98" s="5">
        <v>400</v>
      </c>
      <c r="G98" s="6" t="s">
        <v>8</v>
      </c>
      <c r="H98" s="7">
        <v>5.15</v>
      </c>
    </row>
    <row r="99" spans="1:13" x14ac:dyDescent="0.3">
      <c r="A99" s="5">
        <v>1.9033549740742741</v>
      </c>
      <c r="B99" s="5">
        <v>8.6078343639599986</v>
      </c>
      <c r="C99" s="5">
        <v>73.201150648300214</v>
      </c>
      <c r="D99" s="5">
        <v>0.61949999999986183</v>
      </c>
      <c r="E99" s="6">
        <v>0.47558699999999993</v>
      </c>
      <c r="F99" s="5">
        <v>400</v>
      </c>
      <c r="G99" s="6" t="s">
        <v>8</v>
      </c>
      <c r="H99" s="7">
        <v>5.15</v>
      </c>
    </row>
    <row r="100" spans="1:13" x14ac:dyDescent="0.3">
      <c r="A100" s="5">
        <v>1.9033549740742741</v>
      </c>
      <c r="B100" s="5">
        <v>8.6078343639599986</v>
      </c>
      <c r="C100" s="5">
        <v>41.751911696834568</v>
      </c>
      <c r="D100" s="5">
        <v>0.61950000001758099</v>
      </c>
      <c r="E100" s="6">
        <v>0.36642899999998235</v>
      </c>
      <c r="F100" s="5">
        <v>400</v>
      </c>
      <c r="G100" s="6" t="s">
        <v>8</v>
      </c>
      <c r="H100" s="7">
        <v>5.15</v>
      </c>
    </row>
    <row r="101" spans="1:13" s="2" customFormat="1" x14ac:dyDescent="0.3">
      <c r="A101" s="5">
        <v>1.9033549740742741</v>
      </c>
      <c r="B101" s="5">
        <v>8.6078343639599986</v>
      </c>
      <c r="C101" s="5">
        <v>101.32496237878836</v>
      </c>
      <c r="D101" s="5">
        <v>0.62999999999993062</v>
      </c>
      <c r="E101" s="6">
        <v>1.1203920000000001</v>
      </c>
      <c r="F101" s="5">
        <v>400</v>
      </c>
      <c r="G101" s="6" t="s">
        <v>8</v>
      </c>
      <c r="H101" s="7">
        <v>5.15</v>
      </c>
      <c r="I101"/>
      <c r="J101"/>
      <c r="K101"/>
      <c r="L101"/>
      <c r="M101"/>
    </row>
    <row r="102" spans="1:13" x14ac:dyDescent="0.3">
      <c r="A102" s="5">
        <v>1.9033549740742741</v>
      </c>
      <c r="B102" s="5">
        <v>8.6078343639599986</v>
      </c>
      <c r="C102" s="5">
        <v>48.893862584627698</v>
      </c>
      <c r="D102" s="5">
        <v>0.63000000000039691</v>
      </c>
      <c r="E102" s="6">
        <v>1.215017999999999</v>
      </c>
      <c r="F102" s="5">
        <v>400</v>
      </c>
      <c r="G102" s="6" t="s">
        <v>8</v>
      </c>
      <c r="H102" s="7">
        <v>5.15</v>
      </c>
    </row>
    <row r="103" spans="1:13" x14ac:dyDescent="0.3">
      <c r="A103" s="5">
        <v>1.9033549740742741</v>
      </c>
      <c r="B103" s="5">
        <v>8.6078343639599986</v>
      </c>
      <c r="C103" s="5">
        <v>28.226733256079257</v>
      </c>
      <c r="D103" s="5">
        <v>0.63000000000599243</v>
      </c>
      <c r="E103" s="6">
        <v>0.5575919999999972</v>
      </c>
      <c r="F103" s="5">
        <v>400</v>
      </c>
      <c r="G103" s="6" t="s">
        <v>8</v>
      </c>
      <c r="H103" s="7">
        <v>5.15</v>
      </c>
    </row>
    <row r="104" spans="1:13" x14ac:dyDescent="0.3">
      <c r="A104" s="5">
        <v>1.9033549740742741</v>
      </c>
      <c r="B104" s="5">
        <v>8.6078343639599986</v>
      </c>
      <c r="C104" s="5">
        <v>28.216962296835082</v>
      </c>
      <c r="D104" s="5">
        <v>0.63000000002091383</v>
      </c>
      <c r="E104" s="6">
        <v>0.27484799999998016</v>
      </c>
      <c r="F104" s="5">
        <v>400</v>
      </c>
      <c r="G104" s="6" t="s">
        <v>8</v>
      </c>
      <c r="H104" s="7">
        <v>5.15</v>
      </c>
    </row>
    <row r="105" spans="1:13" x14ac:dyDescent="0.3">
      <c r="A105" s="5">
        <v>1.9033549740742741</v>
      </c>
      <c r="B105" s="5">
        <v>8.6078343639599986</v>
      </c>
      <c r="C105" s="5">
        <v>30.923950496835115</v>
      </c>
      <c r="D105" s="5">
        <v>0.63000000002091383</v>
      </c>
      <c r="E105" s="6">
        <v>0.24623550000000022</v>
      </c>
      <c r="F105" s="5">
        <v>400</v>
      </c>
      <c r="G105" s="6" t="s">
        <v>8</v>
      </c>
      <c r="H105" s="7">
        <v>5.15</v>
      </c>
    </row>
    <row r="106" spans="1:13" x14ac:dyDescent="0.3">
      <c r="A106" s="5">
        <v>1.8972097479090002</v>
      </c>
      <c r="B106" s="5">
        <v>13.048289152499999</v>
      </c>
      <c r="C106" s="5">
        <v>108.53159704384726</v>
      </c>
      <c r="D106" s="5">
        <v>0.63746845648499995</v>
      </c>
      <c r="E106" s="6">
        <v>0.9135935756850001</v>
      </c>
      <c r="F106" s="5">
        <v>400</v>
      </c>
      <c r="G106" s="6" t="s">
        <v>8</v>
      </c>
      <c r="H106" s="7">
        <v>5.15</v>
      </c>
    </row>
    <row r="107" spans="1:13" x14ac:dyDescent="0.3">
      <c r="A107" s="5">
        <v>1.9033549740742741</v>
      </c>
      <c r="B107" s="5">
        <v>8.6078343639599986</v>
      </c>
      <c r="C107" s="5">
        <v>40.264807650979549</v>
      </c>
      <c r="D107" s="5">
        <v>0.64049999999440388</v>
      </c>
      <c r="E107" s="6">
        <v>0.39083100000000615</v>
      </c>
      <c r="F107" s="5">
        <v>400</v>
      </c>
      <c r="G107" s="6" t="s">
        <v>8</v>
      </c>
      <c r="H107" s="7">
        <v>5.15</v>
      </c>
    </row>
    <row r="108" spans="1:13" x14ac:dyDescent="0.3">
      <c r="A108" s="5">
        <v>1.9033549740742741</v>
      </c>
      <c r="B108" s="5">
        <v>8.6078343639599986</v>
      </c>
      <c r="C108" s="5">
        <v>42.971797950980232</v>
      </c>
      <c r="D108" s="5">
        <v>0.64050000000186458</v>
      </c>
      <c r="E108" s="6">
        <v>0.32599349999999483</v>
      </c>
      <c r="F108" s="5">
        <v>400</v>
      </c>
      <c r="G108" s="6" t="s">
        <v>8</v>
      </c>
      <c r="H108" s="7">
        <v>5.15</v>
      </c>
    </row>
    <row r="109" spans="1:13" x14ac:dyDescent="0.3">
      <c r="A109" s="5">
        <v>1.9033549740742741</v>
      </c>
      <c r="B109" s="5">
        <v>8.6078343639599986</v>
      </c>
      <c r="C109" s="5">
        <v>36.881071350980001</v>
      </c>
      <c r="D109" s="5">
        <v>0.65099999999773672</v>
      </c>
      <c r="E109" s="6">
        <v>0.46282949999999234</v>
      </c>
      <c r="F109" s="5">
        <v>400</v>
      </c>
      <c r="G109" s="6" t="s">
        <v>8</v>
      </c>
      <c r="H109" s="7">
        <v>5.15</v>
      </c>
    </row>
    <row r="110" spans="1:13" x14ac:dyDescent="0.3">
      <c r="A110" s="5">
        <v>1.9033549740742741</v>
      </c>
      <c r="B110" s="5">
        <v>8.6078343639599986</v>
      </c>
      <c r="C110" s="5">
        <v>38.234567550979492</v>
      </c>
      <c r="D110" s="5">
        <v>0.65099999999773672</v>
      </c>
      <c r="E110" s="6">
        <v>0.24250800000001083</v>
      </c>
      <c r="F110" s="5">
        <v>400</v>
      </c>
      <c r="G110" s="6" t="s">
        <v>8</v>
      </c>
      <c r="H110" s="7">
        <v>5.15</v>
      </c>
    </row>
    <row r="111" spans="1:13" x14ac:dyDescent="0.3">
      <c r="A111" s="5">
        <v>1.9033549740742741</v>
      </c>
      <c r="B111" s="5">
        <v>8.6078343639599986</v>
      </c>
      <c r="C111" s="5">
        <v>46.355536350979499</v>
      </c>
      <c r="D111" s="5">
        <v>0.65100000002757952</v>
      </c>
      <c r="E111" s="6">
        <v>0.22776599999995706</v>
      </c>
      <c r="F111" s="5">
        <v>400</v>
      </c>
      <c r="G111" s="6" t="s">
        <v>8</v>
      </c>
      <c r="H111" s="7">
        <v>5.15</v>
      </c>
    </row>
    <row r="112" spans="1:13" x14ac:dyDescent="0.3">
      <c r="A112" s="5">
        <v>1.8972097479090002</v>
      </c>
      <c r="B112" s="5">
        <v>13.048289152499999</v>
      </c>
      <c r="C112" s="5">
        <v>111.14218771287976</v>
      </c>
      <c r="D112" s="5">
        <v>0.66237655028999998</v>
      </c>
      <c r="E112" s="6">
        <v>2.8223390238750001</v>
      </c>
      <c r="F112" s="5">
        <v>400</v>
      </c>
      <c r="G112" s="6" t="s">
        <v>8</v>
      </c>
      <c r="H112" s="7">
        <v>5.15</v>
      </c>
    </row>
    <row r="113" spans="1:8" x14ac:dyDescent="0.3">
      <c r="A113" s="5">
        <v>1.8972097479090002</v>
      </c>
      <c r="B113" s="5">
        <v>13.048289152499999</v>
      </c>
      <c r="C113" s="5">
        <v>111.14218771287976</v>
      </c>
      <c r="D113" s="5">
        <v>0.66237655028999998</v>
      </c>
      <c r="E113" s="6">
        <v>2.8223390238750001</v>
      </c>
      <c r="F113" s="5">
        <v>400</v>
      </c>
      <c r="G113" s="6" t="s">
        <v>8</v>
      </c>
      <c r="H113" s="7">
        <v>5.15</v>
      </c>
    </row>
    <row r="114" spans="1:8" x14ac:dyDescent="0.3">
      <c r="A114" s="5">
        <v>1.9033549740742741</v>
      </c>
      <c r="B114" s="5">
        <v>8.6078343639599986</v>
      </c>
      <c r="C114" s="5">
        <v>39.054694456079631</v>
      </c>
      <c r="D114" s="5">
        <v>0.67199999997455961</v>
      </c>
      <c r="E114" s="6">
        <v>0.63008399999999087</v>
      </c>
      <c r="F114" s="5">
        <v>400</v>
      </c>
      <c r="G114" s="6" t="s">
        <v>8</v>
      </c>
      <c r="H114" s="7">
        <v>5.15</v>
      </c>
    </row>
    <row r="115" spans="1:8" x14ac:dyDescent="0.3">
      <c r="A115" s="5">
        <v>1.9033549740742741</v>
      </c>
      <c r="B115" s="5">
        <v>8.6078343639599986</v>
      </c>
      <c r="C115" s="5">
        <v>27.540214196835105</v>
      </c>
      <c r="D115" s="5">
        <v>0.67200000000440241</v>
      </c>
      <c r="E115" s="6">
        <v>0.6633270000000081</v>
      </c>
      <c r="F115" s="5">
        <v>400</v>
      </c>
      <c r="G115" s="6" t="s">
        <v>8</v>
      </c>
      <c r="H115" s="7">
        <v>5.15</v>
      </c>
    </row>
    <row r="116" spans="1:8" x14ac:dyDescent="0.3">
      <c r="A116" s="5">
        <v>1.9033549740742741</v>
      </c>
      <c r="B116" s="5">
        <v>8.6078343639599986</v>
      </c>
      <c r="C116" s="5">
        <v>32.28721765607925</v>
      </c>
      <c r="D116" s="5">
        <v>0.67200000000440241</v>
      </c>
      <c r="E116" s="6">
        <v>0.2241329999999977</v>
      </c>
      <c r="F116" s="5">
        <v>400</v>
      </c>
      <c r="G116" s="6" t="s">
        <v>8</v>
      </c>
      <c r="H116" s="7">
        <v>5.15</v>
      </c>
    </row>
    <row r="117" spans="1:8" x14ac:dyDescent="0.3">
      <c r="A117" s="5">
        <v>1.8972097479090002</v>
      </c>
      <c r="B117" s="5">
        <v>13.048289152499999</v>
      </c>
      <c r="C117" s="5">
        <v>111.40035393730952</v>
      </c>
      <c r="D117" s="5">
        <v>0.67431839349000011</v>
      </c>
      <c r="E117" s="6">
        <v>0.76721209939500001</v>
      </c>
      <c r="F117" s="5">
        <v>400</v>
      </c>
      <c r="G117" s="6" t="s">
        <v>8</v>
      </c>
      <c r="H117" s="7">
        <v>5.15</v>
      </c>
    </row>
    <row r="118" spans="1:8" x14ac:dyDescent="0.3">
      <c r="A118" s="5">
        <v>1.8972097479090002</v>
      </c>
      <c r="B118" s="5">
        <v>13.048289152499999</v>
      </c>
      <c r="C118" s="5">
        <v>111.40035393730952</v>
      </c>
      <c r="D118" s="5">
        <v>0.67431839349000011</v>
      </c>
      <c r="E118" s="6">
        <v>0.76721209939500001</v>
      </c>
      <c r="F118" s="5">
        <v>400</v>
      </c>
      <c r="G118" s="6" t="s">
        <v>8</v>
      </c>
      <c r="H118" s="7">
        <v>5.15</v>
      </c>
    </row>
    <row r="119" spans="1:8" x14ac:dyDescent="0.3">
      <c r="A119" s="5">
        <v>1.8972097479090002</v>
      </c>
      <c r="B119" s="5">
        <v>13.048289152499999</v>
      </c>
      <c r="C119" s="5">
        <v>115.70163440961825</v>
      </c>
      <c r="D119" s="5">
        <v>0.6762268707600001</v>
      </c>
      <c r="E119" s="6">
        <v>1.6414531103250001</v>
      </c>
      <c r="F119" s="5">
        <v>400</v>
      </c>
      <c r="G119" s="6" t="s">
        <v>8</v>
      </c>
      <c r="H119" s="7">
        <v>5.15</v>
      </c>
    </row>
    <row r="120" spans="1:8" x14ac:dyDescent="0.3">
      <c r="A120" s="5">
        <v>1.9033549740742741</v>
      </c>
      <c r="B120" s="5">
        <v>8.6078343639599986</v>
      </c>
      <c r="C120" s="5">
        <v>27.549987256079444</v>
      </c>
      <c r="D120" s="5">
        <v>0.68249999999281385</v>
      </c>
      <c r="E120" s="6">
        <v>0.63785399999999515</v>
      </c>
      <c r="F120" s="5">
        <v>400</v>
      </c>
      <c r="G120" s="6" t="s">
        <v>8</v>
      </c>
      <c r="H120" s="7">
        <v>5.15</v>
      </c>
    </row>
    <row r="121" spans="1:8" x14ac:dyDescent="0.3">
      <c r="A121" s="5">
        <v>1.9033549740742741</v>
      </c>
      <c r="B121" s="5">
        <v>8.6078343639599986</v>
      </c>
      <c r="C121" s="5">
        <v>32.277446696835085</v>
      </c>
      <c r="D121" s="5">
        <v>0.68249999999281385</v>
      </c>
      <c r="E121" s="6">
        <v>0.42802200000000079</v>
      </c>
      <c r="F121" s="5">
        <v>400</v>
      </c>
      <c r="G121" s="6" t="s">
        <v>8</v>
      </c>
      <c r="H121" s="7">
        <v>5.15</v>
      </c>
    </row>
    <row r="122" spans="1:8" x14ac:dyDescent="0.3">
      <c r="A122" s="5">
        <v>1.9033549740742741</v>
      </c>
      <c r="B122" s="5">
        <v>8.6078343639599986</v>
      </c>
      <c r="C122" s="5">
        <v>44.32529415097973</v>
      </c>
      <c r="D122" s="5">
        <v>0.68250000000773525</v>
      </c>
      <c r="E122" s="6">
        <v>0.33987449999999908</v>
      </c>
      <c r="F122" s="5">
        <v>400</v>
      </c>
      <c r="G122" s="6" t="s">
        <v>8</v>
      </c>
      <c r="H122" s="7">
        <v>5.15</v>
      </c>
    </row>
    <row r="123" spans="1:8" x14ac:dyDescent="0.3">
      <c r="A123" s="5">
        <v>1.9033549740742741</v>
      </c>
      <c r="B123" s="5">
        <v>8.6078343639599986</v>
      </c>
      <c r="C123" s="5">
        <v>40.941555750980463</v>
      </c>
      <c r="D123" s="5">
        <v>0.6929999999961467</v>
      </c>
      <c r="E123" s="6">
        <v>0.24417750000000357</v>
      </c>
      <c r="F123" s="5">
        <v>400</v>
      </c>
      <c r="G123" s="6" t="s">
        <v>8</v>
      </c>
      <c r="H123" s="7">
        <v>5.15</v>
      </c>
    </row>
    <row r="124" spans="1:8" x14ac:dyDescent="0.3">
      <c r="A124" s="5">
        <v>1.9033549740742741</v>
      </c>
      <c r="B124" s="5">
        <v>8.6078343639599986</v>
      </c>
      <c r="C124" s="5">
        <v>35.936219730640062</v>
      </c>
      <c r="D124" s="5">
        <v>0.69299999999987705</v>
      </c>
      <c r="E124" s="6">
        <v>0.33343800000000029</v>
      </c>
      <c r="F124" s="5">
        <v>400</v>
      </c>
      <c r="G124" s="6" t="s">
        <v>8</v>
      </c>
      <c r="H124" s="7">
        <v>5.15</v>
      </c>
    </row>
    <row r="125" spans="1:8" x14ac:dyDescent="0.3">
      <c r="A125" s="5">
        <v>1.9033549740742741</v>
      </c>
      <c r="B125" s="5">
        <v>8.6078343639599986</v>
      </c>
      <c r="C125" s="5">
        <v>30.256975456079484</v>
      </c>
      <c r="D125" s="5">
        <v>0.6930000000110681</v>
      </c>
      <c r="E125" s="6">
        <v>0.31168199999998836</v>
      </c>
      <c r="F125" s="5">
        <v>400</v>
      </c>
      <c r="G125" s="6" t="s">
        <v>8</v>
      </c>
      <c r="H125" s="7">
        <v>5.15</v>
      </c>
    </row>
    <row r="126" spans="1:8" x14ac:dyDescent="0.3">
      <c r="A126" s="5">
        <v>1.9033549740742741</v>
      </c>
      <c r="B126" s="5">
        <v>8.6078343639599986</v>
      </c>
      <c r="C126" s="5">
        <v>28.893708296834884</v>
      </c>
      <c r="D126" s="5">
        <v>0.6930000000110681</v>
      </c>
      <c r="E126" s="6">
        <v>0.29183700000000107</v>
      </c>
      <c r="F126" s="5">
        <v>400</v>
      </c>
      <c r="G126" s="6" t="s">
        <v>8</v>
      </c>
      <c r="H126" s="7">
        <v>5.15</v>
      </c>
    </row>
    <row r="127" spans="1:8" x14ac:dyDescent="0.3">
      <c r="A127" s="5">
        <v>1.8972097479090002</v>
      </c>
      <c r="B127" s="5">
        <v>13.048289152499999</v>
      </c>
      <c r="C127" s="5">
        <v>102.54550109696551</v>
      </c>
      <c r="D127" s="5">
        <v>0.70117890034500008</v>
      </c>
      <c r="E127" s="6">
        <v>0.76343404672500004</v>
      </c>
      <c r="F127" s="5">
        <v>400</v>
      </c>
      <c r="G127" s="6" t="s">
        <v>8</v>
      </c>
      <c r="H127" s="7">
        <v>5.15</v>
      </c>
    </row>
    <row r="128" spans="1:8" x14ac:dyDescent="0.3">
      <c r="A128" s="5">
        <v>1.8972097479090002</v>
      </c>
      <c r="B128" s="5">
        <v>13.048289152499999</v>
      </c>
      <c r="C128" s="5">
        <v>102.54550109696551</v>
      </c>
      <c r="D128" s="5">
        <v>0.70117890034500008</v>
      </c>
      <c r="E128" s="6">
        <v>0.76343404672500004</v>
      </c>
      <c r="F128" s="5">
        <v>400</v>
      </c>
      <c r="G128" s="6" t="s">
        <v>8</v>
      </c>
      <c r="H128" s="7">
        <v>5.15</v>
      </c>
    </row>
    <row r="129" spans="1:8" x14ac:dyDescent="0.3">
      <c r="A129" s="5">
        <v>1.9033549740742741</v>
      </c>
      <c r="B129" s="5">
        <v>8.6078343639599986</v>
      </c>
      <c r="C129" s="5">
        <v>35.936219730640062</v>
      </c>
      <c r="D129" s="5">
        <v>0.70349999999947954</v>
      </c>
      <c r="E129" s="6">
        <v>4.0804995000000002</v>
      </c>
      <c r="F129" s="5">
        <v>400</v>
      </c>
      <c r="G129" s="6" t="s">
        <v>8</v>
      </c>
      <c r="H129" s="7">
        <v>5.15</v>
      </c>
    </row>
    <row r="130" spans="1:8" x14ac:dyDescent="0.3">
      <c r="A130" s="5">
        <v>1.9033549740742741</v>
      </c>
      <c r="B130" s="5">
        <v>8.6078343639599986</v>
      </c>
      <c r="C130" s="5">
        <v>36.204323250979549</v>
      </c>
      <c r="D130" s="5">
        <v>0.70349999999947954</v>
      </c>
      <c r="E130" s="6">
        <v>0.25903500000000435</v>
      </c>
      <c r="F130" s="5">
        <v>400</v>
      </c>
      <c r="G130" s="6" t="s">
        <v>8</v>
      </c>
      <c r="H130" s="7">
        <v>5.15</v>
      </c>
    </row>
    <row r="131" spans="1:8" x14ac:dyDescent="0.3">
      <c r="A131" s="5">
        <v>1.9033549740742741</v>
      </c>
      <c r="B131" s="5">
        <v>8.6078343639599986</v>
      </c>
      <c r="C131" s="5">
        <v>51.557081622670481</v>
      </c>
      <c r="D131" s="5">
        <v>0.70350000000134472</v>
      </c>
      <c r="E131" s="6">
        <v>0.53950049999999938</v>
      </c>
      <c r="F131" s="5">
        <v>400</v>
      </c>
      <c r="G131" s="6" t="s">
        <v>8</v>
      </c>
      <c r="H131" s="7">
        <v>5.15</v>
      </c>
    </row>
    <row r="132" spans="1:8" x14ac:dyDescent="0.3">
      <c r="A132" s="5">
        <v>1.8972097479090002</v>
      </c>
      <c r="B132" s="5">
        <v>13.048289152499999</v>
      </c>
      <c r="C132" s="5">
        <v>102.80539394973226</v>
      </c>
      <c r="D132" s="5">
        <v>0.70502888851500012</v>
      </c>
      <c r="E132" s="6">
        <v>0.91479657790500002</v>
      </c>
      <c r="F132" s="5">
        <v>400</v>
      </c>
      <c r="G132" s="6" t="s">
        <v>8</v>
      </c>
      <c r="H132" s="7">
        <v>5.15</v>
      </c>
    </row>
    <row r="133" spans="1:8" x14ac:dyDescent="0.3">
      <c r="A133" s="5">
        <v>1.8972097479090002</v>
      </c>
      <c r="B133" s="5">
        <v>13.048289152499999</v>
      </c>
      <c r="C133" s="5">
        <v>116.58087232783426</v>
      </c>
      <c r="D133" s="5">
        <v>0.71038420834500005</v>
      </c>
      <c r="E133" s="6">
        <v>0.70801013776499999</v>
      </c>
      <c r="F133" s="5">
        <v>400</v>
      </c>
      <c r="G133" s="6" t="s">
        <v>8</v>
      </c>
      <c r="H133" s="7">
        <v>5.15</v>
      </c>
    </row>
    <row r="134" spans="1:8" x14ac:dyDescent="0.3">
      <c r="A134" s="5">
        <v>1.8972097479090002</v>
      </c>
      <c r="B134" s="5">
        <v>13.048289152499999</v>
      </c>
      <c r="C134" s="5">
        <v>116.58087232783426</v>
      </c>
      <c r="D134" s="5">
        <v>0.71038420834500005</v>
      </c>
      <c r="E134" s="6">
        <v>0.70801013776499999</v>
      </c>
      <c r="F134" s="5">
        <v>400</v>
      </c>
      <c r="G134" s="6" t="s">
        <v>8</v>
      </c>
      <c r="H134" s="7">
        <v>5.15</v>
      </c>
    </row>
    <row r="135" spans="1:8" x14ac:dyDescent="0.3">
      <c r="A135" s="5">
        <v>1.9033549740742741</v>
      </c>
      <c r="B135" s="5">
        <v>8.6078343639599986</v>
      </c>
      <c r="C135" s="5">
        <v>40.941555750980001</v>
      </c>
      <c r="D135" s="5">
        <v>0.71399999998789099</v>
      </c>
      <c r="E135" s="6">
        <v>0.32914349999999509</v>
      </c>
      <c r="F135" s="5">
        <v>400</v>
      </c>
      <c r="G135" s="6" t="s">
        <v>8</v>
      </c>
      <c r="H135" s="7">
        <v>5.15</v>
      </c>
    </row>
    <row r="136" spans="1:8" x14ac:dyDescent="0.3">
      <c r="A136" s="5">
        <v>1.9033549740742741</v>
      </c>
      <c r="B136" s="5">
        <v>8.6078343639599986</v>
      </c>
      <c r="C136" s="5">
        <v>34.307686796834673</v>
      </c>
      <c r="D136" s="5">
        <v>0.71399999998789099</v>
      </c>
      <c r="E136" s="6">
        <v>0.29932350000000485</v>
      </c>
      <c r="F136" s="5">
        <v>400</v>
      </c>
      <c r="G136" s="6" t="s">
        <v>8</v>
      </c>
      <c r="H136" s="7">
        <v>5.15</v>
      </c>
    </row>
    <row r="137" spans="1:8" x14ac:dyDescent="0.3">
      <c r="A137" s="5">
        <v>1.9033549740742741</v>
      </c>
      <c r="B137" s="5">
        <v>8.6078343639599986</v>
      </c>
      <c r="C137" s="5">
        <v>42.428659796834545</v>
      </c>
      <c r="D137" s="5">
        <v>0.71399999998789099</v>
      </c>
      <c r="E137" s="6">
        <v>0.24955349999997911</v>
      </c>
      <c r="F137" s="5">
        <v>400</v>
      </c>
      <c r="G137" s="6" t="s">
        <v>8</v>
      </c>
      <c r="H137" s="7">
        <v>5.15</v>
      </c>
    </row>
    <row r="138" spans="1:8" x14ac:dyDescent="0.3">
      <c r="A138" s="5">
        <v>1.9033549740742741</v>
      </c>
      <c r="B138" s="5">
        <v>8.6078343639599986</v>
      </c>
      <c r="C138" s="5">
        <v>44.789613222670567</v>
      </c>
      <c r="D138" s="5">
        <v>0.71400000000001462</v>
      </c>
      <c r="E138" s="6">
        <v>0.46887750000000028</v>
      </c>
      <c r="F138" s="5">
        <v>400</v>
      </c>
      <c r="G138" s="6" t="s">
        <v>8</v>
      </c>
      <c r="H138" s="7">
        <v>5.15</v>
      </c>
    </row>
    <row r="139" spans="1:8" x14ac:dyDescent="0.3">
      <c r="A139" s="5">
        <v>1.9033549740742741</v>
      </c>
      <c r="B139" s="5">
        <v>8.6078343639599986</v>
      </c>
      <c r="C139" s="5">
        <v>38.234565450979794</v>
      </c>
      <c r="D139" s="5">
        <v>0.71400000004757658</v>
      </c>
      <c r="E139" s="6">
        <v>0.37408349999999474</v>
      </c>
      <c r="F139" s="5">
        <v>400</v>
      </c>
      <c r="G139" s="6" t="s">
        <v>8</v>
      </c>
      <c r="H139" s="7">
        <v>5.15</v>
      </c>
    </row>
    <row r="140" spans="1:8" x14ac:dyDescent="0.3">
      <c r="A140" s="5">
        <v>1.8972097479090002</v>
      </c>
      <c r="B140" s="5">
        <v>13.048289152499999</v>
      </c>
      <c r="C140" s="5">
        <v>101.39385631197375</v>
      </c>
      <c r="D140" s="5">
        <v>0.73428456738000003</v>
      </c>
      <c r="E140" s="6">
        <v>4.0601290290750001</v>
      </c>
      <c r="F140" s="5">
        <v>400</v>
      </c>
      <c r="G140" s="6" t="s">
        <v>8</v>
      </c>
      <c r="H140" s="7">
        <v>5.15</v>
      </c>
    </row>
    <row r="141" spans="1:8" x14ac:dyDescent="0.3">
      <c r="A141" s="5">
        <v>1.8972097479090002</v>
      </c>
      <c r="B141" s="5">
        <v>13.048289152499999</v>
      </c>
      <c r="C141" s="5">
        <v>101.39385631197375</v>
      </c>
      <c r="D141" s="5">
        <v>0.73428456738000003</v>
      </c>
      <c r="E141" s="6">
        <v>4.0601290290750001</v>
      </c>
      <c r="F141" s="5">
        <v>400</v>
      </c>
      <c r="G141" s="6" t="s">
        <v>8</v>
      </c>
      <c r="H141" s="7">
        <v>5.15</v>
      </c>
    </row>
    <row r="142" spans="1:8" x14ac:dyDescent="0.3">
      <c r="A142" s="5">
        <v>1.9033549740742741</v>
      </c>
      <c r="B142" s="5">
        <v>8.6078343639599986</v>
      </c>
      <c r="C142" s="5">
        <v>37.691427296835506</v>
      </c>
      <c r="D142" s="5">
        <v>0.73499999999455667</v>
      </c>
      <c r="E142" s="6">
        <v>0.26620650000001261</v>
      </c>
      <c r="F142" s="5">
        <v>400</v>
      </c>
      <c r="G142" s="6" t="s">
        <v>8</v>
      </c>
      <c r="H142" s="7">
        <v>5.15</v>
      </c>
    </row>
    <row r="143" spans="1:8" x14ac:dyDescent="0.3">
      <c r="A143" s="5">
        <v>1.9033549740742741</v>
      </c>
      <c r="B143" s="5">
        <v>8.6078343639599986</v>
      </c>
      <c r="C143" s="5">
        <v>37.024452256078924</v>
      </c>
      <c r="D143" s="5">
        <v>0.73499999999455667</v>
      </c>
      <c r="E143" s="6">
        <v>0.24755850000000243</v>
      </c>
      <c r="F143" s="5">
        <v>400</v>
      </c>
      <c r="G143" s="6" t="s">
        <v>8</v>
      </c>
      <c r="H143" s="7">
        <v>5.15</v>
      </c>
    </row>
    <row r="144" spans="1:8" x14ac:dyDescent="0.3">
      <c r="A144" s="5">
        <v>1.9033549740742741</v>
      </c>
      <c r="B144" s="5">
        <v>8.6078343639599986</v>
      </c>
      <c r="C144" s="5">
        <v>64.324790079714859</v>
      </c>
      <c r="D144" s="5">
        <v>0.7350000000001522</v>
      </c>
      <c r="E144" s="6">
        <v>0.96264000000000038</v>
      </c>
      <c r="F144" s="5">
        <v>400</v>
      </c>
      <c r="G144" s="6" t="s">
        <v>8</v>
      </c>
      <c r="H144" s="7">
        <v>5.15</v>
      </c>
    </row>
    <row r="145" spans="1:8" x14ac:dyDescent="0.3">
      <c r="A145" s="5">
        <v>1.9033549740742741</v>
      </c>
      <c r="B145" s="5">
        <v>8.6078343639599986</v>
      </c>
      <c r="C145" s="5">
        <v>65.768766522670319</v>
      </c>
      <c r="D145" s="5">
        <v>0.7350000000001522</v>
      </c>
      <c r="E145" s="6">
        <v>0.52640700000000085</v>
      </c>
      <c r="F145" s="5">
        <v>400</v>
      </c>
      <c r="G145" s="6" t="s">
        <v>8</v>
      </c>
      <c r="H145" s="7">
        <v>5.15</v>
      </c>
    </row>
    <row r="146" spans="1:8" x14ac:dyDescent="0.3">
      <c r="A146" s="5">
        <v>1.8972097479090002</v>
      </c>
      <c r="B146" s="5">
        <v>13.048289152499999</v>
      </c>
      <c r="C146" s="5">
        <v>120.85642733415301</v>
      </c>
      <c r="D146" s="5">
        <v>0.74078004010500009</v>
      </c>
      <c r="E146" s="6">
        <v>0.82594016536500003</v>
      </c>
      <c r="F146" s="5">
        <v>400</v>
      </c>
      <c r="G146" s="6" t="s">
        <v>8</v>
      </c>
      <c r="H146" s="7">
        <v>5.15</v>
      </c>
    </row>
    <row r="147" spans="1:8" x14ac:dyDescent="0.3">
      <c r="A147" s="5">
        <v>1.9033549740742741</v>
      </c>
      <c r="B147" s="5">
        <v>8.6078343639599986</v>
      </c>
      <c r="C147" s="5">
        <v>49.062524550979525</v>
      </c>
      <c r="D147" s="5">
        <v>0.74549999999788952</v>
      </c>
      <c r="E147" s="6">
        <v>0.24689700000000128</v>
      </c>
      <c r="F147" s="5">
        <v>400</v>
      </c>
      <c r="G147" s="6" t="s">
        <v>8</v>
      </c>
      <c r="H147" s="7">
        <v>5.15</v>
      </c>
    </row>
    <row r="148" spans="1:8" x14ac:dyDescent="0.3">
      <c r="A148" s="5">
        <v>1.9033549740742741</v>
      </c>
      <c r="B148" s="5">
        <v>8.6078343639599986</v>
      </c>
      <c r="C148" s="5">
        <v>41.338493103139982</v>
      </c>
      <c r="D148" s="5">
        <v>0.74549999999975469</v>
      </c>
      <c r="E148" s="6">
        <v>2.4719520000000013</v>
      </c>
      <c r="F148" s="5">
        <v>400</v>
      </c>
      <c r="G148" s="6" t="s">
        <v>8</v>
      </c>
      <c r="H148" s="7">
        <v>5.15</v>
      </c>
    </row>
    <row r="149" spans="1:8" x14ac:dyDescent="0.3">
      <c r="A149" s="5">
        <v>1.9033549740742741</v>
      </c>
      <c r="B149" s="5">
        <v>8.6078343639599986</v>
      </c>
      <c r="C149" s="5">
        <v>55.38383911352085</v>
      </c>
      <c r="D149" s="5">
        <v>0.74549999999975469</v>
      </c>
      <c r="E149" s="6">
        <v>0.45492300000000024</v>
      </c>
      <c r="F149" s="5">
        <v>400</v>
      </c>
      <c r="G149" s="6" t="s">
        <v>8</v>
      </c>
      <c r="H149" s="7">
        <v>5.15</v>
      </c>
    </row>
    <row r="150" spans="1:8" x14ac:dyDescent="0.3">
      <c r="A150" s="5">
        <v>1.9033549740742741</v>
      </c>
      <c r="B150" s="5">
        <v>8.6078343639599986</v>
      </c>
      <c r="C150" s="5">
        <v>59.666211748300661</v>
      </c>
      <c r="D150" s="5">
        <v>0.74550000000068728</v>
      </c>
      <c r="E150" s="6">
        <v>0.96536999999999962</v>
      </c>
      <c r="F150" s="5">
        <v>400</v>
      </c>
      <c r="G150" s="6" t="s">
        <v>8</v>
      </c>
      <c r="H150" s="7">
        <v>5.15</v>
      </c>
    </row>
    <row r="151" spans="1:8" x14ac:dyDescent="0.3">
      <c r="A151" s="5">
        <v>1.9033549740742741</v>
      </c>
      <c r="B151" s="5">
        <v>8.6078343639599986</v>
      </c>
      <c r="C151" s="5">
        <v>43.436117022670608</v>
      </c>
      <c r="D151" s="5">
        <v>0.75599999999982348</v>
      </c>
      <c r="E151" s="6">
        <v>2.2339484999999999</v>
      </c>
      <c r="F151" s="5">
        <v>400</v>
      </c>
      <c r="G151" s="6" t="s">
        <v>8</v>
      </c>
      <c r="H151" s="7">
        <v>5.15</v>
      </c>
    </row>
    <row r="152" spans="1:8" x14ac:dyDescent="0.3">
      <c r="A152" s="5">
        <v>1.9033549740742741</v>
      </c>
      <c r="B152" s="5">
        <v>8.6078343639599986</v>
      </c>
      <c r="C152" s="5">
        <v>49.471156530640016</v>
      </c>
      <c r="D152" s="5">
        <v>0.75599999999982348</v>
      </c>
      <c r="E152" s="6">
        <v>1.9582605000000002</v>
      </c>
      <c r="F152" s="5">
        <v>400</v>
      </c>
      <c r="G152" s="6" t="s">
        <v>8</v>
      </c>
      <c r="H152" s="7">
        <v>5.15</v>
      </c>
    </row>
    <row r="153" spans="1:8" x14ac:dyDescent="0.3">
      <c r="A153" s="5">
        <v>1.9033549740742741</v>
      </c>
      <c r="B153" s="5">
        <v>8.6078343639599986</v>
      </c>
      <c r="C153" s="5">
        <v>54.707093113521047</v>
      </c>
      <c r="D153" s="5">
        <v>0.75600000000005663</v>
      </c>
      <c r="E153" s="6">
        <v>0.32232899999999998</v>
      </c>
      <c r="F153" s="5">
        <v>400</v>
      </c>
      <c r="G153" s="6" t="s">
        <v>8</v>
      </c>
      <c r="H153" s="7">
        <v>5.15</v>
      </c>
    </row>
    <row r="154" spans="1:8" x14ac:dyDescent="0.3">
      <c r="A154" s="5">
        <v>1.8972097479090002</v>
      </c>
      <c r="B154" s="5">
        <v>13.048289152499999</v>
      </c>
      <c r="C154" s="5">
        <v>116.552530186029</v>
      </c>
      <c r="D154" s="5">
        <v>0.76356466241999998</v>
      </c>
      <c r="E154" s="6">
        <v>2.2062777741900002</v>
      </c>
      <c r="F154" s="5">
        <v>400</v>
      </c>
      <c r="G154" s="6" t="s">
        <v>8</v>
      </c>
      <c r="H154" s="7">
        <v>5.15</v>
      </c>
    </row>
    <row r="155" spans="1:8" x14ac:dyDescent="0.3">
      <c r="A155" s="5">
        <v>1.8972097479090002</v>
      </c>
      <c r="B155" s="5">
        <v>13.048289152499999</v>
      </c>
      <c r="C155" s="5">
        <v>129.5816037040035</v>
      </c>
      <c r="D155" s="5">
        <v>0.76474653559499994</v>
      </c>
      <c r="E155" s="6">
        <v>0.86446780980000004</v>
      </c>
      <c r="F155" s="5">
        <v>400</v>
      </c>
      <c r="G155" s="6" t="s">
        <v>8</v>
      </c>
      <c r="H155" s="7">
        <v>5.15</v>
      </c>
    </row>
    <row r="156" spans="1:8" x14ac:dyDescent="0.3">
      <c r="A156" s="5">
        <v>1.8972097479090002</v>
      </c>
      <c r="B156" s="5">
        <v>13.048289152499999</v>
      </c>
      <c r="C156" s="5">
        <v>129.5816037040035</v>
      </c>
      <c r="D156" s="5">
        <v>0.76474653559499994</v>
      </c>
      <c r="E156" s="6">
        <v>0.86446780980000004</v>
      </c>
      <c r="F156" s="5">
        <v>400</v>
      </c>
      <c r="G156" s="6" t="s">
        <v>8</v>
      </c>
      <c r="H156" s="7">
        <v>5.15</v>
      </c>
    </row>
    <row r="157" spans="1:8" x14ac:dyDescent="0.3">
      <c r="A157" s="5">
        <v>1.9033549740742741</v>
      </c>
      <c r="B157" s="5">
        <v>8.6078343639599986</v>
      </c>
      <c r="C157" s="5">
        <v>48.385778550980184</v>
      </c>
      <c r="D157" s="5">
        <v>0.76649999997471241</v>
      </c>
      <c r="E157" s="6">
        <v>0.66755849999997852</v>
      </c>
      <c r="F157" s="5">
        <v>400</v>
      </c>
      <c r="G157" s="6" t="s">
        <v>8</v>
      </c>
      <c r="H157" s="7">
        <v>5.15</v>
      </c>
    </row>
    <row r="158" spans="1:8" x14ac:dyDescent="0.3">
      <c r="A158" s="5">
        <v>1.9033549740742741</v>
      </c>
      <c r="B158" s="5">
        <v>8.6078343639599986</v>
      </c>
      <c r="C158" s="5">
        <v>39.044921396835754</v>
      </c>
      <c r="D158" s="5">
        <v>0.76649999997471241</v>
      </c>
      <c r="E158" s="6">
        <v>0.29495550000000614</v>
      </c>
      <c r="F158" s="5">
        <v>400</v>
      </c>
      <c r="G158" s="6" t="s">
        <v>8</v>
      </c>
      <c r="H158" s="7">
        <v>5.15</v>
      </c>
    </row>
    <row r="159" spans="1:8" x14ac:dyDescent="0.3">
      <c r="A159" s="5">
        <v>1.9033549740742741</v>
      </c>
      <c r="B159" s="5">
        <v>8.6078343639599986</v>
      </c>
      <c r="C159" s="5">
        <v>37.957753114479182</v>
      </c>
      <c r="D159" s="5">
        <v>0.76649999999709451</v>
      </c>
      <c r="E159" s="6">
        <v>4.0859910000000017</v>
      </c>
      <c r="F159" s="5">
        <v>400</v>
      </c>
      <c r="G159" s="6" t="s">
        <v>8</v>
      </c>
      <c r="H159" s="7">
        <v>5.15</v>
      </c>
    </row>
    <row r="160" spans="1:8" x14ac:dyDescent="0.3">
      <c r="A160" s="5">
        <v>1.9033549740742741</v>
      </c>
      <c r="B160" s="5">
        <v>8.6078343639599986</v>
      </c>
      <c r="C160" s="5">
        <v>53.631088784627849</v>
      </c>
      <c r="D160" s="5">
        <v>0.76650000000035856</v>
      </c>
      <c r="E160" s="6">
        <v>1.47357</v>
      </c>
      <c r="F160" s="5">
        <v>400</v>
      </c>
      <c r="G160" s="6" t="s">
        <v>8</v>
      </c>
      <c r="H160" s="7">
        <v>5.15</v>
      </c>
    </row>
    <row r="161" spans="1:8" x14ac:dyDescent="0.3">
      <c r="A161" s="5">
        <v>1.8972097479090002</v>
      </c>
      <c r="B161" s="5">
        <v>13.048289152499999</v>
      </c>
      <c r="C161" s="5">
        <v>108.84950185052476</v>
      </c>
      <c r="D161" s="5">
        <v>0.78271409790000002</v>
      </c>
      <c r="E161" s="6">
        <v>0.788343814335</v>
      </c>
      <c r="F161" s="5">
        <v>400</v>
      </c>
      <c r="G161" s="6" t="s">
        <v>8</v>
      </c>
      <c r="H161" s="7">
        <v>5.15</v>
      </c>
    </row>
    <row r="162" spans="1:8" x14ac:dyDescent="0.3">
      <c r="A162" s="5">
        <v>1.8972097479090002</v>
      </c>
      <c r="B162" s="5">
        <v>13.048289152499999</v>
      </c>
      <c r="C162" s="5">
        <v>108.84950185052476</v>
      </c>
      <c r="D162" s="5">
        <v>0.78271409790000002</v>
      </c>
      <c r="E162" s="6">
        <v>0.788343814335</v>
      </c>
      <c r="F162" s="5">
        <v>400</v>
      </c>
      <c r="G162" s="6" t="s">
        <v>8</v>
      </c>
      <c r="H162" s="7">
        <v>5.15</v>
      </c>
    </row>
    <row r="163" spans="1:8" x14ac:dyDescent="0.3">
      <c r="A163" s="5">
        <v>1.8972097479090002</v>
      </c>
      <c r="B163" s="5">
        <v>13.048289152499999</v>
      </c>
      <c r="C163" s="5">
        <v>119.0830126396995</v>
      </c>
      <c r="D163" s="5">
        <v>0.79199877645000005</v>
      </c>
      <c r="E163" s="6">
        <v>0.71201586099000003</v>
      </c>
      <c r="F163" s="5">
        <v>400</v>
      </c>
      <c r="G163" s="6" t="s">
        <v>8</v>
      </c>
      <c r="H163" s="7">
        <v>5.15</v>
      </c>
    </row>
    <row r="164" spans="1:8" x14ac:dyDescent="0.3">
      <c r="A164" s="5">
        <v>1.8972097479090002</v>
      </c>
      <c r="B164" s="5">
        <v>13.048289152499999</v>
      </c>
      <c r="C164" s="5">
        <v>112.96388379414601</v>
      </c>
      <c r="D164" s="5">
        <v>0.79425319008000006</v>
      </c>
      <c r="E164" s="6">
        <v>2.9532934261950001</v>
      </c>
      <c r="F164" s="5">
        <v>400</v>
      </c>
      <c r="G164" s="6" t="s">
        <v>8</v>
      </c>
      <c r="H164" s="7">
        <v>5.15</v>
      </c>
    </row>
    <row r="165" spans="1:8" x14ac:dyDescent="0.3">
      <c r="A165" s="5">
        <v>1.8972097479090002</v>
      </c>
      <c r="B165" s="5">
        <v>13.048289152499999</v>
      </c>
      <c r="C165" s="5">
        <v>114.60258031515301</v>
      </c>
      <c r="D165" s="5">
        <v>0.79977259414500002</v>
      </c>
      <c r="E165" s="6">
        <v>0.37766071706999998</v>
      </c>
      <c r="F165" s="5">
        <v>400</v>
      </c>
      <c r="G165" s="6" t="s">
        <v>8</v>
      </c>
      <c r="H165" s="7">
        <v>5.15</v>
      </c>
    </row>
    <row r="166" spans="1:8" x14ac:dyDescent="0.3">
      <c r="A166" s="5">
        <v>1.8972097479090002</v>
      </c>
      <c r="B166" s="5">
        <v>13.048289152499999</v>
      </c>
      <c r="C166" s="5">
        <v>107.3741450376735</v>
      </c>
      <c r="D166" s="5">
        <v>0.82207019726999997</v>
      </c>
      <c r="E166" s="6">
        <v>0.74339703973499993</v>
      </c>
      <c r="F166" s="5">
        <v>400</v>
      </c>
      <c r="G166" s="6" t="s">
        <v>8</v>
      </c>
      <c r="H166" s="7">
        <v>5.15</v>
      </c>
    </row>
    <row r="167" spans="1:8" x14ac:dyDescent="0.3">
      <c r="A167" s="5">
        <v>1.8972097479090002</v>
      </c>
      <c r="B167" s="5">
        <v>13.048289152499999</v>
      </c>
      <c r="C167" s="5">
        <v>101.81250042114375</v>
      </c>
      <c r="D167" s="5">
        <v>0.83510222239500009</v>
      </c>
      <c r="E167" s="6">
        <v>1.0176332699400001</v>
      </c>
      <c r="F167" s="5">
        <v>400</v>
      </c>
      <c r="G167" s="6" t="s">
        <v>8</v>
      </c>
      <c r="H167" s="7">
        <v>5.15</v>
      </c>
    </row>
    <row r="168" spans="1:8" x14ac:dyDescent="0.3">
      <c r="A168" s="5">
        <v>1.8972097479090002</v>
      </c>
      <c r="B168" s="5">
        <v>13.048289152499999</v>
      </c>
      <c r="C168" s="5">
        <v>101.81250042114375</v>
      </c>
      <c r="D168" s="5">
        <v>0.83510222239500009</v>
      </c>
      <c r="E168" s="6">
        <v>1.0176332699400001</v>
      </c>
      <c r="F168" s="5">
        <v>400</v>
      </c>
      <c r="G168" s="6" t="s">
        <v>8</v>
      </c>
      <c r="H168" s="7">
        <v>5.15</v>
      </c>
    </row>
    <row r="169" spans="1:8" x14ac:dyDescent="0.3">
      <c r="A169" s="5">
        <v>1.8972097479090002</v>
      </c>
      <c r="B169" s="5">
        <v>13.048289152499999</v>
      </c>
      <c r="C169" s="5">
        <v>114.98587048008901</v>
      </c>
      <c r="D169" s="5">
        <v>0.835936602375</v>
      </c>
      <c r="E169" s="6">
        <v>0.87038365858500011</v>
      </c>
      <c r="F169" s="5">
        <v>400</v>
      </c>
      <c r="G169" s="6" t="s">
        <v>8</v>
      </c>
      <c r="H169" s="7">
        <v>5.15</v>
      </c>
    </row>
    <row r="170" spans="1:8" x14ac:dyDescent="0.3">
      <c r="A170" s="5">
        <v>1.8972097479090002</v>
      </c>
      <c r="B170" s="5">
        <v>13.048289152499999</v>
      </c>
      <c r="C170" s="5">
        <v>114.98587048008901</v>
      </c>
      <c r="D170" s="5">
        <v>0.835936602375</v>
      </c>
      <c r="E170" s="6">
        <v>0.87038365858500011</v>
      </c>
      <c r="F170" s="5">
        <v>400</v>
      </c>
      <c r="G170" s="6" t="s">
        <v>8</v>
      </c>
      <c r="H170" s="7">
        <v>5.15</v>
      </c>
    </row>
    <row r="171" spans="1:8" x14ac:dyDescent="0.3">
      <c r="A171" s="5">
        <v>1.8972097479090002</v>
      </c>
      <c r="B171" s="5">
        <v>13.048289152499999</v>
      </c>
      <c r="C171" s="5">
        <v>119.49789085362451</v>
      </c>
      <c r="D171" s="5">
        <v>0.83658758903999997</v>
      </c>
      <c r="E171" s="6">
        <v>1.0195684193100001</v>
      </c>
      <c r="F171" s="5">
        <v>400</v>
      </c>
      <c r="G171" s="6" t="s">
        <v>8</v>
      </c>
      <c r="H171" s="7">
        <v>5.15</v>
      </c>
    </row>
    <row r="172" spans="1:8" x14ac:dyDescent="0.3">
      <c r="A172" s="5">
        <v>1.8972097479090002</v>
      </c>
      <c r="B172" s="5">
        <v>13.048289152499999</v>
      </c>
      <c r="C172" s="5">
        <v>102.51567639717076</v>
      </c>
      <c r="D172" s="5">
        <v>0.83698066893000012</v>
      </c>
      <c r="E172" s="6">
        <v>2.3122758164100001</v>
      </c>
      <c r="F172" s="5">
        <v>400</v>
      </c>
      <c r="G172" s="6" t="s">
        <v>8</v>
      </c>
      <c r="H172" s="7">
        <v>5.15</v>
      </c>
    </row>
    <row r="173" spans="1:8" x14ac:dyDescent="0.3">
      <c r="A173" s="5">
        <v>1.8972097479090002</v>
      </c>
      <c r="B173" s="5">
        <v>13.048289152499999</v>
      </c>
      <c r="C173" s="5">
        <v>102.51567639717076</v>
      </c>
      <c r="D173" s="5">
        <v>0.83698066893000012</v>
      </c>
      <c r="E173" s="6">
        <v>2.3122758164100001</v>
      </c>
      <c r="F173" s="5">
        <v>400</v>
      </c>
      <c r="G173" s="6" t="s">
        <v>8</v>
      </c>
      <c r="H173" s="7">
        <v>5.15</v>
      </c>
    </row>
    <row r="174" spans="1:8" x14ac:dyDescent="0.3">
      <c r="A174" s="5">
        <v>1.8972097479090002</v>
      </c>
      <c r="B174" s="5">
        <v>13.048289152499999</v>
      </c>
      <c r="C174" s="5">
        <v>103.82586706288126</v>
      </c>
      <c r="D174" s="5">
        <v>0.87223312133999997</v>
      </c>
      <c r="E174" s="6">
        <v>0.66438817840499997</v>
      </c>
      <c r="F174" s="5">
        <v>400</v>
      </c>
      <c r="G174" s="6" t="s">
        <v>8</v>
      </c>
      <c r="H174" s="7">
        <v>5.15</v>
      </c>
    </row>
    <row r="175" spans="1:8" x14ac:dyDescent="0.3">
      <c r="A175" s="5">
        <v>1.8972097479090002</v>
      </c>
      <c r="B175" s="5">
        <v>13.048289152499999</v>
      </c>
      <c r="C175" s="5">
        <v>115.65131589772426</v>
      </c>
      <c r="D175" s="5">
        <v>0.91545278002499997</v>
      </c>
      <c r="E175" s="6">
        <v>0.74169587950500004</v>
      </c>
      <c r="F175" s="5">
        <v>400</v>
      </c>
      <c r="G175" s="6" t="s">
        <v>8</v>
      </c>
      <c r="H175" s="7">
        <v>5.15</v>
      </c>
    </row>
    <row r="176" spans="1:8" x14ac:dyDescent="0.3">
      <c r="A176" s="5">
        <v>1.8972097479090002</v>
      </c>
      <c r="B176" s="5">
        <v>13.048289152499999</v>
      </c>
      <c r="C176" s="5">
        <v>108.797077038951</v>
      </c>
      <c r="D176" s="5">
        <v>0.93877683270000001</v>
      </c>
      <c r="E176" s="6">
        <v>0.91793041798499997</v>
      </c>
      <c r="F176" s="5">
        <v>400</v>
      </c>
      <c r="G176" s="6" t="s">
        <v>8</v>
      </c>
      <c r="H176" s="7">
        <v>5.15</v>
      </c>
    </row>
    <row r="177" spans="1:8" x14ac:dyDescent="0.3">
      <c r="A177" s="5">
        <v>1.8972097479090002</v>
      </c>
      <c r="B177" s="5">
        <v>13.048289152499999</v>
      </c>
      <c r="C177" s="5">
        <v>107.68525131547577</v>
      </c>
      <c r="D177" s="5">
        <v>0.96683476155000014</v>
      </c>
      <c r="E177" s="6">
        <v>0.70130857975500005</v>
      </c>
      <c r="F177" s="5">
        <v>400</v>
      </c>
      <c r="G177" s="6" t="s">
        <v>8</v>
      </c>
      <c r="H177" s="7">
        <v>5.15</v>
      </c>
    </row>
    <row r="178" spans="1:8" x14ac:dyDescent="0.3">
      <c r="A178" s="5">
        <v>1.8972097479090002</v>
      </c>
      <c r="B178" s="5">
        <v>13.048289152499999</v>
      </c>
      <c r="C178" s="5">
        <v>104.527848543993</v>
      </c>
      <c r="D178" s="5">
        <v>1.031988036135</v>
      </c>
      <c r="E178" s="6">
        <v>2.9169756322350002</v>
      </c>
      <c r="F178" s="5">
        <v>400</v>
      </c>
      <c r="G178" s="6" t="s">
        <v>8</v>
      </c>
      <c r="H178" s="7">
        <v>5.15</v>
      </c>
    </row>
    <row r="179" spans="1:8" x14ac:dyDescent="0.3">
      <c r="A179" s="5">
        <v>1.8972097479090002</v>
      </c>
      <c r="B179" s="5">
        <v>13.048289152499999</v>
      </c>
      <c r="C179" s="5">
        <v>117.53877272835601</v>
      </c>
      <c r="D179" s="5">
        <v>1.0426122396899999</v>
      </c>
      <c r="E179" s="6">
        <v>0.69726933948000003</v>
      </c>
      <c r="F179" s="5">
        <v>400</v>
      </c>
      <c r="G179" s="6" t="s">
        <v>8</v>
      </c>
      <c r="H179" s="7">
        <v>5.15</v>
      </c>
    </row>
    <row r="180" spans="1:8" x14ac:dyDescent="0.3">
      <c r="A180" s="5">
        <v>1.8972097479090002</v>
      </c>
      <c r="B180" s="5">
        <v>13.048289152499999</v>
      </c>
      <c r="C180" s="5">
        <v>117.53877272835601</v>
      </c>
      <c r="D180" s="5">
        <v>1.0426122396899999</v>
      </c>
      <c r="E180" s="6">
        <v>0.69726933948000003</v>
      </c>
      <c r="F180" s="5">
        <v>400</v>
      </c>
      <c r="G180" s="6" t="s">
        <v>8</v>
      </c>
      <c r="H180" s="7">
        <v>5.15</v>
      </c>
    </row>
    <row r="181" spans="1:8" x14ac:dyDescent="0.3">
      <c r="A181" s="5">
        <v>1.8972097479090002</v>
      </c>
      <c r="B181" s="5">
        <v>13.048289152499999</v>
      </c>
      <c r="C181" s="5">
        <v>128.33467917755627</v>
      </c>
      <c r="D181" s="5">
        <v>1.0835009232600001</v>
      </c>
      <c r="E181" s="6">
        <v>0.89726740844999997</v>
      </c>
      <c r="F181" s="5">
        <v>400</v>
      </c>
      <c r="G181" s="6" t="s">
        <v>8</v>
      </c>
      <c r="H181" s="7">
        <v>5.15</v>
      </c>
    </row>
    <row r="182" spans="1:8" x14ac:dyDescent="0.3">
      <c r="A182" s="5">
        <v>1.8972097479090002</v>
      </c>
      <c r="B182" s="5">
        <v>13.048289152499999</v>
      </c>
      <c r="C182" s="5">
        <v>113.558601842028</v>
      </c>
      <c r="D182" s="5">
        <v>1.22032073751</v>
      </c>
      <c r="E182" s="6">
        <v>4.0625034483600002</v>
      </c>
      <c r="F182" s="5">
        <v>400</v>
      </c>
      <c r="G182" s="6" t="s">
        <v>8</v>
      </c>
      <c r="H182" s="7">
        <v>5.15</v>
      </c>
    </row>
    <row r="183" spans="1:8" x14ac:dyDescent="0.3">
      <c r="A183" s="5">
        <v>1.8972097479090002</v>
      </c>
      <c r="B183" s="5">
        <v>13.048289152499999</v>
      </c>
      <c r="C183" s="5">
        <v>113.558601842028</v>
      </c>
      <c r="D183" s="5">
        <v>1.22032073751</v>
      </c>
      <c r="E183" s="6">
        <v>4.0625034483600002</v>
      </c>
      <c r="F183" s="5">
        <v>400</v>
      </c>
      <c r="G183" s="6" t="s">
        <v>8</v>
      </c>
      <c r="H183" s="7">
        <v>5.15</v>
      </c>
    </row>
    <row r="184" spans="1:8" x14ac:dyDescent="0.3">
      <c r="A184" s="5">
        <v>1.8972097479090002</v>
      </c>
      <c r="B184" s="5">
        <v>13.048289152499999</v>
      </c>
      <c r="C184" s="5">
        <v>99.805596406299003</v>
      </c>
      <c r="D184" s="5">
        <v>1.2444326143200002</v>
      </c>
      <c r="E184" s="6">
        <v>0.97754072913000012</v>
      </c>
      <c r="F184" s="5">
        <v>400</v>
      </c>
      <c r="G184" s="6" t="s">
        <v>8</v>
      </c>
      <c r="H184" s="7">
        <v>5.15</v>
      </c>
    </row>
    <row r="185" spans="1:8" x14ac:dyDescent="0.3">
      <c r="A185" s="5">
        <v>1.8972097479090002</v>
      </c>
      <c r="B185" s="5">
        <v>13.048289152499999</v>
      </c>
      <c r="C185" s="5">
        <v>99.805596406299003</v>
      </c>
      <c r="D185" s="5">
        <v>1.2444326143200002</v>
      </c>
      <c r="E185" s="6">
        <v>0.97754072913000012</v>
      </c>
      <c r="F185" s="5">
        <v>400</v>
      </c>
      <c r="G185" s="6" t="s">
        <v>8</v>
      </c>
      <c r="H185" s="7">
        <v>5.15</v>
      </c>
    </row>
    <row r="186" spans="1:8" x14ac:dyDescent="0.3">
      <c r="A186" s="5">
        <v>1.8972097479090002</v>
      </c>
      <c r="B186" s="5">
        <v>13.048289152499999</v>
      </c>
      <c r="C186" s="5">
        <v>117.98321345842501</v>
      </c>
      <c r="D186" s="5">
        <v>1.2468694365749999</v>
      </c>
      <c r="E186" s="6">
        <v>1.9035983511300001</v>
      </c>
      <c r="F186" s="5">
        <v>400</v>
      </c>
      <c r="G186" s="6" t="s">
        <v>8</v>
      </c>
      <c r="H186" s="7">
        <v>5.15</v>
      </c>
    </row>
    <row r="187" spans="1:8" x14ac:dyDescent="0.3">
      <c r="A187" s="5">
        <v>1.8972097479090002</v>
      </c>
      <c r="B187" s="5">
        <v>13.048289152499999</v>
      </c>
      <c r="C187" s="5">
        <v>117.98321345842501</v>
      </c>
      <c r="D187" s="5">
        <v>1.2468694365749999</v>
      </c>
      <c r="E187" s="6">
        <v>1.9035983511300001</v>
      </c>
      <c r="F187" s="5">
        <v>400</v>
      </c>
      <c r="G187" s="6" t="s">
        <v>8</v>
      </c>
      <c r="H187" s="7">
        <v>5.15</v>
      </c>
    </row>
    <row r="188" spans="1:8" x14ac:dyDescent="0.3">
      <c r="A188" s="5">
        <v>1.8972097479090002</v>
      </c>
      <c r="B188" s="5">
        <v>13.048289152499999</v>
      </c>
      <c r="C188" s="5">
        <v>117.81392921855551</v>
      </c>
      <c r="D188" s="5">
        <v>1.3544222479200001</v>
      </c>
      <c r="E188" s="6">
        <v>0.87660817188000006</v>
      </c>
      <c r="F188" s="5">
        <v>400</v>
      </c>
      <c r="G188" s="6" t="s">
        <v>8</v>
      </c>
      <c r="H188" s="7">
        <v>5.15</v>
      </c>
    </row>
    <row r="189" spans="1:8" x14ac:dyDescent="0.3">
      <c r="A189" s="5">
        <v>1.8972097479090002</v>
      </c>
      <c r="B189" s="5">
        <v>13.048289152499999</v>
      </c>
      <c r="C189" s="5">
        <v>117.81392921855551</v>
      </c>
      <c r="D189" s="5">
        <v>1.3544222479200001</v>
      </c>
      <c r="E189" s="6">
        <v>0.87660817188000006</v>
      </c>
      <c r="F189" s="5">
        <v>400</v>
      </c>
      <c r="G189" s="6" t="s">
        <v>8</v>
      </c>
      <c r="H189" s="7">
        <v>5.15</v>
      </c>
    </row>
    <row r="190" spans="1:8" x14ac:dyDescent="0.3">
      <c r="A190" s="5">
        <v>1.8972097479090002</v>
      </c>
      <c r="B190" s="5">
        <v>13.048289152499999</v>
      </c>
      <c r="C190" s="5">
        <v>125.64298197919126</v>
      </c>
      <c r="D190" s="5">
        <v>1.468935261885</v>
      </c>
      <c r="E190" s="6">
        <v>0.75042711093000003</v>
      </c>
      <c r="F190" s="5">
        <v>400</v>
      </c>
      <c r="G190" s="6" t="s">
        <v>8</v>
      </c>
      <c r="H190" s="7">
        <v>5.15</v>
      </c>
    </row>
    <row r="191" spans="1:8" x14ac:dyDescent="0.3">
      <c r="A191" s="5">
        <v>1.8972097479090002</v>
      </c>
      <c r="B191" s="5">
        <v>13.048289152499999</v>
      </c>
      <c r="C191" s="5">
        <v>121.24079941607552</v>
      </c>
      <c r="D191" s="5">
        <v>1.51220006679</v>
      </c>
      <c r="E191" s="6">
        <v>1.5234373029749999</v>
      </c>
      <c r="F191" s="5">
        <v>400</v>
      </c>
      <c r="G191" s="6" t="s">
        <v>8</v>
      </c>
      <c r="H191" s="7">
        <v>5.15</v>
      </c>
    </row>
    <row r="192" spans="1:8" x14ac:dyDescent="0.3">
      <c r="A192" s="5">
        <v>1.8972097479090002</v>
      </c>
      <c r="B192" s="5">
        <v>13.048289152499999</v>
      </c>
      <c r="C192" s="5">
        <v>100.253956164012</v>
      </c>
      <c r="D192" s="5">
        <v>1.66038863403</v>
      </c>
      <c r="E192" s="6">
        <v>0.8434417164600001</v>
      </c>
      <c r="F192" s="5">
        <v>400</v>
      </c>
      <c r="G192" s="6" t="s">
        <v>8</v>
      </c>
      <c r="H192" s="7">
        <v>5.15</v>
      </c>
    </row>
    <row r="193" spans="1:8" x14ac:dyDescent="0.3">
      <c r="A193" s="5">
        <v>1.8972097479090002</v>
      </c>
      <c r="B193" s="5">
        <v>13.048289152499999</v>
      </c>
      <c r="C193" s="5">
        <v>100.253956164012</v>
      </c>
      <c r="D193" s="5">
        <v>1.66038863403</v>
      </c>
      <c r="E193" s="6">
        <v>0.8434417164600001</v>
      </c>
      <c r="F193" s="5">
        <v>400</v>
      </c>
      <c r="G193" s="6" t="s">
        <v>8</v>
      </c>
      <c r="H193" s="7">
        <v>5.15</v>
      </c>
    </row>
    <row r="194" spans="1:8" x14ac:dyDescent="0.3">
      <c r="A194" s="5">
        <v>1.8972097479090002</v>
      </c>
      <c r="B194" s="5">
        <v>13.048289152499999</v>
      </c>
      <c r="C194" s="5">
        <v>99.466131942229509</v>
      </c>
      <c r="D194" s="5">
        <v>1.674249326085</v>
      </c>
      <c r="E194" s="6">
        <v>2.3910620714399999</v>
      </c>
      <c r="F194" s="5">
        <v>400</v>
      </c>
      <c r="G194" s="6" t="s">
        <v>8</v>
      </c>
      <c r="H194" s="7">
        <v>5.15</v>
      </c>
    </row>
    <row r="195" spans="1:8" x14ac:dyDescent="0.3">
      <c r="A195" s="5">
        <v>1.8972097479090002</v>
      </c>
      <c r="B195" s="5">
        <v>13.048289152499999</v>
      </c>
      <c r="C195" s="5">
        <v>99.466131942229509</v>
      </c>
      <c r="D195" s="5">
        <v>1.674249326085</v>
      </c>
      <c r="E195" s="6">
        <v>2.3910620714399999</v>
      </c>
      <c r="F195" s="5">
        <v>400</v>
      </c>
      <c r="G195" s="6" t="s">
        <v>8</v>
      </c>
      <c r="H195" s="7">
        <v>5.15</v>
      </c>
    </row>
    <row r="196" spans="1:8" x14ac:dyDescent="0.3">
      <c r="A196" s="5">
        <v>1.8972097479090002</v>
      </c>
      <c r="B196" s="5">
        <v>13.048289152499999</v>
      </c>
      <c r="C196" s="5">
        <v>108.71962904440575</v>
      </c>
      <c r="D196" s="5">
        <v>1.7039406941550002</v>
      </c>
      <c r="E196" s="6">
        <v>0.81185771247000005</v>
      </c>
      <c r="F196" s="5">
        <v>400</v>
      </c>
      <c r="G196" s="6" t="s">
        <v>8</v>
      </c>
      <c r="H196" s="7">
        <v>5.15</v>
      </c>
    </row>
    <row r="197" spans="1:8" x14ac:dyDescent="0.3">
      <c r="A197" s="5">
        <v>1.8972097479090002</v>
      </c>
      <c r="B197" s="5">
        <v>13.048289152499999</v>
      </c>
      <c r="C197" s="5">
        <v>108.71962904440575</v>
      </c>
      <c r="D197" s="5">
        <v>1.7039406941550002</v>
      </c>
      <c r="E197" s="6">
        <v>0.81185771247000005</v>
      </c>
      <c r="F197" s="5">
        <v>400</v>
      </c>
      <c r="G197" s="6" t="s">
        <v>8</v>
      </c>
      <c r="H197" s="7">
        <v>5.15</v>
      </c>
    </row>
    <row r="198" spans="1:8" x14ac:dyDescent="0.3">
      <c r="A198" s="5">
        <v>1.8972097479090002</v>
      </c>
      <c r="B198" s="5">
        <v>13.048289152499999</v>
      </c>
      <c r="C198" s="5">
        <v>113.31855496938375</v>
      </c>
      <c r="D198" s="5">
        <v>1.7077366803</v>
      </c>
      <c r="E198" s="6">
        <v>1.02396935298</v>
      </c>
      <c r="F198" s="5">
        <v>400</v>
      </c>
      <c r="G198" s="6" t="s">
        <v>8</v>
      </c>
      <c r="H198" s="7">
        <v>5.15</v>
      </c>
    </row>
    <row r="199" spans="1:8" x14ac:dyDescent="0.3">
      <c r="A199" s="5">
        <v>1.8972097479090002</v>
      </c>
      <c r="B199" s="5">
        <v>13.048289152499999</v>
      </c>
      <c r="C199" s="5">
        <v>112.48046319039076</v>
      </c>
      <c r="D199" s="5">
        <v>1.739071077555</v>
      </c>
      <c r="E199" s="6">
        <v>0.93526371130500008</v>
      </c>
      <c r="F199" s="5">
        <v>400</v>
      </c>
      <c r="G199" s="6" t="s">
        <v>8</v>
      </c>
      <c r="H199" s="7">
        <v>5.15</v>
      </c>
    </row>
    <row r="200" spans="1:8" x14ac:dyDescent="0.3">
      <c r="A200" s="5">
        <v>1.8972097479090002</v>
      </c>
      <c r="B200" s="5">
        <v>13.048289152499999</v>
      </c>
      <c r="C200" s="5">
        <v>112.48046319039076</v>
      </c>
      <c r="D200" s="5">
        <v>1.739071077555</v>
      </c>
      <c r="E200" s="6">
        <v>0.93526371130500008</v>
      </c>
      <c r="F200" s="5">
        <v>400</v>
      </c>
      <c r="G200" s="6" t="s">
        <v>8</v>
      </c>
      <c r="H200" s="7">
        <v>5.15</v>
      </c>
    </row>
    <row r="201" spans="1:8" s="13" customFormat="1" ht="15" customHeight="1" thickBot="1" x14ac:dyDescent="0.35">
      <c r="A201" s="5">
        <v>1.8972097479090002</v>
      </c>
      <c r="B201" s="5">
        <v>13.048289152499999</v>
      </c>
      <c r="C201" s="5">
        <v>108.94823501347801</v>
      </c>
      <c r="D201" s="5">
        <v>1.8713474269350001</v>
      </c>
      <c r="E201" s="6">
        <v>2.4923193085350004</v>
      </c>
      <c r="F201" s="5">
        <v>400</v>
      </c>
      <c r="G201" s="6" t="s">
        <v>8</v>
      </c>
      <c r="H201" s="7">
        <v>5.15</v>
      </c>
    </row>
    <row r="202" spans="1:8" x14ac:dyDescent="0.3">
      <c r="A202" s="5">
        <v>1.8972097479090002</v>
      </c>
      <c r="B202" s="5">
        <v>13.048289152499999</v>
      </c>
      <c r="C202" s="5">
        <v>108.94823501347801</v>
      </c>
      <c r="D202" s="5">
        <v>1.8713474269350001</v>
      </c>
      <c r="E202" s="6">
        <v>2.4923193085350004</v>
      </c>
      <c r="F202" s="5">
        <v>400</v>
      </c>
      <c r="G202" s="6" t="s">
        <v>8</v>
      </c>
      <c r="H202" s="7">
        <v>5.15</v>
      </c>
    </row>
    <row r="203" spans="1:8" x14ac:dyDescent="0.3">
      <c r="A203" s="5">
        <v>1.8972097479090002</v>
      </c>
      <c r="B203" s="5">
        <v>13.048289152499999</v>
      </c>
      <c r="C203" s="5">
        <v>120.8507139218295</v>
      </c>
      <c r="D203" s="5">
        <v>2.021945546145</v>
      </c>
      <c r="E203" s="6">
        <v>0.96332222510999999</v>
      </c>
      <c r="F203" s="5">
        <v>400</v>
      </c>
      <c r="G203" s="6" t="s">
        <v>8</v>
      </c>
      <c r="H203" s="7">
        <v>5.15</v>
      </c>
    </row>
    <row r="204" spans="1:8" x14ac:dyDescent="0.3">
      <c r="A204" s="5">
        <v>1.8972097479090002</v>
      </c>
      <c r="B204" s="5">
        <v>13.048289152499999</v>
      </c>
      <c r="C204" s="5">
        <v>103.67961243681825</v>
      </c>
      <c r="D204" s="5">
        <v>2.0578769563800003</v>
      </c>
      <c r="E204" s="6">
        <v>0.90827356326000008</v>
      </c>
      <c r="F204" s="5">
        <v>400</v>
      </c>
      <c r="G204" s="6" t="s">
        <v>8</v>
      </c>
      <c r="H204" s="7">
        <v>5.15</v>
      </c>
    </row>
    <row r="205" spans="1:8" x14ac:dyDescent="0.3">
      <c r="A205" s="5">
        <v>1.8972097479090002</v>
      </c>
      <c r="B205" s="5">
        <v>13.048289152499999</v>
      </c>
      <c r="C205" s="5">
        <v>103.67961243681825</v>
      </c>
      <c r="D205" s="5">
        <v>2.0578769563800003</v>
      </c>
      <c r="E205" s="6">
        <v>0.90827356326000008</v>
      </c>
      <c r="F205" s="5">
        <v>400</v>
      </c>
      <c r="G205" s="6" t="s">
        <v>8</v>
      </c>
      <c r="H205" s="7">
        <v>5.15</v>
      </c>
    </row>
    <row r="206" spans="1:8" x14ac:dyDescent="0.3">
      <c r="A206" s="5">
        <v>1.8972097479090002</v>
      </c>
      <c r="B206" s="5">
        <v>13.048289152499999</v>
      </c>
      <c r="C206" s="5">
        <v>116.82771847221827</v>
      </c>
      <c r="D206" s="5">
        <v>2.0966715515550001</v>
      </c>
      <c r="E206" s="6">
        <v>3.0477127070250001</v>
      </c>
      <c r="F206" s="5">
        <v>400</v>
      </c>
      <c r="G206" s="6" t="s">
        <v>8</v>
      </c>
      <c r="H206" s="7">
        <v>5.15</v>
      </c>
    </row>
    <row r="207" spans="1:8" x14ac:dyDescent="0.3">
      <c r="A207" s="5">
        <v>1.8972097479090002</v>
      </c>
      <c r="B207" s="5">
        <v>13.048289152499999</v>
      </c>
      <c r="C207" s="5">
        <v>106.19037301250701</v>
      </c>
      <c r="D207" s="5">
        <v>2.1560308736400002</v>
      </c>
      <c r="E207" s="6">
        <v>0.86399463349500005</v>
      </c>
      <c r="F207" s="5">
        <v>400</v>
      </c>
      <c r="G207" s="6" t="s">
        <v>8</v>
      </c>
      <c r="H207" s="7">
        <v>5.15</v>
      </c>
    </row>
    <row r="208" spans="1:8" x14ac:dyDescent="0.3">
      <c r="A208" s="5">
        <v>1.8972097479090002</v>
      </c>
      <c r="B208" s="5">
        <v>13.048289152499999</v>
      </c>
      <c r="C208" s="5">
        <v>118.5817635270765</v>
      </c>
      <c r="D208" s="5">
        <v>2.2138978167600003</v>
      </c>
      <c r="E208" s="6">
        <v>0.64023264878999997</v>
      </c>
      <c r="F208" s="5">
        <v>400</v>
      </c>
      <c r="G208" s="6" t="s">
        <v>8</v>
      </c>
      <c r="H208" s="7">
        <v>5.15</v>
      </c>
    </row>
    <row r="209" spans="1:8" x14ac:dyDescent="0.3">
      <c r="A209" s="5">
        <v>1.8972097479090002</v>
      </c>
      <c r="B209" s="5">
        <v>13.048289152499999</v>
      </c>
      <c r="C209" s="5">
        <v>114.71036779959751</v>
      </c>
      <c r="D209" s="5">
        <v>2.2753760331750001</v>
      </c>
      <c r="E209" s="6">
        <v>2.5526325436500001</v>
      </c>
      <c r="F209" s="5">
        <v>400</v>
      </c>
      <c r="G209" s="6" t="s">
        <v>8</v>
      </c>
      <c r="H209" s="7">
        <v>5.15</v>
      </c>
    </row>
    <row r="210" spans="1:8" x14ac:dyDescent="0.3">
      <c r="A210" s="5">
        <v>1.8972097479090002</v>
      </c>
      <c r="B210" s="5">
        <v>13.048289152499999</v>
      </c>
      <c r="C210" s="5">
        <v>114.71036779959751</v>
      </c>
      <c r="D210" s="5">
        <v>2.2753760331750001</v>
      </c>
      <c r="E210" s="6">
        <v>2.5526325436500001</v>
      </c>
      <c r="F210" s="5">
        <v>400</v>
      </c>
      <c r="G210" s="6" t="s">
        <v>8</v>
      </c>
      <c r="H210" s="7">
        <v>5.15</v>
      </c>
    </row>
    <row r="211" spans="1:8" x14ac:dyDescent="0.3">
      <c r="A211" s="5">
        <v>1.8972097479090002</v>
      </c>
      <c r="B211" s="5">
        <v>13.048289152499999</v>
      </c>
      <c r="C211" s="5">
        <v>112.354277386932</v>
      </c>
      <c r="D211" s="5">
        <v>2.3403476523000002</v>
      </c>
      <c r="E211" s="6">
        <v>0.79354194244500009</v>
      </c>
      <c r="F211" s="5">
        <v>400</v>
      </c>
      <c r="G211" s="6" t="s">
        <v>8</v>
      </c>
      <c r="H211" s="7">
        <v>5.15</v>
      </c>
    </row>
    <row r="212" spans="1:8" x14ac:dyDescent="0.3">
      <c r="A212" s="5">
        <v>1.8972097479090002</v>
      </c>
      <c r="B212" s="5">
        <v>13.048289152499999</v>
      </c>
      <c r="C212" s="5">
        <v>112.354277386932</v>
      </c>
      <c r="D212" s="5">
        <v>2.3403476523000002</v>
      </c>
      <c r="E212" s="6">
        <v>0.79354194244500009</v>
      </c>
      <c r="F212" s="5">
        <v>400</v>
      </c>
      <c r="G212" s="6" t="s">
        <v>8</v>
      </c>
      <c r="H212" s="7">
        <v>5.15</v>
      </c>
    </row>
    <row r="213" spans="1:8" x14ac:dyDescent="0.3">
      <c r="A213" s="5">
        <v>1.8972097479090002</v>
      </c>
      <c r="B213" s="5">
        <v>13.048289152499999</v>
      </c>
      <c r="C213" s="5">
        <v>105.2317868936985</v>
      </c>
      <c r="D213" s="5">
        <v>2.3796842305950001</v>
      </c>
      <c r="E213" s="6">
        <v>0.86635732869000004</v>
      </c>
      <c r="F213" s="5">
        <v>400</v>
      </c>
      <c r="G213" s="6" t="s">
        <v>8</v>
      </c>
      <c r="H213" s="7">
        <v>5.15</v>
      </c>
    </row>
    <row r="214" spans="1:8" x14ac:dyDescent="0.3">
      <c r="A214" s="5">
        <v>1.8972097479090002</v>
      </c>
      <c r="B214" s="5">
        <v>13.048289152499999</v>
      </c>
      <c r="C214" s="5">
        <v>105.2317868936985</v>
      </c>
      <c r="D214" s="5">
        <v>2.3796842305950001</v>
      </c>
      <c r="E214" s="6">
        <v>0.86635732869000004</v>
      </c>
      <c r="F214" s="5">
        <v>400</v>
      </c>
      <c r="G214" s="6" t="s">
        <v>8</v>
      </c>
      <c r="H214" s="7">
        <v>5.15</v>
      </c>
    </row>
    <row r="215" spans="1:8" x14ac:dyDescent="0.3">
      <c r="A215" s="5">
        <v>1.8972097479090002</v>
      </c>
      <c r="B215" s="5">
        <v>13.048289152499999</v>
      </c>
      <c r="C215" s="5">
        <v>111.68280021241351</v>
      </c>
      <c r="D215" s="5">
        <v>2.3912963179350002</v>
      </c>
      <c r="E215" s="6">
        <v>0.92362360965000012</v>
      </c>
      <c r="F215" s="5">
        <v>400</v>
      </c>
      <c r="G215" s="6" t="s">
        <v>8</v>
      </c>
      <c r="H215" s="7">
        <v>5.15</v>
      </c>
    </row>
    <row r="216" spans="1:8" x14ac:dyDescent="0.3">
      <c r="A216" s="5">
        <v>1.8972097479090002</v>
      </c>
      <c r="B216" s="5">
        <v>13.048289152499999</v>
      </c>
      <c r="C216" s="5">
        <v>107.73688702711725</v>
      </c>
      <c r="D216" s="5">
        <v>2.6123176826250001</v>
      </c>
      <c r="E216" s="6">
        <v>1.8616895213700002</v>
      </c>
      <c r="F216" s="5">
        <v>400</v>
      </c>
      <c r="G216" s="6" t="s">
        <v>8</v>
      </c>
      <c r="H216" s="7">
        <v>5.15</v>
      </c>
    </row>
    <row r="217" spans="1:8" x14ac:dyDescent="0.3">
      <c r="A217" s="5">
        <v>1.8972097479090002</v>
      </c>
      <c r="B217" s="5">
        <v>13.048289152499999</v>
      </c>
      <c r="C217" s="5">
        <v>91.046137357838248</v>
      </c>
      <c r="D217" s="5">
        <v>2.6233162815299997</v>
      </c>
      <c r="E217" s="6">
        <v>1.5534519525000001</v>
      </c>
      <c r="F217" s="5">
        <v>400</v>
      </c>
      <c r="G217" s="6" t="s">
        <v>8</v>
      </c>
      <c r="H217" s="7">
        <v>5.15</v>
      </c>
    </row>
    <row r="218" spans="1:8" x14ac:dyDescent="0.3">
      <c r="A218" s="5">
        <v>1.8972097479090002</v>
      </c>
      <c r="B218" s="5">
        <v>13.048289152499999</v>
      </c>
      <c r="C218" s="5">
        <v>104.4533782783575</v>
      </c>
      <c r="D218" s="5">
        <v>2.6732086826550003</v>
      </c>
      <c r="E218" s="6">
        <v>2.1741826891049998</v>
      </c>
      <c r="F218" s="5">
        <v>400</v>
      </c>
      <c r="G218" s="6" t="s">
        <v>8</v>
      </c>
      <c r="H218" s="7">
        <v>5.15</v>
      </c>
    </row>
    <row r="219" spans="1:8" x14ac:dyDescent="0.3">
      <c r="A219" s="5">
        <v>1.8972097479090002</v>
      </c>
      <c r="B219" s="5">
        <v>13.048289152499999</v>
      </c>
      <c r="C219" s="5">
        <v>104.4533782783575</v>
      </c>
      <c r="D219" s="5">
        <v>2.6732086826550003</v>
      </c>
      <c r="E219" s="6">
        <v>2.1741826891049998</v>
      </c>
      <c r="F219" s="5">
        <v>400</v>
      </c>
      <c r="G219" s="6" t="s">
        <v>8</v>
      </c>
      <c r="H219" s="7">
        <v>5.15</v>
      </c>
    </row>
    <row r="220" spans="1:8" x14ac:dyDescent="0.3">
      <c r="A220" s="5">
        <v>1.8972097479090002</v>
      </c>
      <c r="B220" s="5">
        <v>13.048289152499999</v>
      </c>
      <c r="C220" s="5">
        <v>106.32358084386151</v>
      </c>
      <c r="D220" s="5">
        <v>2.6928368519850001</v>
      </c>
      <c r="E220" s="6">
        <v>1.01156512296</v>
      </c>
      <c r="F220" s="5">
        <v>400</v>
      </c>
      <c r="G220" s="6" t="s">
        <v>8</v>
      </c>
      <c r="H220" s="7">
        <v>5.15</v>
      </c>
    </row>
    <row r="221" spans="1:8" x14ac:dyDescent="0.3">
      <c r="A221" s="5">
        <v>1.8972097479090002</v>
      </c>
      <c r="B221" s="5">
        <v>13.048289152499999</v>
      </c>
      <c r="C221" s="5">
        <v>106.32358084386151</v>
      </c>
      <c r="D221" s="5">
        <v>2.6928368519850001</v>
      </c>
      <c r="E221" s="6">
        <v>1.01156512296</v>
      </c>
      <c r="F221" s="5">
        <v>400</v>
      </c>
      <c r="G221" s="6" t="s">
        <v>8</v>
      </c>
      <c r="H221" s="7">
        <v>5.15</v>
      </c>
    </row>
    <row r="222" spans="1:8" x14ac:dyDescent="0.3">
      <c r="A222" s="5">
        <v>1.8972097479090002</v>
      </c>
      <c r="B222" s="5">
        <v>13.048289152499999</v>
      </c>
      <c r="C222" s="5">
        <v>92.348501412651757</v>
      </c>
      <c r="D222" s="5">
        <v>2.7044437657650002</v>
      </c>
      <c r="E222" s="6">
        <v>2.294165944455</v>
      </c>
      <c r="F222" s="5">
        <v>400</v>
      </c>
      <c r="G222" s="6" t="s">
        <v>8</v>
      </c>
      <c r="H222" s="7">
        <v>5.15</v>
      </c>
    </row>
    <row r="223" spans="1:8" s="13" customFormat="1" ht="15" customHeight="1" thickBot="1" x14ac:dyDescent="0.35">
      <c r="A223" s="5">
        <v>1.8972097479090002</v>
      </c>
      <c r="B223" s="5">
        <v>13.048289152499999</v>
      </c>
      <c r="C223" s="5">
        <v>117.93350479473675</v>
      </c>
      <c r="D223" s="5">
        <v>2.7065088797250003</v>
      </c>
      <c r="E223" s="6">
        <v>0.93086942466</v>
      </c>
      <c r="F223" s="5">
        <v>400</v>
      </c>
      <c r="G223" s="6" t="s">
        <v>8</v>
      </c>
      <c r="H223" s="7">
        <v>5.15</v>
      </c>
    </row>
    <row r="224" spans="1:8" x14ac:dyDescent="0.3">
      <c r="A224" s="5">
        <v>1.8972097479090002</v>
      </c>
      <c r="B224" s="5">
        <v>13.048289152499999</v>
      </c>
      <c r="C224" s="5">
        <v>103.21085718431775</v>
      </c>
      <c r="D224" s="5">
        <v>2.7447282724050002</v>
      </c>
      <c r="E224" s="6">
        <v>0.63509019031500002</v>
      </c>
      <c r="F224" s="5">
        <v>400</v>
      </c>
      <c r="G224" s="6" t="s">
        <v>8</v>
      </c>
      <c r="H224" s="7">
        <v>5.15</v>
      </c>
    </row>
    <row r="225" spans="1:8" x14ac:dyDescent="0.3">
      <c r="A225" s="5">
        <v>1.8972097479090002</v>
      </c>
      <c r="B225" s="5">
        <v>13.048289152499999</v>
      </c>
      <c r="C225" s="5">
        <v>121.04153711899201</v>
      </c>
      <c r="D225" s="5">
        <v>2.7477269573250003</v>
      </c>
      <c r="E225" s="6">
        <v>3.6644356197749999</v>
      </c>
      <c r="F225" s="5">
        <v>400</v>
      </c>
      <c r="G225" s="6" t="s">
        <v>8</v>
      </c>
      <c r="H225" s="7">
        <v>5.15</v>
      </c>
    </row>
    <row r="226" spans="1:8" x14ac:dyDescent="0.3">
      <c r="A226" s="5">
        <v>1.8972097479090002</v>
      </c>
      <c r="B226" s="5">
        <v>13.048289152499999</v>
      </c>
      <c r="C226" s="5">
        <v>112.6028254603455</v>
      </c>
      <c r="D226" s="5">
        <v>2.7728346264149999</v>
      </c>
      <c r="E226" s="6">
        <v>0.92696029261500013</v>
      </c>
      <c r="F226" s="5">
        <v>400</v>
      </c>
      <c r="G226" s="6" t="s">
        <v>8</v>
      </c>
      <c r="H226" s="7">
        <v>5.15</v>
      </c>
    </row>
    <row r="227" spans="1:8" x14ac:dyDescent="0.3">
      <c r="A227" s="5">
        <v>1.8972097479090002</v>
      </c>
      <c r="B227" s="5">
        <v>13.048289152499999</v>
      </c>
      <c r="C227" s="5">
        <v>119.64587598706051</v>
      </c>
      <c r="D227" s="5">
        <v>3.1158628767000005</v>
      </c>
      <c r="E227" s="6">
        <v>0.85088578826999994</v>
      </c>
      <c r="F227" s="5">
        <v>400</v>
      </c>
      <c r="G227" s="6" t="s">
        <v>8</v>
      </c>
      <c r="H227" s="7">
        <v>5.15</v>
      </c>
    </row>
    <row r="228" spans="1:8" x14ac:dyDescent="0.3">
      <c r="A228" s="5">
        <v>1.8972097479090002</v>
      </c>
      <c r="B228" s="5">
        <v>13.048289152499999</v>
      </c>
      <c r="C228" s="5">
        <v>119.24653911267825</v>
      </c>
      <c r="D228" s="5">
        <v>3.1332748156500005</v>
      </c>
      <c r="E228" s="6">
        <v>0.70324378676999999</v>
      </c>
      <c r="F228" s="5">
        <v>400</v>
      </c>
      <c r="G228" s="6" t="s">
        <v>8</v>
      </c>
      <c r="H228" s="7">
        <v>5.15</v>
      </c>
    </row>
    <row r="229" spans="1:8" x14ac:dyDescent="0.3">
      <c r="A229" s="5">
        <v>1.8972097479090002</v>
      </c>
      <c r="B229" s="5">
        <v>13.048289152499999</v>
      </c>
      <c r="C229" s="5">
        <v>119.24653911267825</v>
      </c>
      <c r="D229" s="5">
        <v>3.1332748156500005</v>
      </c>
      <c r="E229" s="6">
        <v>0.70324378676999999</v>
      </c>
      <c r="F229" s="5">
        <v>400</v>
      </c>
      <c r="G229" s="6" t="s">
        <v>8</v>
      </c>
      <c r="H229" s="7">
        <v>5.15</v>
      </c>
    </row>
    <row r="230" spans="1:8" x14ac:dyDescent="0.3">
      <c r="F230" s="5"/>
    </row>
    <row r="231" spans="1:8" x14ac:dyDescent="0.3">
      <c r="F231" s="5"/>
    </row>
    <row r="232" spans="1:8" x14ac:dyDescent="0.3">
      <c r="F232" s="5"/>
    </row>
    <row r="233" spans="1:8" x14ac:dyDescent="0.3">
      <c r="F233" s="5"/>
    </row>
    <row r="234" spans="1:8" x14ac:dyDescent="0.3">
      <c r="F234" s="5"/>
    </row>
    <row r="235" spans="1:8" x14ac:dyDescent="0.3">
      <c r="F235" s="5"/>
    </row>
    <row r="236" spans="1:8" x14ac:dyDescent="0.3">
      <c r="F236" s="5"/>
    </row>
    <row r="237" spans="1:8" x14ac:dyDescent="0.3">
      <c r="F237" s="5"/>
    </row>
    <row r="238" spans="1:8" x14ac:dyDescent="0.3">
      <c r="F238" s="5"/>
    </row>
    <row r="239" spans="1:8" x14ac:dyDescent="0.3">
      <c r="F239" s="5"/>
    </row>
    <row r="240" spans="1:8" x14ac:dyDescent="0.3">
      <c r="F240" s="5"/>
    </row>
    <row r="241" spans="6:6" x14ac:dyDescent="0.3">
      <c r="F241" s="5"/>
    </row>
    <row r="242" spans="6:6" x14ac:dyDescent="0.3">
      <c r="F242" s="5"/>
    </row>
    <row r="243" spans="6:6" x14ac:dyDescent="0.3">
      <c r="F243" s="5"/>
    </row>
    <row r="244" spans="6:6" x14ac:dyDescent="0.3">
      <c r="F244" s="5"/>
    </row>
    <row r="245" spans="6:6" x14ac:dyDescent="0.3">
      <c r="F245" s="5"/>
    </row>
    <row r="246" spans="6:6" x14ac:dyDescent="0.3">
      <c r="F246" s="5"/>
    </row>
    <row r="247" spans="6:6" x14ac:dyDescent="0.3">
      <c r="F247" s="5"/>
    </row>
    <row r="248" spans="6:6" x14ac:dyDescent="0.3">
      <c r="F248" s="5"/>
    </row>
    <row r="249" spans="6:6" x14ac:dyDescent="0.3">
      <c r="F249" s="5"/>
    </row>
    <row r="250" spans="6:6" x14ac:dyDescent="0.3">
      <c r="F250" s="5"/>
    </row>
    <row r="251" spans="6:6" x14ac:dyDescent="0.3">
      <c r="F251" s="5"/>
    </row>
    <row r="252" spans="6:6" x14ac:dyDescent="0.3">
      <c r="F252" s="5"/>
    </row>
    <row r="253" spans="6:6" x14ac:dyDescent="0.3">
      <c r="F253" s="5"/>
    </row>
    <row r="254" spans="6:6" x14ac:dyDescent="0.3">
      <c r="F254" s="5"/>
    </row>
    <row r="255" spans="6:6" x14ac:dyDescent="0.3">
      <c r="F255" s="5"/>
    </row>
    <row r="256" spans="6:6" x14ac:dyDescent="0.3">
      <c r="F256" s="5"/>
    </row>
    <row r="257" spans="6:6" x14ac:dyDescent="0.3">
      <c r="F257" s="5"/>
    </row>
    <row r="258" spans="6:6" x14ac:dyDescent="0.3">
      <c r="F258" s="5"/>
    </row>
    <row r="259" spans="6:6" x14ac:dyDescent="0.3">
      <c r="F259" s="5"/>
    </row>
    <row r="260" spans="6:6" x14ac:dyDescent="0.3">
      <c r="F260" s="5"/>
    </row>
    <row r="261" spans="6:6" x14ac:dyDescent="0.3">
      <c r="F261" s="5"/>
    </row>
    <row r="262" spans="6:6" x14ac:dyDescent="0.3">
      <c r="F262" s="5"/>
    </row>
    <row r="263" spans="6:6" x14ac:dyDescent="0.3">
      <c r="F263" s="5"/>
    </row>
    <row r="264" spans="6:6" x14ac:dyDescent="0.3">
      <c r="F264" s="5"/>
    </row>
    <row r="265" spans="6:6" x14ac:dyDescent="0.3">
      <c r="F265" s="5"/>
    </row>
    <row r="266" spans="6:6" x14ac:dyDescent="0.3">
      <c r="F266" s="5"/>
    </row>
    <row r="267" spans="6:6" x14ac:dyDescent="0.3">
      <c r="F267" s="5"/>
    </row>
    <row r="268" spans="6:6" x14ac:dyDescent="0.3">
      <c r="F268" s="5"/>
    </row>
    <row r="269" spans="6:6" x14ac:dyDescent="0.3">
      <c r="F269" s="5"/>
    </row>
    <row r="270" spans="6:6" x14ac:dyDescent="0.3">
      <c r="F270" s="5"/>
    </row>
    <row r="271" spans="6:6" x14ac:dyDescent="0.3">
      <c r="F271" s="5"/>
    </row>
    <row r="272" spans="6:6" x14ac:dyDescent="0.3">
      <c r="F272" s="5"/>
    </row>
    <row r="273" spans="1:7" x14ac:dyDescent="0.3">
      <c r="F273" s="5"/>
    </row>
    <row r="274" spans="1:7" x14ac:dyDescent="0.3">
      <c r="F274" s="5"/>
    </row>
    <row r="275" spans="1:7" x14ac:dyDescent="0.3">
      <c r="F275" s="5"/>
    </row>
    <row r="276" spans="1:7" x14ac:dyDescent="0.3">
      <c r="F276" s="5"/>
    </row>
    <row r="277" spans="1:7" x14ac:dyDescent="0.3">
      <c r="F277" s="5"/>
    </row>
    <row r="278" spans="1:7" x14ac:dyDescent="0.3">
      <c r="F278" s="5"/>
    </row>
    <row r="279" spans="1:7" x14ac:dyDescent="0.3">
      <c r="A279" s="8"/>
      <c r="B279" s="8"/>
      <c r="C279" s="8"/>
      <c r="D279" s="8"/>
      <c r="E279" s="9"/>
      <c r="F279" s="8"/>
      <c r="G279" s="9"/>
    </row>
    <row r="280" spans="1:7" x14ac:dyDescent="0.3">
      <c r="F280" s="5"/>
    </row>
    <row r="281" spans="1:7" x14ac:dyDescent="0.3">
      <c r="F281" s="5"/>
    </row>
    <row r="282" spans="1:7" x14ac:dyDescent="0.3">
      <c r="F282" s="5"/>
    </row>
    <row r="283" spans="1:7" x14ac:dyDescent="0.3">
      <c r="F283" s="5"/>
    </row>
    <row r="284" spans="1:7" x14ac:dyDescent="0.3">
      <c r="F284" s="5"/>
    </row>
    <row r="285" spans="1:7" x14ac:dyDescent="0.3">
      <c r="F285" s="5"/>
    </row>
    <row r="286" spans="1:7" x14ac:dyDescent="0.3">
      <c r="F286" s="5"/>
    </row>
    <row r="287" spans="1:7" x14ac:dyDescent="0.3">
      <c r="F287" s="5"/>
    </row>
    <row r="288" spans="1:7" x14ac:dyDescent="0.3">
      <c r="F288" s="5"/>
    </row>
    <row r="289" spans="6:6" x14ac:dyDescent="0.3">
      <c r="F289" s="5"/>
    </row>
    <row r="290" spans="6:6" x14ac:dyDescent="0.3">
      <c r="F290" s="5"/>
    </row>
    <row r="291" spans="6:6" x14ac:dyDescent="0.3">
      <c r="F291" s="5"/>
    </row>
    <row r="292" spans="6:6" x14ac:dyDescent="0.3">
      <c r="F292" s="5"/>
    </row>
    <row r="293" spans="6:6" x14ac:dyDescent="0.3">
      <c r="F293" s="5"/>
    </row>
    <row r="294" spans="6:6" x14ac:dyDescent="0.3">
      <c r="F294" s="5"/>
    </row>
    <row r="295" spans="6:6" x14ac:dyDescent="0.3">
      <c r="F295" s="5"/>
    </row>
    <row r="296" spans="6:6" x14ac:dyDescent="0.3">
      <c r="F296" s="5"/>
    </row>
    <row r="297" spans="6:6" x14ac:dyDescent="0.3">
      <c r="F297" s="5"/>
    </row>
    <row r="298" spans="6:6" x14ac:dyDescent="0.3">
      <c r="F298" s="5"/>
    </row>
    <row r="299" spans="6:6" x14ac:dyDescent="0.3">
      <c r="F299" s="5"/>
    </row>
    <row r="300" spans="6:6" x14ac:dyDescent="0.3">
      <c r="F300" s="5"/>
    </row>
    <row r="301" spans="6:6" x14ac:dyDescent="0.3">
      <c r="F301" s="5"/>
    </row>
    <row r="302" spans="6:6" x14ac:dyDescent="0.3">
      <c r="F302" s="5"/>
    </row>
    <row r="303" spans="6:6" x14ac:dyDescent="0.3">
      <c r="F303" s="5"/>
    </row>
    <row r="304" spans="6:6" x14ac:dyDescent="0.3">
      <c r="F304" s="5"/>
    </row>
    <row r="305" spans="6:6" x14ac:dyDescent="0.3">
      <c r="F305" s="5"/>
    </row>
    <row r="306" spans="6:6" x14ac:dyDescent="0.3">
      <c r="F306" s="5"/>
    </row>
    <row r="307" spans="6:6" x14ac:dyDescent="0.3">
      <c r="F307" s="5"/>
    </row>
    <row r="308" spans="6:6" x14ac:dyDescent="0.3">
      <c r="F308" s="5"/>
    </row>
    <row r="309" spans="6:6" x14ac:dyDescent="0.3">
      <c r="F309" s="5"/>
    </row>
    <row r="310" spans="6:6" x14ac:dyDescent="0.3">
      <c r="F310" s="5"/>
    </row>
    <row r="311" spans="6:6" x14ac:dyDescent="0.3">
      <c r="F311" s="5"/>
    </row>
    <row r="312" spans="6:6" x14ac:dyDescent="0.3">
      <c r="F312" s="5"/>
    </row>
    <row r="313" spans="6:6" x14ac:dyDescent="0.3">
      <c r="F313" s="5"/>
    </row>
    <row r="314" spans="6:6" x14ac:dyDescent="0.3">
      <c r="F314" s="5"/>
    </row>
    <row r="315" spans="6:6" x14ac:dyDescent="0.3">
      <c r="F315" s="5"/>
    </row>
    <row r="316" spans="6:6" x14ac:dyDescent="0.3">
      <c r="F316" s="5"/>
    </row>
    <row r="317" spans="6:6" x14ac:dyDescent="0.3">
      <c r="F317" s="5"/>
    </row>
    <row r="318" spans="6:6" x14ac:dyDescent="0.3">
      <c r="F318" s="5"/>
    </row>
    <row r="319" spans="6:6" x14ac:dyDescent="0.3">
      <c r="F319" s="5"/>
    </row>
    <row r="320" spans="6:6" x14ac:dyDescent="0.3">
      <c r="F320" s="5"/>
    </row>
    <row r="321" spans="6:6" x14ac:dyDescent="0.3">
      <c r="F321" s="5"/>
    </row>
    <row r="322" spans="6:6" x14ac:dyDescent="0.3">
      <c r="F322" s="5"/>
    </row>
    <row r="323" spans="6:6" x14ac:dyDescent="0.3">
      <c r="F323" s="5"/>
    </row>
    <row r="324" spans="6:6" x14ac:dyDescent="0.3">
      <c r="F324" s="5"/>
    </row>
    <row r="325" spans="6:6" x14ac:dyDescent="0.3">
      <c r="F325" s="5"/>
    </row>
    <row r="326" spans="6:6" x14ac:dyDescent="0.3">
      <c r="F326" s="5"/>
    </row>
    <row r="327" spans="6:6" x14ac:dyDescent="0.3">
      <c r="F327" s="5"/>
    </row>
    <row r="328" spans="6:6" x14ac:dyDescent="0.3">
      <c r="F328" s="5"/>
    </row>
    <row r="329" spans="6:6" x14ac:dyDescent="0.3">
      <c r="F329" s="5"/>
    </row>
    <row r="330" spans="6:6" x14ac:dyDescent="0.3">
      <c r="F330" s="5"/>
    </row>
    <row r="331" spans="6:6" x14ac:dyDescent="0.3">
      <c r="F331" s="5"/>
    </row>
    <row r="332" spans="6:6" x14ac:dyDescent="0.3">
      <c r="F332" s="5"/>
    </row>
    <row r="333" spans="6:6" x14ac:dyDescent="0.3">
      <c r="F333" s="5"/>
    </row>
    <row r="334" spans="6:6" x14ac:dyDescent="0.3">
      <c r="F334" s="5"/>
    </row>
    <row r="335" spans="6:6" x14ac:dyDescent="0.3">
      <c r="F335" s="5"/>
    </row>
    <row r="336" spans="6:6" x14ac:dyDescent="0.3">
      <c r="F336" s="5"/>
    </row>
    <row r="337" spans="6:6" x14ac:dyDescent="0.3">
      <c r="F337" s="5"/>
    </row>
    <row r="338" spans="6:6" x14ac:dyDescent="0.3">
      <c r="F338" s="5"/>
    </row>
    <row r="339" spans="6:6" x14ac:dyDescent="0.3">
      <c r="F339" s="5"/>
    </row>
    <row r="340" spans="6:6" x14ac:dyDescent="0.3">
      <c r="F340" s="5"/>
    </row>
    <row r="341" spans="6:6" x14ac:dyDescent="0.3">
      <c r="F341" s="5"/>
    </row>
    <row r="342" spans="6:6" x14ac:dyDescent="0.3">
      <c r="F342" s="5"/>
    </row>
    <row r="343" spans="6:6" x14ac:dyDescent="0.3">
      <c r="F343" s="5"/>
    </row>
    <row r="344" spans="6:6" x14ac:dyDescent="0.3">
      <c r="F344" s="5"/>
    </row>
    <row r="345" spans="6:6" x14ac:dyDescent="0.3">
      <c r="F345" s="5"/>
    </row>
    <row r="346" spans="6:6" x14ac:dyDescent="0.3">
      <c r="F346" s="5"/>
    </row>
    <row r="347" spans="6:6" x14ac:dyDescent="0.3">
      <c r="F347" s="5"/>
    </row>
    <row r="348" spans="6:6" x14ac:dyDescent="0.3">
      <c r="F348" s="5"/>
    </row>
    <row r="349" spans="6:6" x14ac:dyDescent="0.3">
      <c r="F349" s="5"/>
    </row>
    <row r="350" spans="6:6" x14ac:dyDescent="0.3">
      <c r="F350" s="5"/>
    </row>
    <row r="351" spans="6:6" x14ac:dyDescent="0.3">
      <c r="F351" s="5"/>
    </row>
    <row r="352" spans="6:6" x14ac:dyDescent="0.3">
      <c r="F352" s="5"/>
    </row>
    <row r="353" spans="6:6" x14ac:dyDescent="0.3">
      <c r="F353" s="5"/>
    </row>
    <row r="354" spans="6:6" x14ac:dyDescent="0.3">
      <c r="F354" s="5"/>
    </row>
    <row r="355" spans="6:6" x14ac:dyDescent="0.3">
      <c r="F355" s="5"/>
    </row>
    <row r="356" spans="6:6" x14ac:dyDescent="0.3">
      <c r="F356" s="5"/>
    </row>
    <row r="357" spans="6:6" x14ac:dyDescent="0.3">
      <c r="F357" s="5"/>
    </row>
    <row r="358" spans="6:6" x14ac:dyDescent="0.3">
      <c r="F358" s="5"/>
    </row>
    <row r="359" spans="6:6" x14ac:dyDescent="0.3">
      <c r="F359" s="5"/>
    </row>
    <row r="360" spans="6:6" x14ac:dyDescent="0.3">
      <c r="F360" s="5"/>
    </row>
    <row r="361" spans="6:6" x14ac:dyDescent="0.3">
      <c r="F361" s="5"/>
    </row>
    <row r="362" spans="6:6" x14ac:dyDescent="0.3">
      <c r="F362" s="5"/>
    </row>
    <row r="363" spans="6:6" x14ac:dyDescent="0.3">
      <c r="F363" s="5"/>
    </row>
    <row r="364" spans="6:6" x14ac:dyDescent="0.3">
      <c r="F364" s="5"/>
    </row>
    <row r="365" spans="6:6" x14ac:dyDescent="0.3">
      <c r="F365" s="5"/>
    </row>
    <row r="366" spans="6:6" x14ac:dyDescent="0.3">
      <c r="F366" s="5"/>
    </row>
    <row r="367" spans="6:6" x14ac:dyDescent="0.3">
      <c r="F367" s="5"/>
    </row>
    <row r="368" spans="6:6" x14ac:dyDescent="0.3">
      <c r="F368" s="5"/>
    </row>
    <row r="369" spans="6:6" x14ac:dyDescent="0.3">
      <c r="F369" s="5"/>
    </row>
    <row r="370" spans="6:6" x14ac:dyDescent="0.3">
      <c r="F370" s="5"/>
    </row>
    <row r="371" spans="6:6" x14ac:dyDescent="0.3">
      <c r="F371" s="5"/>
    </row>
    <row r="372" spans="6:6" x14ac:dyDescent="0.3">
      <c r="F372" s="5"/>
    </row>
    <row r="373" spans="6:6" x14ac:dyDescent="0.3">
      <c r="F373" s="5"/>
    </row>
    <row r="374" spans="6:6" x14ac:dyDescent="0.3">
      <c r="F374" s="5"/>
    </row>
    <row r="375" spans="6:6" x14ac:dyDescent="0.3">
      <c r="F375" s="5"/>
    </row>
    <row r="376" spans="6:6" x14ac:dyDescent="0.3">
      <c r="F376" s="5"/>
    </row>
    <row r="377" spans="6:6" x14ac:dyDescent="0.3">
      <c r="F377" s="5"/>
    </row>
    <row r="378" spans="6:6" x14ac:dyDescent="0.3">
      <c r="F378" s="5"/>
    </row>
    <row r="379" spans="6:6" x14ac:dyDescent="0.3">
      <c r="F379" s="5"/>
    </row>
    <row r="380" spans="6:6" x14ac:dyDescent="0.3">
      <c r="F380" s="5"/>
    </row>
    <row r="381" spans="6:6" x14ac:dyDescent="0.3">
      <c r="F381" s="5"/>
    </row>
    <row r="382" spans="6:6" x14ac:dyDescent="0.3">
      <c r="F382" s="5"/>
    </row>
    <row r="383" spans="6:6" x14ac:dyDescent="0.3">
      <c r="F383" s="5"/>
    </row>
    <row r="384" spans="6:6" x14ac:dyDescent="0.3">
      <c r="F384" s="5"/>
    </row>
    <row r="385" spans="6:6" x14ac:dyDescent="0.3">
      <c r="F385" s="5"/>
    </row>
    <row r="386" spans="6:6" x14ac:dyDescent="0.3">
      <c r="F386" s="5"/>
    </row>
    <row r="387" spans="6:6" x14ac:dyDescent="0.3">
      <c r="F387" s="5"/>
    </row>
    <row r="388" spans="6:6" x14ac:dyDescent="0.3">
      <c r="F388" s="5"/>
    </row>
    <row r="389" spans="6:6" x14ac:dyDescent="0.3">
      <c r="F389" s="5"/>
    </row>
    <row r="390" spans="6:6" x14ac:dyDescent="0.3">
      <c r="F390" s="5"/>
    </row>
    <row r="391" spans="6:6" x14ac:dyDescent="0.3">
      <c r="F391" s="5"/>
    </row>
    <row r="392" spans="6:6" x14ac:dyDescent="0.3">
      <c r="F392" s="5"/>
    </row>
    <row r="393" spans="6:6" x14ac:dyDescent="0.3">
      <c r="F393" s="5"/>
    </row>
    <row r="394" spans="6:6" x14ac:dyDescent="0.3">
      <c r="F394" s="5"/>
    </row>
    <row r="395" spans="6:6" x14ac:dyDescent="0.3">
      <c r="F395" s="5"/>
    </row>
    <row r="396" spans="6:6" x14ac:dyDescent="0.3">
      <c r="F396" s="5"/>
    </row>
    <row r="397" spans="6:6" x14ac:dyDescent="0.3">
      <c r="F397" s="5"/>
    </row>
    <row r="398" spans="6:6" x14ac:dyDescent="0.3">
      <c r="F398" s="5"/>
    </row>
    <row r="399" spans="6:6" x14ac:dyDescent="0.3">
      <c r="F399" s="5"/>
    </row>
    <row r="400" spans="6:6" x14ac:dyDescent="0.3">
      <c r="F400" s="5"/>
    </row>
    <row r="401" spans="6:6" x14ac:dyDescent="0.3">
      <c r="F401" s="5"/>
    </row>
    <row r="402" spans="6:6" x14ac:dyDescent="0.3">
      <c r="F402" s="5"/>
    </row>
    <row r="403" spans="6:6" x14ac:dyDescent="0.3">
      <c r="F403" s="5"/>
    </row>
    <row r="404" spans="6:6" x14ac:dyDescent="0.3">
      <c r="F404" s="5"/>
    </row>
    <row r="405" spans="6:6" x14ac:dyDescent="0.3">
      <c r="F405" s="5"/>
    </row>
    <row r="406" spans="6:6" x14ac:dyDescent="0.3">
      <c r="F406" s="5"/>
    </row>
    <row r="407" spans="6:6" x14ac:dyDescent="0.3">
      <c r="F407" s="5"/>
    </row>
    <row r="408" spans="6:6" x14ac:dyDescent="0.3">
      <c r="F408" s="5"/>
    </row>
    <row r="409" spans="6:6" x14ac:dyDescent="0.3">
      <c r="F409" s="5"/>
    </row>
    <row r="410" spans="6:6" x14ac:dyDescent="0.3">
      <c r="F410" s="5"/>
    </row>
    <row r="411" spans="6:6" x14ac:dyDescent="0.3">
      <c r="F411" s="5"/>
    </row>
    <row r="412" spans="6:6" x14ac:dyDescent="0.3">
      <c r="F412" s="5"/>
    </row>
    <row r="413" spans="6:6" x14ac:dyDescent="0.3">
      <c r="F413" s="5"/>
    </row>
    <row r="414" spans="6:6" x14ac:dyDescent="0.3">
      <c r="F414" s="5"/>
    </row>
    <row r="415" spans="6:6" x14ac:dyDescent="0.3">
      <c r="F415" s="5"/>
    </row>
    <row r="416" spans="6:6" x14ac:dyDescent="0.3">
      <c r="F416" s="5"/>
    </row>
    <row r="417" spans="6:6" x14ac:dyDescent="0.3">
      <c r="F417" s="5"/>
    </row>
    <row r="418" spans="6:6" x14ac:dyDescent="0.3">
      <c r="F418" s="5"/>
    </row>
    <row r="419" spans="6:6" x14ac:dyDescent="0.3">
      <c r="F419" s="5"/>
    </row>
    <row r="420" spans="6:6" x14ac:dyDescent="0.3">
      <c r="F420" s="5"/>
    </row>
    <row r="421" spans="6:6" x14ac:dyDescent="0.3">
      <c r="F421" s="5"/>
    </row>
    <row r="422" spans="6:6" x14ac:dyDescent="0.3">
      <c r="F422" s="5"/>
    </row>
    <row r="423" spans="6:6" x14ac:dyDescent="0.3">
      <c r="F423" s="5"/>
    </row>
    <row r="424" spans="6:6" x14ac:dyDescent="0.3">
      <c r="F424" s="5"/>
    </row>
    <row r="425" spans="6:6" x14ac:dyDescent="0.3">
      <c r="F425" s="5"/>
    </row>
    <row r="426" spans="6:6" x14ac:dyDescent="0.3">
      <c r="F426" s="5"/>
    </row>
    <row r="427" spans="6:6" x14ac:dyDescent="0.3">
      <c r="F427" s="5"/>
    </row>
    <row r="428" spans="6:6" x14ac:dyDescent="0.3">
      <c r="F428" s="5"/>
    </row>
    <row r="429" spans="6:6" x14ac:dyDescent="0.3">
      <c r="F429" s="5"/>
    </row>
    <row r="430" spans="6:6" x14ac:dyDescent="0.3">
      <c r="F430" s="5"/>
    </row>
    <row r="431" spans="6:6" x14ac:dyDescent="0.3">
      <c r="F431" s="5"/>
    </row>
    <row r="432" spans="6:6" x14ac:dyDescent="0.3">
      <c r="F432" s="5"/>
    </row>
    <row r="433" spans="6:6" x14ac:dyDescent="0.3">
      <c r="F433" s="5"/>
    </row>
    <row r="434" spans="6:6" x14ac:dyDescent="0.3">
      <c r="F434" s="5"/>
    </row>
    <row r="435" spans="6:6" x14ac:dyDescent="0.3">
      <c r="F435" s="5"/>
    </row>
    <row r="436" spans="6:6" x14ac:dyDescent="0.3">
      <c r="F436" s="5"/>
    </row>
    <row r="437" spans="6:6" x14ac:dyDescent="0.3">
      <c r="F437" s="5"/>
    </row>
    <row r="438" spans="6:6" x14ac:dyDescent="0.3">
      <c r="F438" s="5"/>
    </row>
    <row r="439" spans="6:6" x14ac:dyDescent="0.3">
      <c r="F439" s="5"/>
    </row>
    <row r="440" spans="6:6" x14ac:dyDescent="0.3">
      <c r="F440" s="5"/>
    </row>
    <row r="441" spans="6:6" x14ac:dyDescent="0.3">
      <c r="F441" s="5"/>
    </row>
    <row r="442" spans="6:6" x14ac:dyDescent="0.3">
      <c r="F442" s="5"/>
    </row>
    <row r="443" spans="6:6" x14ac:dyDescent="0.3">
      <c r="F443" s="5"/>
    </row>
    <row r="444" spans="6:6" x14ac:dyDescent="0.3">
      <c r="F444" s="5"/>
    </row>
    <row r="445" spans="6:6" x14ac:dyDescent="0.3">
      <c r="F445" s="5"/>
    </row>
    <row r="446" spans="6:6" x14ac:dyDescent="0.3">
      <c r="F446" s="5"/>
    </row>
    <row r="447" spans="6:6" x14ac:dyDescent="0.3">
      <c r="F447" s="5"/>
    </row>
    <row r="448" spans="6:6" x14ac:dyDescent="0.3">
      <c r="F448" s="5"/>
    </row>
    <row r="449" spans="6:6" x14ac:dyDescent="0.3">
      <c r="F449" s="5"/>
    </row>
    <row r="450" spans="6:6" x14ac:dyDescent="0.3">
      <c r="F450" s="5"/>
    </row>
    <row r="451" spans="6:6" x14ac:dyDescent="0.3">
      <c r="F451" s="5"/>
    </row>
    <row r="452" spans="6:6" x14ac:dyDescent="0.3">
      <c r="F452" s="5"/>
    </row>
    <row r="453" spans="6:6" x14ac:dyDescent="0.3">
      <c r="F453" s="5"/>
    </row>
    <row r="454" spans="6:6" x14ac:dyDescent="0.3">
      <c r="F454" s="5"/>
    </row>
    <row r="455" spans="6:6" x14ac:dyDescent="0.3">
      <c r="F455" s="5"/>
    </row>
    <row r="456" spans="6:6" x14ac:dyDescent="0.3">
      <c r="F456" s="5"/>
    </row>
    <row r="457" spans="6:6" x14ac:dyDescent="0.3">
      <c r="F457" s="5"/>
    </row>
    <row r="458" spans="6:6" x14ac:dyDescent="0.3">
      <c r="F458" s="5"/>
    </row>
    <row r="459" spans="6:6" x14ac:dyDescent="0.3">
      <c r="F459" s="5"/>
    </row>
    <row r="460" spans="6:6" x14ac:dyDescent="0.3">
      <c r="F460" s="5"/>
    </row>
    <row r="461" spans="6:6" x14ac:dyDescent="0.3">
      <c r="F461" s="5"/>
    </row>
    <row r="462" spans="6:6" x14ac:dyDescent="0.3">
      <c r="F462" s="5"/>
    </row>
    <row r="463" spans="6:6" x14ac:dyDescent="0.3">
      <c r="F463" s="5"/>
    </row>
    <row r="464" spans="6:6" x14ac:dyDescent="0.3">
      <c r="F464" s="5"/>
    </row>
    <row r="465" spans="1:7" x14ac:dyDescent="0.3">
      <c r="A465" s="8"/>
      <c r="B465" s="8"/>
      <c r="C465" s="8"/>
      <c r="D465" s="8"/>
      <c r="E465" s="9"/>
      <c r="F465" s="8"/>
      <c r="G465" s="9"/>
    </row>
    <row r="466" spans="1:7" x14ac:dyDescent="0.3">
      <c r="F466" s="5"/>
    </row>
    <row r="467" spans="1:7" x14ac:dyDescent="0.3">
      <c r="F467" s="5"/>
    </row>
    <row r="468" spans="1:7" x14ac:dyDescent="0.3">
      <c r="F468" s="5"/>
    </row>
    <row r="469" spans="1:7" x14ac:dyDescent="0.3">
      <c r="F469" s="5"/>
    </row>
    <row r="470" spans="1:7" x14ac:dyDescent="0.3">
      <c r="F470" s="5"/>
    </row>
    <row r="471" spans="1:7" x14ac:dyDescent="0.3">
      <c r="F471" s="5"/>
    </row>
    <row r="472" spans="1:7" x14ac:dyDescent="0.3">
      <c r="F472" s="5"/>
    </row>
    <row r="473" spans="1:7" x14ac:dyDescent="0.3">
      <c r="F473" s="5"/>
    </row>
    <row r="474" spans="1:7" x14ac:dyDescent="0.3">
      <c r="F474" s="5"/>
    </row>
    <row r="475" spans="1:7" x14ac:dyDescent="0.3">
      <c r="F475" s="5"/>
    </row>
    <row r="476" spans="1:7" x14ac:dyDescent="0.3">
      <c r="F476" s="5"/>
    </row>
    <row r="477" spans="1:7" x14ac:dyDescent="0.3">
      <c r="F477" s="5"/>
    </row>
    <row r="478" spans="1:7" x14ac:dyDescent="0.3">
      <c r="F478" s="5"/>
    </row>
    <row r="479" spans="1:7" x14ac:dyDescent="0.3">
      <c r="F479" s="5"/>
    </row>
    <row r="480" spans="1:7" x14ac:dyDescent="0.3">
      <c r="F480" s="5"/>
    </row>
    <row r="481" spans="6:6" x14ac:dyDescent="0.3">
      <c r="F481" s="5"/>
    </row>
    <row r="482" spans="6:6" x14ac:dyDescent="0.3">
      <c r="F482" s="5"/>
    </row>
    <row r="483" spans="6:6" x14ac:dyDescent="0.3">
      <c r="F483" s="5"/>
    </row>
    <row r="484" spans="6:6" x14ac:dyDescent="0.3">
      <c r="F484" s="5"/>
    </row>
    <row r="485" spans="6:6" x14ac:dyDescent="0.3">
      <c r="F485" s="5"/>
    </row>
    <row r="486" spans="6:6" x14ac:dyDescent="0.3">
      <c r="F486" s="5"/>
    </row>
    <row r="487" spans="6:6" x14ac:dyDescent="0.3">
      <c r="F487" s="5"/>
    </row>
    <row r="488" spans="6:6" x14ac:dyDescent="0.3">
      <c r="F488" s="5"/>
    </row>
    <row r="489" spans="6:6" x14ac:dyDescent="0.3">
      <c r="F489" s="5"/>
    </row>
    <row r="490" spans="6:6" x14ac:dyDescent="0.3">
      <c r="F490" s="5"/>
    </row>
    <row r="491" spans="6:6" x14ac:dyDescent="0.3">
      <c r="F491" s="5"/>
    </row>
    <row r="492" spans="6:6" x14ac:dyDescent="0.3">
      <c r="F492" s="5"/>
    </row>
    <row r="493" spans="6:6" x14ac:dyDescent="0.3">
      <c r="F493" s="5"/>
    </row>
    <row r="494" spans="6:6" x14ac:dyDescent="0.3">
      <c r="F494" s="5"/>
    </row>
    <row r="495" spans="6:6" x14ac:dyDescent="0.3">
      <c r="F495" s="5"/>
    </row>
    <row r="496" spans="6:6" x14ac:dyDescent="0.3">
      <c r="F496" s="5"/>
    </row>
    <row r="497" spans="6:6" x14ac:dyDescent="0.3">
      <c r="F497" s="5"/>
    </row>
    <row r="498" spans="6:6" x14ac:dyDescent="0.3">
      <c r="F498" s="5"/>
    </row>
    <row r="499" spans="6:6" x14ac:dyDescent="0.3">
      <c r="F499" s="5"/>
    </row>
    <row r="500" spans="6:6" x14ac:dyDescent="0.3">
      <c r="F500" s="5"/>
    </row>
    <row r="501" spans="6:6" x14ac:dyDescent="0.3">
      <c r="F501" s="5"/>
    </row>
    <row r="502" spans="6:6" x14ac:dyDescent="0.3">
      <c r="F502" s="5"/>
    </row>
    <row r="503" spans="6:6" x14ac:dyDescent="0.3">
      <c r="F503" s="5"/>
    </row>
    <row r="504" spans="6:6" x14ac:dyDescent="0.3">
      <c r="F504" s="5"/>
    </row>
    <row r="505" spans="6:6" x14ac:dyDescent="0.3">
      <c r="F505" s="5"/>
    </row>
    <row r="506" spans="6:6" x14ac:dyDescent="0.3">
      <c r="F506" s="5"/>
    </row>
    <row r="507" spans="6:6" x14ac:dyDescent="0.3">
      <c r="F507" s="5"/>
    </row>
    <row r="508" spans="6:6" x14ac:dyDescent="0.3">
      <c r="F508" s="5"/>
    </row>
    <row r="509" spans="6:6" x14ac:dyDescent="0.3">
      <c r="F509" s="5"/>
    </row>
    <row r="510" spans="6:6" x14ac:dyDescent="0.3">
      <c r="F510" s="5"/>
    </row>
    <row r="511" spans="6:6" x14ac:dyDescent="0.3">
      <c r="F511" s="5"/>
    </row>
    <row r="512" spans="6:6" x14ac:dyDescent="0.3">
      <c r="F512" s="5"/>
    </row>
    <row r="513" spans="6:6" x14ac:dyDescent="0.3">
      <c r="F513" s="5"/>
    </row>
    <row r="514" spans="6:6" x14ac:dyDescent="0.3">
      <c r="F514" s="5"/>
    </row>
    <row r="515" spans="6:6" x14ac:dyDescent="0.3">
      <c r="F515" s="5"/>
    </row>
    <row r="516" spans="6:6" x14ac:dyDescent="0.3">
      <c r="F516" s="5"/>
    </row>
    <row r="517" spans="6:6" x14ac:dyDescent="0.3">
      <c r="F517" s="5"/>
    </row>
    <row r="518" spans="6:6" x14ac:dyDescent="0.3">
      <c r="F518" s="5"/>
    </row>
    <row r="519" spans="6:6" x14ac:dyDescent="0.3">
      <c r="F519" s="5"/>
    </row>
    <row r="520" spans="6:6" x14ac:dyDescent="0.3">
      <c r="F520" s="5"/>
    </row>
    <row r="521" spans="6:6" x14ac:dyDescent="0.3">
      <c r="F521" s="5"/>
    </row>
    <row r="522" spans="6:6" x14ac:dyDescent="0.3">
      <c r="F522" s="5"/>
    </row>
    <row r="523" spans="6:6" x14ac:dyDescent="0.3">
      <c r="F523" s="5"/>
    </row>
    <row r="524" spans="6:6" x14ac:dyDescent="0.3">
      <c r="F524" s="5"/>
    </row>
    <row r="525" spans="6:6" x14ac:dyDescent="0.3">
      <c r="F525" s="5"/>
    </row>
    <row r="526" spans="6:6" x14ac:dyDescent="0.3">
      <c r="F526" s="5"/>
    </row>
    <row r="527" spans="6:6" x14ac:dyDescent="0.3">
      <c r="F527" s="5"/>
    </row>
    <row r="528" spans="6:6" x14ac:dyDescent="0.3">
      <c r="F528" s="5"/>
    </row>
    <row r="529" spans="6:6" x14ac:dyDescent="0.3">
      <c r="F529" s="5"/>
    </row>
    <row r="530" spans="6:6" x14ac:dyDescent="0.3">
      <c r="F530" s="5"/>
    </row>
    <row r="531" spans="6:6" x14ac:dyDescent="0.3">
      <c r="F531" s="5"/>
    </row>
    <row r="532" spans="6:6" x14ac:dyDescent="0.3">
      <c r="F532" s="5"/>
    </row>
    <row r="533" spans="6:6" x14ac:dyDescent="0.3">
      <c r="F533" s="5"/>
    </row>
    <row r="534" spans="6:6" x14ac:dyDescent="0.3">
      <c r="F534" s="5"/>
    </row>
    <row r="535" spans="6:6" x14ac:dyDescent="0.3">
      <c r="F535" s="5"/>
    </row>
    <row r="536" spans="6:6" x14ac:dyDescent="0.3">
      <c r="F536" s="5"/>
    </row>
    <row r="537" spans="6:6" x14ac:dyDescent="0.3">
      <c r="F537" s="5"/>
    </row>
    <row r="538" spans="6:6" x14ac:dyDescent="0.3">
      <c r="F538" s="5"/>
    </row>
    <row r="539" spans="6:6" x14ac:dyDescent="0.3">
      <c r="F539" s="5"/>
    </row>
    <row r="540" spans="6:6" x14ac:dyDescent="0.3">
      <c r="F540" s="5"/>
    </row>
    <row r="541" spans="6:6" x14ac:dyDescent="0.3">
      <c r="F541" s="5"/>
    </row>
    <row r="542" spans="6:6" x14ac:dyDescent="0.3">
      <c r="F542" s="5"/>
    </row>
    <row r="543" spans="6:6" x14ac:dyDescent="0.3">
      <c r="F543" s="5"/>
    </row>
    <row r="544" spans="6:6" x14ac:dyDescent="0.3">
      <c r="F544" s="5"/>
    </row>
    <row r="545" spans="6:6" x14ac:dyDescent="0.3">
      <c r="F545" s="5"/>
    </row>
    <row r="546" spans="6:6" x14ac:dyDescent="0.3">
      <c r="F546" s="5"/>
    </row>
    <row r="547" spans="6:6" x14ac:dyDescent="0.3">
      <c r="F547" s="5"/>
    </row>
    <row r="548" spans="6:6" x14ac:dyDescent="0.3">
      <c r="F548" s="5"/>
    </row>
    <row r="549" spans="6:6" x14ac:dyDescent="0.3">
      <c r="F549" s="5"/>
    </row>
    <row r="550" spans="6:6" x14ac:dyDescent="0.3">
      <c r="F550" s="5"/>
    </row>
    <row r="551" spans="6:6" x14ac:dyDescent="0.3">
      <c r="F551" s="5"/>
    </row>
    <row r="552" spans="6:6" x14ac:dyDescent="0.3">
      <c r="F552" s="5"/>
    </row>
    <row r="553" spans="6:6" x14ac:dyDescent="0.3">
      <c r="F553" s="5"/>
    </row>
    <row r="554" spans="6:6" x14ac:dyDescent="0.3">
      <c r="F554" s="5"/>
    </row>
    <row r="555" spans="6:6" x14ac:dyDescent="0.3">
      <c r="F555" s="5"/>
    </row>
    <row r="556" spans="6:6" x14ac:dyDescent="0.3">
      <c r="F556" s="5"/>
    </row>
    <row r="557" spans="6:6" x14ac:dyDescent="0.3">
      <c r="F557" s="5"/>
    </row>
    <row r="558" spans="6:6" x14ac:dyDescent="0.3">
      <c r="F558" s="5"/>
    </row>
    <row r="559" spans="6:6" x14ac:dyDescent="0.3">
      <c r="F559" s="5"/>
    </row>
    <row r="560" spans="6:6" x14ac:dyDescent="0.3">
      <c r="F560" s="5"/>
    </row>
    <row r="561" spans="6:6" x14ac:dyDescent="0.3">
      <c r="F561" s="5"/>
    </row>
    <row r="562" spans="6:6" x14ac:dyDescent="0.3">
      <c r="F562" s="5"/>
    </row>
    <row r="563" spans="6:6" x14ac:dyDescent="0.3">
      <c r="F563" s="5"/>
    </row>
    <row r="564" spans="6:6" x14ac:dyDescent="0.3">
      <c r="F564" s="5"/>
    </row>
    <row r="565" spans="6:6" x14ac:dyDescent="0.3">
      <c r="F565" s="5"/>
    </row>
    <row r="566" spans="6:6" x14ac:dyDescent="0.3">
      <c r="F566" s="5"/>
    </row>
    <row r="567" spans="6:6" x14ac:dyDescent="0.3">
      <c r="F567" s="5"/>
    </row>
    <row r="568" spans="6:6" x14ac:dyDescent="0.3">
      <c r="F568" s="5"/>
    </row>
    <row r="569" spans="6:6" x14ac:dyDescent="0.3">
      <c r="F569" s="5"/>
    </row>
    <row r="570" spans="6:6" x14ac:dyDescent="0.3">
      <c r="F570" s="5"/>
    </row>
    <row r="571" spans="6:6" x14ac:dyDescent="0.3">
      <c r="F571" s="5"/>
    </row>
    <row r="572" spans="6:6" x14ac:dyDescent="0.3">
      <c r="F572" s="5"/>
    </row>
    <row r="573" spans="6:6" x14ac:dyDescent="0.3">
      <c r="F573" s="5"/>
    </row>
    <row r="574" spans="6:6" x14ac:dyDescent="0.3">
      <c r="F574" s="5"/>
    </row>
    <row r="575" spans="6:6" x14ac:dyDescent="0.3">
      <c r="F575" s="5"/>
    </row>
    <row r="576" spans="6:6" x14ac:dyDescent="0.3">
      <c r="F576" s="5"/>
    </row>
    <row r="577" spans="6:6" x14ac:dyDescent="0.3">
      <c r="F577" s="5"/>
    </row>
    <row r="578" spans="6:6" x14ac:dyDescent="0.3">
      <c r="F578" s="5"/>
    </row>
    <row r="579" spans="6:6" x14ac:dyDescent="0.3">
      <c r="F579" s="5"/>
    </row>
    <row r="580" spans="6:6" x14ac:dyDescent="0.3">
      <c r="F580" s="5"/>
    </row>
    <row r="581" spans="6:6" x14ac:dyDescent="0.3">
      <c r="F581" s="5"/>
    </row>
    <row r="582" spans="6:6" x14ac:dyDescent="0.3">
      <c r="F582" s="5"/>
    </row>
    <row r="583" spans="6:6" x14ac:dyDescent="0.3">
      <c r="F583" s="5"/>
    </row>
    <row r="584" spans="6:6" x14ac:dyDescent="0.3">
      <c r="F584" s="5"/>
    </row>
    <row r="585" spans="6:6" x14ac:dyDescent="0.3">
      <c r="F585" s="5"/>
    </row>
    <row r="586" spans="6:6" x14ac:dyDescent="0.3">
      <c r="F586" s="5"/>
    </row>
    <row r="587" spans="6:6" x14ac:dyDescent="0.3">
      <c r="F587" s="5"/>
    </row>
    <row r="588" spans="6:6" x14ac:dyDescent="0.3">
      <c r="F588" s="5"/>
    </row>
    <row r="589" spans="6:6" x14ac:dyDescent="0.3">
      <c r="F589" s="5"/>
    </row>
    <row r="590" spans="6:6" x14ac:dyDescent="0.3">
      <c r="F590" s="5"/>
    </row>
    <row r="591" spans="6:6" x14ac:dyDescent="0.3">
      <c r="F591" s="5"/>
    </row>
    <row r="592" spans="6:6" x14ac:dyDescent="0.3">
      <c r="F592" s="5"/>
    </row>
    <row r="593" spans="6:6" x14ac:dyDescent="0.3">
      <c r="F593" s="5"/>
    </row>
    <row r="594" spans="6:6" x14ac:dyDescent="0.3">
      <c r="F594" s="5"/>
    </row>
    <row r="595" spans="6:6" x14ac:dyDescent="0.3">
      <c r="F595" s="5"/>
    </row>
    <row r="596" spans="6:6" x14ac:dyDescent="0.3">
      <c r="F596" s="5"/>
    </row>
    <row r="597" spans="6:6" x14ac:dyDescent="0.3">
      <c r="F597" s="5"/>
    </row>
    <row r="598" spans="6:6" x14ac:dyDescent="0.3">
      <c r="F598" s="5"/>
    </row>
    <row r="599" spans="6:6" x14ac:dyDescent="0.3">
      <c r="F599" s="5"/>
    </row>
    <row r="600" spans="6:6" x14ac:dyDescent="0.3">
      <c r="F600" s="5"/>
    </row>
    <row r="601" spans="6:6" x14ac:dyDescent="0.3">
      <c r="F601" s="5"/>
    </row>
    <row r="602" spans="6:6" x14ac:dyDescent="0.3">
      <c r="F602" s="5"/>
    </row>
    <row r="603" spans="6:6" x14ac:dyDescent="0.3">
      <c r="F603" s="5"/>
    </row>
    <row r="604" spans="6:6" x14ac:dyDescent="0.3">
      <c r="F604" s="5"/>
    </row>
    <row r="605" spans="6:6" x14ac:dyDescent="0.3">
      <c r="F605" s="5"/>
    </row>
    <row r="606" spans="6:6" x14ac:dyDescent="0.3">
      <c r="F606" s="5"/>
    </row>
    <row r="607" spans="6:6" x14ac:dyDescent="0.3">
      <c r="F607" s="5"/>
    </row>
    <row r="608" spans="6:6" x14ac:dyDescent="0.3">
      <c r="F608" s="5"/>
    </row>
    <row r="609" spans="6:6" x14ac:dyDescent="0.3">
      <c r="F609" s="5"/>
    </row>
    <row r="610" spans="6:6" x14ac:dyDescent="0.3">
      <c r="F610" s="5"/>
    </row>
    <row r="611" spans="6:6" x14ac:dyDescent="0.3">
      <c r="F611" s="5"/>
    </row>
    <row r="612" spans="6:6" x14ac:dyDescent="0.3">
      <c r="F612" s="5"/>
    </row>
    <row r="613" spans="6:6" x14ac:dyDescent="0.3">
      <c r="F613" s="5"/>
    </row>
    <row r="614" spans="6:6" x14ac:dyDescent="0.3">
      <c r="F614" s="5"/>
    </row>
    <row r="615" spans="6:6" x14ac:dyDescent="0.3">
      <c r="F615" s="5"/>
    </row>
    <row r="616" spans="6:6" x14ac:dyDescent="0.3">
      <c r="F616" s="5"/>
    </row>
    <row r="617" spans="6:6" x14ac:dyDescent="0.3">
      <c r="F617" s="5"/>
    </row>
    <row r="618" spans="6:6" x14ac:dyDescent="0.3">
      <c r="F618" s="5"/>
    </row>
    <row r="619" spans="6:6" x14ac:dyDescent="0.3">
      <c r="F619" s="5"/>
    </row>
    <row r="620" spans="6:6" x14ac:dyDescent="0.3">
      <c r="F620" s="5"/>
    </row>
    <row r="621" spans="6:6" x14ac:dyDescent="0.3">
      <c r="F621" s="5"/>
    </row>
    <row r="622" spans="6:6" x14ac:dyDescent="0.3">
      <c r="F622" s="5"/>
    </row>
    <row r="623" spans="6:6" x14ac:dyDescent="0.3">
      <c r="F623" s="5"/>
    </row>
    <row r="624" spans="6:6" x14ac:dyDescent="0.3">
      <c r="F624" s="5"/>
    </row>
    <row r="625" spans="6:6" x14ac:dyDescent="0.3">
      <c r="F625" s="5"/>
    </row>
    <row r="626" spans="6:6" x14ac:dyDescent="0.3">
      <c r="F626" s="5"/>
    </row>
    <row r="627" spans="6:6" x14ac:dyDescent="0.3">
      <c r="F627" s="5"/>
    </row>
    <row r="628" spans="6:6" x14ac:dyDescent="0.3">
      <c r="F628" s="5"/>
    </row>
    <row r="629" spans="6:6" x14ac:dyDescent="0.3">
      <c r="F629" s="5"/>
    </row>
    <row r="630" spans="6:6" x14ac:dyDescent="0.3">
      <c r="F630" s="5"/>
    </row>
    <row r="631" spans="6:6" x14ac:dyDescent="0.3">
      <c r="F631" s="5"/>
    </row>
    <row r="632" spans="6:6" x14ac:dyDescent="0.3">
      <c r="F632" s="5"/>
    </row>
    <row r="633" spans="6:6" x14ac:dyDescent="0.3">
      <c r="F633" s="5"/>
    </row>
    <row r="634" spans="6:6" x14ac:dyDescent="0.3">
      <c r="F634" s="5"/>
    </row>
    <row r="635" spans="6:6" x14ac:dyDescent="0.3">
      <c r="F635" s="5"/>
    </row>
    <row r="636" spans="6:6" x14ac:dyDescent="0.3">
      <c r="F636" s="5"/>
    </row>
    <row r="637" spans="6:6" x14ac:dyDescent="0.3">
      <c r="F637" s="5"/>
    </row>
    <row r="638" spans="6:6" x14ac:dyDescent="0.3">
      <c r="F638" s="5"/>
    </row>
    <row r="639" spans="6:6" x14ac:dyDescent="0.3">
      <c r="F639" s="5"/>
    </row>
    <row r="640" spans="6:6" x14ac:dyDescent="0.3">
      <c r="F640" s="5"/>
    </row>
    <row r="641" spans="1:7" x14ac:dyDescent="0.3">
      <c r="F641" s="5"/>
    </row>
    <row r="642" spans="1:7" x14ac:dyDescent="0.3">
      <c r="F642" s="5"/>
    </row>
    <row r="643" spans="1:7" x14ac:dyDescent="0.3">
      <c r="F643" s="5"/>
    </row>
    <row r="644" spans="1:7" x14ac:dyDescent="0.3">
      <c r="F644" s="5"/>
    </row>
    <row r="645" spans="1:7" x14ac:dyDescent="0.3">
      <c r="F645" s="5"/>
    </row>
    <row r="646" spans="1:7" x14ac:dyDescent="0.3">
      <c r="F646" s="5"/>
    </row>
    <row r="647" spans="1:7" x14ac:dyDescent="0.3">
      <c r="F647" s="5"/>
    </row>
    <row r="648" spans="1:7" x14ac:dyDescent="0.3">
      <c r="F648" s="5"/>
    </row>
    <row r="649" spans="1:7" x14ac:dyDescent="0.3">
      <c r="F649" s="5"/>
    </row>
    <row r="650" spans="1:7" x14ac:dyDescent="0.3">
      <c r="F650" s="5"/>
    </row>
    <row r="651" spans="1:7" x14ac:dyDescent="0.3">
      <c r="A651" s="8"/>
      <c r="B651" s="8"/>
      <c r="C651" s="8"/>
      <c r="D651" s="8"/>
      <c r="E651" s="9"/>
      <c r="F651" s="8"/>
      <c r="G651" s="9"/>
    </row>
    <row r="652" spans="1:7" x14ac:dyDescent="0.3">
      <c r="F652" s="5"/>
    </row>
    <row r="653" spans="1:7" x14ac:dyDescent="0.3">
      <c r="F653" s="5"/>
    </row>
    <row r="654" spans="1:7" x14ac:dyDescent="0.3">
      <c r="F654" s="5"/>
    </row>
    <row r="655" spans="1:7" x14ac:dyDescent="0.3">
      <c r="F655" s="5"/>
    </row>
    <row r="656" spans="1:7" x14ac:dyDescent="0.3">
      <c r="F656" s="5"/>
    </row>
    <row r="657" spans="6:6" x14ac:dyDescent="0.3">
      <c r="F657" s="5"/>
    </row>
    <row r="658" spans="6:6" x14ac:dyDescent="0.3">
      <c r="F658" s="5"/>
    </row>
    <row r="659" spans="6:6" x14ac:dyDescent="0.3">
      <c r="F659" s="5"/>
    </row>
    <row r="660" spans="6:6" x14ac:dyDescent="0.3">
      <c r="F660" s="5"/>
    </row>
    <row r="661" spans="6:6" x14ac:dyDescent="0.3">
      <c r="F661" s="5"/>
    </row>
    <row r="662" spans="6:6" x14ac:dyDescent="0.3">
      <c r="F662" s="5"/>
    </row>
    <row r="663" spans="6:6" x14ac:dyDescent="0.3">
      <c r="F663" s="5"/>
    </row>
    <row r="664" spans="6:6" x14ac:dyDescent="0.3">
      <c r="F664" s="5"/>
    </row>
    <row r="665" spans="6:6" x14ac:dyDescent="0.3">
      <c r="F665" s="5"/>
    </row>
    <row r="666" spans="6:6" x14ac:dyDescent="0.3">
      <c r="F666" s="5"/>
    </row>
    <row r="667" spans="6:6" x14ac:dyDescent="0.3">
      <c r="F667" s="5"/>
    </row>
    <row r="668" spans="6:6" x14ac:dyDescent="0.3">
      <c r="F668" s="5"/>
    </row>
    <row r="669" spans="6:6" x14ac:dyDescent="0.3">
      <c r="F669" s="5"/>
    </row>
    <row r="670" spans="6:6" x14ac:dyDescent="0.3">
      <c r="F670" s="5"/>
    </row>
    <row r="671" spans="6:6" x14ac:dyDescent="0.3">
      <c r="F671" s="5"/>
    </row>
    <row r="672" spans="6:6" x14ac:dyDescent="0.3">
      <c r="F672" s="5"/>
    </row>
    <row r="673" spans="6:6" x14ac:dyDescent="0.3">
      <c r="F673" s="5"/>
    </row>
    <row r="674" spans="6:6" x14ac:dyDescent="0.3">
      <c r="F674" s="5"/>
    </row>
    <row r="675" spans="6:6" x14ac:dyDescent="0.3">
      <c r="F675" s="5"/>
    </row>
    <row r="676" spans="6:6" x14ac:dyDescent="0.3">
      <c r="F676" s="5"/>
    </row>
    <row r="677" spans="6:6" x14ac:dyDescent="0.3">
      <c r="F677" s="5"/>
    </row>
    <row r="678" spans="6:6" x14ac:dyDescent="0.3">
      <c r="F678" s="5"/>
    </row>
    <row r="679" spans="6:6" x14ac:dyDescent="0.3">
      <c r="F679" s="5"/>
    </row>
    <row r="680" spans="6:6" x14ac:dyDescent="0.3">
      <c r="F680" s="5"/>
    </row>
    <row r="681" spans="6:6" x14ac:dyDescent="0.3">
      <c r="F681" s="5"/>
    </row>
    <row r="682" spans="6:6" x14ac:dyDescent="0.3">
      <c r="F682" s="5"/>
    </row>
    <row r="683" spans="6:6" x14ac:dyDescent="0.3">
      <c r="F683" s="5"/>
    </row>
    <row r="684" spans="6:6" x14ac:dyDescent="0.3">
      <c r="F684" s="5"/>
    </row>
    <row r="685" spans="6:6" x14ac:dyDescent="0.3">
      <c r="F685" s="5"/>
    </row>
    <row r="686" spans="6:6" x14ac:dyDescent="0.3">
      <c r="F686" s="5"/>
    </row>
    <row r="687" spans="6:6" x14ac:dyDescent="0.3">
      <c r="F687" s="5"/>
    </row>
    <row r="688" spans="6:6" x14ac:dyDescent="0.3">
      <c r="F688" s="5"/>
    </row>
    <row r="689" spans="6:6" x14ac:dyDescent="0.3">
      <c r="F689" s="5"/>
    </row>
    <row r="690" spans="6:6" x14ac:dyDescent="0.3">
      <c r="F690" s="5"/>
    </row>
    <row r="691" spans="6:6" x14ac:dyDescent="0.3">
      <c r="F691" s="5"/>
    </row>
    <row r="692" spans="6:6" x14ac:dyDescent="0.3">
      <c r="F692" s="5"/>
    </row>
    <row r="693" spans="6:6" x14ac:dyDescent="0.3">
      <c r="F693" s="5"/>
    </row>
    <row r="694" spans="6:6" x14ac:dyDescent="0.3">
      <c r="F694" s="5"/>
    </row>
    <row r="695" spans="6:6" x14ac:dyDescent="0.3">
      <c r="F695" s="5"/>
    </row>
    <row r="696" spans="6:6" x14ac:dyDescent="0.3">
      <c r="F696" s="5"/>
    </row>
    <row r="697" spans="6:6" x14ac:dyDescent="0.3">
      <c r="F697" s="5"/>
    </row>
    <row r="698" spans="6:6" x14ac:dyDescent="0.3">
      <c r="F698" s="5"/>
    </row>
    <row r="699" spans="6:6" x14ac:dyDescent="0.3">
      <c r="F699" s="5"/>
    </row>
    <row r="700" spans="6:6" x14ac:dyDescent="0.3">
      <c r="F700" s="5"/>
    </row>
    <row r="701" spans="6:6" x14ac:dyDescent="0.3">
      <c r="F701" s="5"/>
    </row>
    <row r="702" spans="6:6" x14ac:dyDescent="0.3">
      <c r="F702" s="5"/>
    </row>
    <row r="703" spans="6:6" x14ac:dyDescent="0.3">
      <c r="F703" s="5"/>
    </row>
    <row r="704" spans="6:6" x14ac:dyDescent="0.3">
      <c r="F704" s="5"/>
    </row>
    <row r="705" spans="6:6" x14ac:dyDescent="0.3">
      <c r="F705" s="5"/>
    </row>
    <row r="706" spans="6:6" x14ac:dyDescent="0.3">
      <c r="F706" s="5"/>
    </row>
    <row r="707" spans="6:6" x14ac:dyDescent="0.3">
      <c r="F707" s="5"/>
    </row>
    <row r="708" spans="6:6" x14ac:dyDescent="0.3">
      <c r="F708" s="5"/>
    </row>
    <row r="709" spans="6:6" x14ac:dyDescent="0.3">
      <c r="F709" s="5"/>
    </row>
    <row r="710" spans="6:6" x14ac:dyDescent="0.3">
      <c r="F710" s="5"/>
    </row>
    <row r="711" spans="6:6" x14ac:dyDescent="0.3">
      <c r="F711" s="5"/>
    </row>
    <row r="712" spans="6:6" x14ac:dyDescent="0.3">
      <c r="F712" s="5"/>
    </row>
    <row r="713" spans="6:6" x14ac:dyDescent="0.3">
      <c r="F713" s="5"/>
    </row>
    <row r="714" spans="6:6" x14ac:dyDescent="0.3">
      <c r="F714" s="5"/>
    </row>
    <row r="715" spans="6:6" x14ac:dyDescent="0.3">
      <c r="F715" s="5"/>
    </row>
    <row r="716" spans="6:6" x14ac:dyDescent="0.3">
      <c r="F716" s="5"/>
    </row>
    <row r="717" spans="6:6" x14ac:dyDescent="0.3">
      <c r="F717" s="5"/>
    </row>
    <row r="718" spans="6:6" x14ac:dyDescent="0.3">
      <c r="F718" s="5"/>
    </row>
    <row r="719" spans="6:6" x14ac:dyDescent="0.3">
      <c r="F719" s="5"/>
    </row>
    <row r="720" spans="6:6" x14ac:dyDescent="0.3">
      <c r="F720" s="5"/>
    </row>
    <row r="721" spans="6:6" x14ac:dyDescent="0.3">
      <c r="F721" s="5"/>
    </row>
    <row r="722" spans="6:6" x14ac:dyDescent="0.3">
      <c r="F722" s="5"/>
    </row>
    <row r="723" spans="6:6" x14ac:dyDescent="0.3">
      <c r="F723" s="5"/>
    </row>
    <row r="724" spans="6:6" x14ac:dyDescent="0.3">
      <c r="F724" s="5"/>
    </row>
    <row r="725" spans="6:6" x14ac:dyDescent="0.3">
      <c r="F725" s="5"/>
    </row>
    <row r="726" spans="6:6" x14ac:dyDescent="0.3">
      <c r="F726" s="5"/>
    </row>
    <row r="727" spans="6:6" x14ac:dyDescent="0.3">
      <c r="F727" s="5"/>
    </row>
    <row r="728" spans="6:6" x14ac:dyDescent="0.3">
      <c r="F728" s="5"/>
    </row>
    <row r="729" spans="6:6" x14ac:dyDescent="0.3">
      <c r="F729" s="5"/>
    </row>
    <row r="730" spans="6:6" x14ac:dyDescent="0.3">
      <c r="F730" s="5"/>
    </row>
    <row r="731" spans="6:6" x14ac:dyDescent="0.3">
      <c r="F731" s="5"/>
    </row>
    <row r="732" spans="6:6" x14ac:dyDescent="0.3">
      <c r="F732" s="5"/>
    </row>
    <row r="733" spans="6:6" x14ac:dyDescent="0.3">
      <c r="F733" s="5"/>
    </row>
    <row r="734" spans="6:6" x14ac:dyDescent="0.3">
      <c r="F734" s="5"/>
    </row>
    <row r="735" spans="6:6" x14ac:dyDescent="0.3">
      <c r="F735" s="5"/>
    </row>
    <row r="736" spans="6:6" x14ac:dyDescent="0.3">
      <c r="F736" s="5"/>
    </row>
    <row r="737" spans="6:6" x14ac:dyDescent="0.3">
      <c r="F737" s="5"/>
    </row>
    <row r="738" spans="6:6" x14ac:dyDescent="0.3">
      <c r="F738" s="5"/>
    </row>
    <row r="739" spans="6:6" x14ac:dyDescent="0.3">
      <c r="F739" s="5"/>
    </row>
    <row r="740" spans="6:6" x14ac:dyDescent="0.3">
      <c r="F740" s="5"/>
    </row>
    <row r="741" spans="6:6" x14ac:dyDescent="0.3">
      <c r="F741" s="5"/>
    </row>
    <row r="742" spans="6:6" x14ac:dyDescent="0.3">
      <c r="F742" s="5"/>
    </row>
    <row r="743" spans="6:6" x14ac:dyDescent="0.3">
      <c r="F743" s="5"/>
    </row>
    <row r="744" spans="6:6" x14ac:dyDescent="0.3">
      <c r="F744" s="5"/>
    </row>
    <row r="745" spans="6:6" x14ac:dyDescent="0.3">
      <c r="F745" s="5"/>
    </row>
  </sheetData>
  <sortState xmlns:xlrd2="http://schemas.microsoft.com/office/spreadsheetml/2017/richdata2" ref="A2:H745">
    <sortCondition ref="D2:D74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2AC7-ADC4-4BD5-95A6-5DBC132EA0C1}">
  <dimension ref="A1:H220"/>
  <sheetViews>
    <sheetView workbookViewId="0">
      <selection activeCell="A17" sqref="A17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5">
        <v>1.3093837439180329</v>
      </c>
      <c r="B2" s="5">
        <v>13.512210803278689</v>
      </c>
      <c r="C2" s="5">
        <v>66.139221113787443</v>
      </c>
      <c r="D2" s="5">
        <v>10.570000000001301</v>
      </c>
      <c r="E2" s="6">
        <v>5.2923200000000001</v>
      </c>
      <c r="F2" s="5">
        <v>400</v>
      </c>
      <c r="G2" s="6" t="s">
        <v>8</v>
      </c>
      <c r="H2" s="7">
        <v>7.9</v>
      </c>
    </row>
    <row r="3" spans="1:8" x14ac:dyDescent="0.3">
      <c r="A3" s="5">
        <v>1.3093837439180329</v>
      </c>
      <c r="B3" s="5">
        <v>13.512210803278689</v>
      </c>
      <c r="C3" s="5">
        <v>110.6111671137873</v>
      </c>
      <c r="D3" s="5">
        <v>50.169999999999597</v>
      </c>
      <c r="E3" s="6">
        <v>20.46688</v>
      </c>
      <c r="F3" s="5">
        <v>400</v>
      </c>
      <c r="G3" s="6" t="s">
        <v>8</v>
      </c>
      <c r="H3" s="7">
        <v>7.9</v>
      </c>
    </row>
    <row r="4" spans="1:8" x14ac:dyDescent="0.3">
      <c r="A4" s="5">
        <v>1.3093837439180329</v>
      </c>
      <c r="B4" s="5">
        <v>13.512210803278689</v>
      </c>
      <c r="C4" s="5">
        <v>65.494699113787249</v>
      </c>
      <c r="D4" s="5">
        <v>10.210000000000299</v>
      </c>
      <c r="E4" s="6">
        <v>5.2923200000000001</v>
      </c>
      <c r="F4" s="5">
        <v>400</v>
      </c>
      <c r="G4" s="6" t="s">
        <v>8</v>
      </c>
      <c r="H4" s="7">
        <v>7.9</v>
      </c>
    </row>
    <row r="5" spans="1:8" x14ac:dyDescent="0.3">
      <c r="A5" s="5">
        <v>1.3093837439180329</v>
      </c>
      <c r="B5" s="5">
        <v>13.512210803278689</v>
      </c>
      <c r="C5" s="5">
        <v>224.69136511378741</v>
      </c>
      <c r="D5" s="5">
        <v>1.350000000002183</v>
      </c>
      <c r="E5" s="6">
        <v>20.023150000000001</v>
      </c>
      <c r="F5" s="5">
        <v>400</v>
      </c>
      <c r="G5" s="6" t="s">
        <v>8</v>
      </c>
      <c r="H5" s="7">
        <v>7.9</v>
      </c>
    </row>
    <row r="6" spans="1:8" x14ac:dyDescent="0.3">
      <c r="A6" s="5">
        <v>1.3093837439180329</v>
      </c>
      <c r="B6" s="5">
        <v>13.512210803278689</v>
      </c>
      <c r="C6" s="5">
        <v>68.717303113787324</v>
      </c>
      <c r="D6" s="5">
        <v>20.789999999999701</v>
      </c>
      <c r="E6" s="6">
        <v>10.84807</v>
      </c>
      <c r="F6" s="5">
        <v>400</v>
      </c>
      <c r="G6" s="6" t="s">
        <v>8</v>
      </c>
      <c r="H6" s="7">
        <v>7.9</v>
      </c>
    </row>
    <row r="7" spans="1:8" x14ac:dyDescent="0.3">
      <c r="A7" s="5">
        <v>1.3093837439180329</v>
      </c>
      <c r="B7" s="5">
        <v>13.512210803278689</v>
      </c>
      <c r="C7" s="5">
        <v>72.584427113787427</v>
      </c>
      <c r="D7" s="5">
        <v>100.239999999999</v>
      </c>
      <c r="E7" s="6">
        <v>15.28112</v>
      </c>
      <c r="F7" s="5">
        <v>400</v>
      </c>
      <c r="G7" s="6" t="s">
        <v>8</v>
      </c>
      <c r="H7" s="7">
        <v>7.9</v>
      </c>
    </row>
    <row r="8" spans="1:8" x14ac:dyDescent="0.3">
      <c r="A8" s="5">
        <v>1.3093837439180329</v>
      </c>
      <c r="B8" s="5">
        <v>13.512210803278689</v>
      </c>
      <c r="C8" s="5">
        <v>68.717305113787262</v>
      </c>
      <c r="D8" s="5">
        <v>16.230000000000189</v>
      </c>
      <c r="E8" s="6">
        <v>5.5479500000000002</v>
      </c>
      <c r="F8" s="5">
        <v>400</v>
      </c>
      <c r="G8" s="6" t="s">
        <v>8</v>
      </c>
      <c r="H8" s="7">
        <v>7.9</v>
      </c>
    </row>
    <row r="9" spans="1:8" x14ac:dyDescent="0.3">
      <c r="A9" s="5">
        <v>1.3093837439180329</v>
      </c>
      <c r="B9" s="5">
        <v>13.512210803278689</v>
      </c>
      <c r="C9" s="5">
        <v>77.740597113787672</v>
      </c>
      <c r="D9" s="5">
        <v>2.7600000000020941</v>
      </c>
      <c r="E9" s="6">
        <v>10.4112799999999</v>
      </c>
      <c r="F9" s="5">
        <v>400</v>
      </c>
      <c r="G9" s="6" t="s">
        <v>8</v>
      </c>
      <c r="H9" s="7">
        <v>7.9</v>
      </c>
    </row>
    <row r="10" spans="1:8" x14ac:dyDescent="0.3">
      <c r="A10" s="5">
        <v>1.3093837439180329</v>
      </c>
      <c r="B10" s="5">
        <v>13.512210803278689</v>
      </c>
      <c r="C10" s="5">
        <v>68.717305113787035</v>
      </c>
      <c r="D10" s="5">
        <v>39.099999999997692</v>
      </c>
      <c r="E10" s="6">
        <v>3.7249900000000049</v>
      </c>
      <c r="F10" s="5">
        <v>400</v>
      </c>
      <c r="G10" s="6" t="s">
        <v>8</v>
      </c>
      <c r="H10" s="7">
        <v>7.9</v>
      </c>
    </row>
    <row r="11" spans="1:8" x14ac:dyDescent="0.3">
      <c r="A11" s="5">
        <v>1.3093837439180329</v>
      </c>
      <c r="B11" s="5">
        <v>13.512210803278689</v>
      </c>
      <c r="C11" s="5">
        <v>67.428263113787693</v>
      </c>
      <c r="D11" s="5">
        <v>4.1200000000003456</v>
      </c>
      <c r="E11" s="6">
        <v>40.565959999999897</v>
      </c>
      <c r="F11" s="5">
        <v>400</v>
      </c>
      <c r="G11" s="6" t="s">
        <v>8</v>
      </c>
      <c r="H11" s="7">
        <v>7.9</v>
      </c>
    </row>
    <row r="12" spans="1:8" x14ac:dyDescent="0.3">
      <c r="A12" s="5">
        <v>1.3111379078333341</v>
      </c>
      <c r="B12" s="5">
        <v>11.356199633333331</v>
      </c>
      <c r="C12" s="5">
        <v>59.456618517953252</v>
      </c>
      <c r="D12" s="5">
        <v>1.8900000000030559</v>
      </c>
      <c r="E12" s="6">
        <v>5.2923200000000001</v>
      </c>
      <c r="F12" s="5">
        <v>400</v>
      </c>
      <c r="G12" s="6" t="s">
        <v>8</v>
      </c>
      <c r="H12" s="7">
        <v>7.9</v>
      </c>
    </row>
    <row r="13" spans="1:8" x14ac:dyDescent="0.3">
      <c r="A13" s="5">
        <v>1.3009855792333329</v>
      </c>
      <c r="B13" s="5">
        <v>11.308005316666661</v>
      </c>
      <c r="C13" s="5">
        <v>59.462684917738649</v>
      </c>
      <c r="D13" s="5">
        <v>13.519999999999751</v>
      </c>
      <c r="E13" s="6">
        <v>5.2923200000000001</v>
      </c>
      <c r="F13" s="5">
        <v>400</v>
      </c>
      <c r="G13" s="6" t="s">
        <v>8</v>
      </c>
      <c r="H13" s="7">
        <v>7.9</v>
      </c>
    </row>
    <row r="14" spans="1:8" x14ac:dyDescent="0.3">
      <c r="A14" s="5">
        <v>1.3009855792333329</v>
      </c>
      <c r="B14" s="5">
        <v>11.308005316666661</v>
      </c>
      <c r="C14" s="5">
        <v>65.263372917738977</v>
      </c>
      <c r="D14" s="5">
        <v>7.930000000001769</v>
      </c>
      <c r="E14" s="6">
        <v>5.8200200000000004</v>
      </c>
      <c r="F14" s="5">
        <v>400</v>
      </c>
      <c r="G14" s="6" t="s">
        <v>8</v>
      </c>
      <c r="H14" s="7">
        <v>7.9</v>
      </c>
    </row>
    <row r="15" spans="1:8" x14ac:dyDescent="0.3">
      <c r="A15" s="5">
        <v>1.3009855792333329</v>
      </c>
      <c r="B15" s="5">
        <v>11.308005316666661</v>
      </c>
      <c r="C15" s="5">
        <v>134.87163491773831</v>
      </c>
      <c r="D15" s="5">
        <v>4.379999999997608</v>
      </c>
      <c r="E15" s="6">
        <v>12.84873</v>
      </c>
      <c r="F15" s="5">
        <v>400</v>
      </c>
      <c r="G15" s="6" t="s">
        <v>8</v>
      </c>
      <c r="H15" s="7">
        <v>7.9</v>
      </c>
    </row>
    <row r="16" spans="1:8" x14ac:dyDescent="0.3">
      <c r="A16" s="5">
        <v>1.3946989814262301</v>
      </c>
      <c r="B16" s="5">
        <v>22.53432670491803</v>
      </c>
      <c r="C16" s="5">
        <v>108.6243978595884</v>
      </c>
      <c r="D16" s="5">
        <v>27.010000000000641</v>
      </c>
      <c r="E16" s="6">
        <v>5.2923200000000001</v>
      </c>
      <c r="F16" s="5">
        <v>400</v>
      </c>
      <c r="G16" s="6" t="s">
        <v>8</v>
      </c>
      <c r="H16" s="7">
        <v>7.9</v>
      </c>
    </row>
    <row r="17" spans="6:6" x14ac:dyDescent="0.3">
      <c r="F17" s="5"/>
    </row>
    <row r="18" spans="6:6" x14ac:dyDescent="0.3">
      <c r="F18" s="5"/>
    </row>
    <row r="19" spans="6:6" x14ac:dyDescent="0.3">
      <c r="F19" s="5"/>
    </row>
    <row r="20" spans="6:6" x14ac:dyDescent="0.3">
      <c r="F20" s="5"/>
    </row>
    <row r="21" spans="6:6" x14ac:dyDescent="0.3">
      <c r="F21" s="5"/>
    </row>
    <row r="22" spans="6:6" x14ac:dyDescent="0.3">
      <c r="F22" s="5"/>
    </row>
    <row r="23" spans="6:6" x14ac:dyDescent="0.3">
      <c r="F23" s="5"/>
    </row>
    <row r="24" spans="6:6" x14ac:dyDescent="0.3">
      <c r="F24" s="5"/>
    </row>
    <row r="25" spans="6:6" x14ac:dyDescent="0.3">
      <c r="F25" s="5"/>
    </row>
    <row r="26" spans="6:6" x14ac:dyDescent="0.3">
      <c r="F26" s="5"/>
    </row>
    <row r="27" spans="6:6" x14ac:dyDescent="0.3">
      <c r="F27" s="5"/>
    </row>
    <row r="28" spans="6:6" x14ac:dyDescent="0.3">
      <c r="F28" s="5"/>
    </row>
    <row r="29" spans="6:6" x14ac:dyDescent="0.3">
      <c r="F29" s="5"/>
    </row>
    <row r="30" spans="6:6" x14ac:dyDescent="0.3">
      <c r="F30" s="5"/>
    </row>
    <row r="31" spans="6:6" x14ac:dyDescent="0.3">
      <c r="F31" s="5"/>
    </row>
    <row r="32" spans="6:6" x14ac:dyDescent="0.3">
      <c r="F32" s="5"/>
    </row>
    <row r="33" spans="6:6" x14ac:dyDescent="0.3">
      <c r="F33" s="5"/>
    </row>
    <row r="34" spans="6:6" x14ac:dyDescent="0.3">
      <c r="F34" s="5"/>
    </row>
    <row r="35" spans="6:6" x14ac:dyDescent="0.3">
      <c r="F35" s="5"/>
    </row>
    <row r="36" spans="6:6" x14ac:dyDescent="0.3">
      <c r="F36" s="5"/>
    </row>
    <row r="37" spans="6:6" x14ac:dyDescent="0.3">
      <c r="F37" s="5"/>
    </row>
    <row r="38" spans="6:6" x14ac:dyDescent="0.3">
      <c r="F38" s="5"/>
    </row>
    <row r="39" spans="6:6" x14ac:dyDescent="0.3">
      <c r="F39" s="5"/>
    </row>
    <row r="40" spans="6:6" x14ac:dyDescent="0.3">
      <c r="F40" s="5"/>
    </row>
    <row r="41" spans="6:6" x14ac:dyDescent="0.3">
      <c r="F41" s="5"/>
    </row>
    <row r="42" spans="6:6" x14ac:dyDescent="0.3">
      <c r="F42" s="5"/>
    </row>
    <row r="43" spans="6:6" x14ac:dyDescent="0.3">
      <c r="F43" s="5"/>
    </row>
    <row r="44" spans="6:6" x14ac:dyDescent="0.3">
      <c r="F44" s="5"/>
    </row>
    <row r="45" spans="6:6" x14ac:dyDescent="0.3">
      <c r="F45" s="5"/>
    </row>
    <row r="46" spans="6:6" x14ac:dyDescent="0.3">
      <c r="F46" s="5"/>
    </row>
    <row r="47" spans="6:6" x14ac:dyDescent="0.3">
      <c r="F47" s="5"/>
    </row>
    <row r="48" spans="6:6" x14ac:dyDescent="0.3">
      <c r="F48" s="5"/>
    </row>
    <row r="49" spans="6:6" x14ac:dyDescent="0.3">
      <c r="F49" s="5"/>
    </row>
    <row r="50" spans="6:6" x14ac:dyDescent="0.3">
      <c r="F50" s="5"/>
    </row>
    <row r="51" spans="6:6" x14ac:dyDescent="0.3">
      <c r="F51" s="5"/>
    </row>
    <row r="52" spans="6:6" x14ac:dyDescent="0.3">
      <c r="F52" s="5"/>
    </row>
    <row r="53" spans="6:6" x14ac:dyDescent="0.3">
      <c r="F53" s="5"/>
    </row>
    <row r="54" spans="6:6" x14ac:dyDescent="0.3">
      <c r="F54" s="5"/>
    </row>
    <row r="55" spans="6:6" x14ac:dyDescent="0.3">
      <c r="F55" s="5"/>
    </row>
    <row r="56" spans="6:6" x14ac:dyDescent="0.3">
      <c r="F56" s="5"/>
    </row>
    <row r="57" spans="6:6" x14ac:dyDescent="0.3">
      <c r="F57" s="5"/>
    </row>
    <row r="58" spans="6:6" x14ac:dyDescent="0.3">
      <c r="F58" s="5"/>
    </row>
    <row r="59" spans="6:6" x14ac:dyDescent="0.3">
      <c r="F59" s="5"/>
    </row>
    <row r="60" spans="6:6" x14ac:dyDescent="0.3">
      <c r="F60" s="5"/>
    </row>
    <row r="61" spans="6:6" x14ac:dyDescent="0.3">
      <c r="F61" s="5"/>
    </row>
    <row r="62" spans="6:6" x14ac:dyDescent="0.3">
      <c r="F62" s="5"/>
    </row>
    <row r="63" spans="6:6" x14ac:dyDescent="0.3">
      <c r="F63" s="5"/>
    </row>
    <row r="64" spans="6:6" x14ac:dyDescent="0.3">
      <c r="F64" s="5"/>
    </row>
    <row r="65" spans="6:6" x14ac:dyDescent="0.3">
      <c r="F65" s="5"/>
    </row>
    <row r="66" spans="6:6" x14ac:dyDescent="0.3">
      <c r="F66" s="5"/>
    </row>
    <row r="67" spans="6:6" x14ac:dyDescent="0.3">
      <c r="F67" s="5"/>
    </row>
    <row r="68" spans="6:6" x14ac:dyDescent="0.3">
      <c r="F68" s="5"/>
    </row>
    <row r="69" spans="6:6" x14ac:dyDescent="0.3">
      <c r="F69" s="5"/>
    </row>
    <row r="70" spans="6:6" x14ac:dyDescent="0.3">
      <c r="F70" s="5"/>
    </row>
    <row r="71" spans="6:6" x14ac:dyDescent="0.3">
      <c r="F71" s="5"/>
    </row>
    <row r="72" spans="6:6" x14ac:dyDescent="0.3">
      <c r="F72" s="5"/>
    </row>
    <row r="73" spans="6:6" x14ac:dyDescent="0.3">
      <c r="F73" s="5"/>
    </row>
    <row r="74" spans="6:6" x14ac:dyDescent="0.3">
      <c r="F74" s="5"/>
    </row>
    <row r="75" spans="6:6" x14ac:dyDescent="0.3">
      <c r="F75" s="5"/>
    </row>
    <row r="76" spans="6:6" x14ac:dyDescent="0.3">
      <c r="F76" s="5"/>
    </row>
    <row r="77" spans="6:6" x14ac:dyDescent="0.3">
      <c r="F77" s="5"/>
    </row>
    <row r="78" spans="6:6" x14ac:dyDescent="0.3">
      <c r="F78" s="5"/>
    </row>
    <row r="79" spans="6:6" x14ac:dyDescent="0.3">
      <c r="F79" s="5"/>
    </row>
    <row r="80" spans="6:6" x14ac:dyDescent="0.3">
      <c r="F80" s="5"/>
    </row>
    <row r="81" spans="1:7" x14ac:dyDescent="0.3">
      <c r="F81" s="5"/>
    </row>
    <row r="82" spans="1:7" x14ac:dyDescent="0.3">
      <c r="F82" s="5"/>
    </row>
    <row r="83" spans="1:7" x14ac:dyDescent="0.3">
      <c r="F83" s="5"/>
    </row>
    <row r="84" spans="1:7" x14ac:dyDescent="0.3">
      <c r="F84" s="5"/>
    </row>
    <row r="85" spans="1:7" x14ac:dyDescent="0.3">
      <c r="F85" s="5"/>
    </row>
    <row r="86" spans="1:7" x14ac:dyDescent="0.3">
      <c r="F86" s="5"/>
    </row>
    <row r="87" spans="1:7" x14ac:dyDescent="0.3">
      <c r="F87" s="5"/>
    </row>
    <row r="88" spans="1:7" x14ac:dyDescent="0.3">
      <c r="F88" s="5"/>
    </row>
    <row r="89" spans="1:7" x14ac:dyDescent="0.3">
      <c r="F89" s="5"/>
    </row>
    <row r="90" spans="1:7" x14ac:dyDescent="0.3">
      <c r="F90" s="5"/>
    </row>
    <row r="91" spans="1:7" x14ac:dyDescent="0.3">
      <c r="F91" s="5"/>
    </row>
    <row r="92" spans="1:7" x14ac:dyDescent="0.3">
      <c r="F92" s="5"/>
    </row>
    <row r="93" spans="1:7" x14ac:dyDescent="0.3">
      <c r="F93" s="5"/>
    </row>
    <row r="94" spans="1:7" x14ac:dyDescent="0.3">
      <c r="F94" s="5"/>
    </row>
    <row r="95" spans="1:7" x14ac:dyDescent="0.3">
      <c r="A95" s="8"/>
      <c r="B95" s="8"/>
      <c r="C95" s="8"/>
      <c r="D95" s="8"/>
      <c r="E95" s="9"/>
      <c r="F95" s="8"/>
      <c r="G95" s="9"/>
    </row>
    <row r="96" spans="1:7" x14ac:dyDescent="0.3">
      <c r="F96" s="5"/>
    </row>
    <row r="97" spans="1:8" x14ac:dyDescent="0.3">
      <c r="F97" s="5"/>
    </row>
    <row r="98" spans="1:8" s="2" customFormat="1" x14ac:dyDescent="0.3">
      <c r="A98" s="5"/>
      <c r="B98" s="5"/>
      <c r="C98" s="5"/>
      <c r="D98" s="5"/>
      <c r="E98" s="6"/>
      <c r="F98" s="5"/>
      <c r="G98" s="6"/>
      <c r="H98" s="7"/>
    </row>
    <row r="99" spans="1:8" x14ac:dyDescent="0.3">
      <c r="F99" s="5"/>
    </row>
    <row r="100" spans="1:8" x14ac:dyDescent="0.3">
      <c r="F100" s="5"/>
    </row>
    <row r="101" spans="1:8" x14ac:dyDescent="0.3">
      <c r="F101" s="5"/>
    </row>
    <row r="102" spans="1:8" x14ac:dyDescent="0.3">
      <c r="F102" s="5"/>
    </row>
    <row r="103" spans="1:8" x14ac:dyDescent="0.3">
      <c r="F103" s="5"/>
    </row>
    <row r="104" spans="1:8" x14ac:dyDescent="0.3">
      <c r="F104" s="5"/>
    </row>
    <row r="105" spans="1:8" x14ac:dyDescent="0.3">
      <c r="F105" s="5"/>
    </row>
    <row r="106" spans="1:8" x14ac:dyDescent="0.3">
      <c r="F106" s="5"/>
    </row>
    <row r="107" spans="1:8" x14ac:dyDescent="0.3">
      <c r="F107" s="5"/>
    </row>
    <row r="108" spans="1:8" x14ac:dyDescent="0.3">
      <c r="F108" s="5"/>
    </row>
    <row r="109" spans="1:8" x14ac:dyDescent="0.3">
      <c r="F109" s="5"/>
    </row>
    <row r="110" spans="1:8" x14ac:dyDescent="0.3">
      <c r="F110" s="5"/>
    </row>
    <row r="111" spans="1:8" x14ac:dyDescent="0.3">
      <c r="F111" s="5"/>
    </row>
    <row r="112" spans="1:8" x14ac:dyDescent="0.3">
      <c r="F112" s="5"/>
    </row>
    <row r="113" spans="6:6" x14ac:dyDescent="0.3">
      <c r="F113" s="5"/>
    </row>
    <row r="114" spans="6:6" x14ac:dyDescent="0.3">
      <c r="F114" s="5"/>
    </row>
    <row r="115" spans="6:6" x14ac:dyDescent="0.3">
      <c r="F115" s="5"/>
    </row>
    <row r="116" spans="6:6" x14ac:dyDescent="0.3">
      <c r="F116" s="5"/>
    </row>
    <row r="117" spans="6:6" x14ac:dyDescent="0.3">
      <c r="F117" s="5"/>
    </row>
    <row r="118" spans="6:6" x14ac:dyDescent="0.3">
      <c r="F118" s="5"/>
    </row>
    <row r="119" spans="6:6" x14ac:dyDescent="0.3">
      <c r="F119" s="5"/>
    </row>
    <row r="120" spans="6:6" x14ac:dyDescent="0.3">
      <c r="F120" s="5"/>
    </row>
    <row r="121" spans="6:6" x14ac:dyDescent="0.3">
      <c r="F121" s="5"/>
    </row>
    <row r="122" spans="6:6" x14ac:dyDescent="0.3">
      <c r="F122" s="5"/>
    </row>
    <row r="123" spans="6:6" x14ac:dyDescent="0.3">
      <c r="F123" s="5"/>
    </row>
    <row r="124" spans="6:6" x14ac:dyDescent="0.3">
      <c r="F124" s="5"/>
    </row>
    <row r="125" spans="6:6" x14ac:dyDescent="0.3">
      <c r="F125" s="5"/>
    </row>
    <row r="126" spans="6:6" x14ac:dyDescent="0.3">
      <c r="F126" s="5"/>
    </row>
    <row r="127" spans="6:6" x14ac:dyDescent="0.3">
      <c r="F127" s="5"/>
    </row>
    <row r="128" spans="6:6" x14ac:dyDescent="0.3">
      <c r="F128" s="5"/>
    </row>
    <row r="129" spans="6:6" x14ac:dyDescent="0.3">
      <c r="F129" s="5"/>
    </row>
    <row r="130" spans="6:6" x14ac:dyDescent="0.3">
      <c r="F130" s="5"/>
    </row>
    <row r="131" spans="6:6" x14ac:dyDescent="0.3">
      <c r="F131" s="5"/>
    </row>
    <row r="132" spans="6:6" x14ac:dyDescent="0.3">
      <c r="F132" s="5"/>
    </row>
    <row r="133" spans="6:6" x14ac:dyDescent="0.3">
      <c r="F133" s="5"/>
    </row>
    <row r="134" spans="6:6" x14ac:dyDescent="0.3">
      <c r="F134" s="5"/>
    </row>
    <row r="135" spans="6:6" x14ac:dyDescent="0.3">
      <c r="F135" s="5"/>
    </row>
    <row r="136" spans="6:6" x14ac:dyDescent="0.3">
      <c r="F136" s="5"/>
    </row>
    <row r="137" spans="6:6" x14ac:dyDescent="0.3">
      <c r="F137" s="5"/>
    </row>
    <row r="138" spans="6:6" x14ac:dyDescent="0.3">
      <c r="F138" s="5"/>
    </row>
    <row r="139" spans="6:6" x14ac:dyDescent="0.3">
      <c r="F139" s="5"/>
    </row>
    <row r="140" spans="6:6" x14ac:dyDescent="0.3">
      <c r="F140" s="5"/>
    </row>
    <row r="141" spans="6:6" x14ac:dyDescent="0.3">
      <c r="F141" s="5"/>
    </row>
    <row r="142" spans="6:6" x14ac:dyDescent="0.3">
      <c r="F142" s="5"/>
    </row>
    <row r="143" spans="6:6" x14ac:dyDescent="0.3">
      <c r="F143" s="5"/>
    </row>
    <row r="144" spans="6:6" x14ac:dyDescent="0.3">
      <c r="F144" s="5"/>
    </row>
    <row r="145" spans="6:6" x14ac:dyDescent="0.3">
      <c r="F145" s="5"/>
    </row>
    <row r="146" spans="6:6" x14ac:dyDescent="0.3">
      <c r="F146" s="5"/>
    </row>
    <row r="147" spans="6:6" x14ac:dyDescent="0.3">
      <c r="F147" s="5"/>
    </row>
    <row r="148" spans="6:6" x14ac:dyDescent="0.3">
      <c r="F148" s="5"/>
    </row>
    <row r="149" spans="6:6" x14ac:dyDescent="0.3">
      <c r="F149" s="5"/>
    </row>
    <row r="150" spans="6:6" x14ac:dyDescent="0.3">
      <c r="F150" s="5"/>
    </row>
    <row r="151" spans="6:6" x14ac:dyDescent="0.3">
      <c r="F151" s="5"/>
    </row>
    <row r="152" spans="6:6" x14ac:dyDescent="0.3">
      <c r="F152" s="5"/>
    </row>
    <row r="153" spans="6:6" x14ac:dyDescent="0.3">
      <c r="F153" s="5"/>
    </row>
    <row r="154" spans="6:6" x14ac:dyDescent="0.3">
      <c r="F154" s="5"/>
    </row>
    <row r="155" spans="6:6" x14ac:dyDescent="0.3">
      <c r="F155" s="5"/>
    </row>
    <row r="156" spans="6:6" x14ac:dyDescent="0.3">
      <c r="F156" s="5"/>
    </row>
    <row r="157" spans="6:6" x14ac:dyDescent="0.3">
      <c r="F157" s="5"/>
    </row>
    <row r="158" spans="6:6" x14ac:dyDescent="0.3">
      <c r="F158" s="5"/>
    </row>
    <row r="159" spans="6:6" x14ac:dyDescent="0.3">
      <c r="F159" s="5"/>
    </row>
    <row r="160" spans="6:6" x14ac:dyDescent="0.3">
      <c r="F160" s="5"/>
    </row>
    <row r="161" spans="6:6" x14ac:dyDescent="0.3">
      <c r="F161" s="5"/>
    </row>
    <row r="162" spans="6:6" x14ac:dyDescent="0.3">
      <c r="F162" s="5"/>
    </row>
    <row r="163" spans="6:6" x14ac:dyDescent="0.3">
      <c r="F163" s="5"/>
    </row>
    <row r="164" spans="6:6" x14ac:dyDescent="0.3">
      <c r="F164" s="5"/>
    </row>
    <row r="165" spans="6:6" x14ac:dyDescent="0.3">
      <c r="F165" s="5"/>
    </row>
    <row r="166" spans="6:6" x14ac:dyDescent="0.3">
      <c r="F166" s="5"/>
    </row>
    <row r="167" spans="6:6" x14ac:dyDescent="0.3">
      <c r="F167" s="5"/>
    </row>
    <row r="168" spans="6:6" x14ac:dyDescent="0.3">
      <c r="F168" s="5"/>
    </row>
    <row r="169" spans="6:6" x14ac:dyDescent="0.3">
      <c r="F169" s="5"/>
    </row>
    <row r="170" spans="6:6" x14ac:dyDescent="0.3">
      <c r="F170" s="5"/>
    </row>
    <row r="171" spans="6:6" x14ac:dyDescent="0.3">
      <c r="F171" s="5"/>
    </row>
    <row r="172" spans="6:6" x14ac:dyDescent="0.3">
      <c r="F172" s="5"/>
    </row>
    <row r="173" spans="6:6" x14ac:dyDescent="0.3">
      <c r="F173" s="5"/>
    </row>
    <row r="174" spans="6:6" x14ac:dyDescent="0.3">
      <c r="F174" s="5"/>
    </row>
    <row r="175" spans="6:6" x14ac:dyDescent="0.3">
      <c r="F175" s="5"/>
    </row>
    <row r="176" spans="6:6" x14ac:dyDescent="0.3">
      <c r="F176" s="5"/>
    </row>
    <row r="177" spans="6:6" x14ac:dyDescent="0.3">
      <c r="F177" s="5"/>
    </row>
    <row r="178" spans="6:6" x14ac:dyDescent="0.3">
      <c r="F178" s="5"/>
    </row>
    <row r="179" spans="6:6" x14ac:dyDescent="0.3">
      <c r="F179" s="5"/>
    </row>
    <row r="180" spans="6:6" x14ac:dyDescent="0.3">
      <c r="F180" s="5"/>
    </row>
    <row r="181" spans="6:6" x14ac:dyDescent="0.3">
      <c r="F181" s="5"/>
    </row>
    <row r="182" spans="6:6" x14ac:dyDescent="0.3">
      <c r="F182" s="5"/>
    </row>
    <row r="183" spans="6:6" x14ac:dyDescent="0.3">
      <c r="F183" s="5"/>
    </row>
    <row r="184" spans="6:6" x14ac:dyDescent="0.3">
      <c r="F184" s="5"/>
    </row>
    <row r="185" spans="6:6" x14ac:dyDescent="0.3">
      <c r="F185" s="5"/>
    </row>
    <row r="186" spans="6:6" x14ac:dyDescent="0.3">
      <c r="F186" s="5"/>
    </row>
    <row r="187" spans="6:6" x14ac:dyDescent="0.3">
      <c r="F187" s="5"/>
    </row>
    <row r="188" spans="6:6" x14ac:dyDescent="0.3">
      <c r="F188" s="5"/>
    </row>
    <row r="189" spans="6:6" x14ac:dyDescent="0.3">
      <c r="F189" s="5"/>
    </row>
    <row r="190" spans="6:6" x14ac:dyDescent="0.3">
      <c r="F190" s="5"/>
    </row>
    <row r="191" spans="6:6" x14ac:dyDescent="0.3">
      <c r="F191" s="5"/>
    </row>
    <row r="192" spans="6:6" x14ac:dyDescent="0.3">
      <c r="F192" s="5"/>
    </row>
    <row r="193" spans="1:8" x14ac:dyDescent="0.3">
      <c r="F193" s="5"/>
    </row>
    <row r="194" spans="1:8" x14ac:dyDescent="0.3">
      <c r="F194" s="5"/>
    </row>
    <row r="195" spans="1:8" ht="15" thickBot="1" x14ac:dyDescent="0.35">
      <c r="A195" s="10"/>
      <c r="B195" s="10"/>
      <c r="C195" s="10"/>
      <c r="D195" s="10"/>
      <c r="E195" s="11"/>
      <c r="F195" s="10"/>
      <c r="G195" s="11"/>
    </row>
    <row r="196" spans="1:8" x14ac:dyDescent="0.3">
      <c r="F196" s="5"/>
    </row>
    <row r="197" spans="1:8" x14ac:dyDescent="0.3">
      <c r="F197" s="5"/>
    </row>
    <row r="198" spans="1:8" s="13" customFormat="1" ht="15" customHeight="1" thickBot="1" x14ac:dyDescent="0.35">
      <c r="A198" s="5"/>
      <c r="B198" s="5"/>
      <c r="C198" s="5"/>
      <c r="D198" s="5"/>
      <c r="E198" s="6"/>
      <c r="F198" s="5"/>
      <c r="G198" s="6"/>
      <c r="H198" s="7"/>
    </row>
    <row r="199" spans="1:8" x14ac:dyDescent="0.3">
      <c r="F199" s="5"/>
    </row>
    <row r="200" spans="1:8" x14ac:dyDescent="0.3">
      <c r="F200" s="5"/>
    </row>
    <row r="201" spans="1:8" x14ac:dyDescent="0.3">
      <c r="F201" s="5"/>
    </row>
    <row r="202" spans="1:8" x14ac:dyDescent="0.3">
      <c r="F202" s="5"/>
    </row>
    <row r="203" spans="1:8" x14ac:dyDescent="0.3">
      <c r="F203" s="5"/>
    </row>
    <row r="204" spans="1:8" x14ac:dyDescent="0.3">
      <c r="F204" s="5"/>
    </row>
    <row r="205" spans="1:8" x14ac:dyDescent="0.3">
      <c r="F205" s="5"/>
    </row>
    <row r="206" spans="1:8" x14ac:dyDescent="0.3">
      <c r="F206" s="5"/>
    </row>
    <row r="207" spans="1:8" x14ac:dyDescent="0.3">
      <c r="F207" s="5"/>
    </row>
    <row r="208" spans="1:8" x14ac:dyDescent="0.3">
      <c r="F208" s="5"/>
    </row>
    <row r="209" spans="1:8" x14ac:dyDescent="0.3">
      <c r="F209" s="5"/>
    </row>
    <row r="210" spans="1:8" x14ac:dyDescent="0.3">
      <c r="F210" s="5"/>
    </row>
    <row r="211" spans="1:8" x14ac:dyDescent="0.3">
      <c r="F211" s="5"/>
    </row>
    <row r="212" spans="1:8" x14ac:dyDescent="0.3">
      <c r="F212" s="5"/>
    </row>
    <row r="213" spans="1:8" x14ac:dyDescent="0.3">
      <c r="F213" s="5"/>
    </row>
    <row r="214" spans="1:8" x14ac:dyDescent="0.3">
      <c r="F214" s="5"/>
    </row>
    <row r="215" spans="1:8" x14ac:dyDescent="0.3">
      <c r="F215" s="5"/>
    </row>
    <row r="216" spans="1:8" x14ac:dyDescent="0.3">
      <c r="F216" s="5"/>
    </row>
    <row r="217" spans="1:8" ht="15" thickBot="1" x14ac:dyDescent="0.35">
      <c r="A217" s="10"/>
      <c r="B217" s="10"/>
      <c r="C217" s="10"/>
      <c r="D217" s="10"/>
      <c r="E217" s="11"/>
      <c r="F217" s="10"/>
      <c r="G217" s="11"/>
    </row>
    <row r="220" spans="1:8" s="13" customFormat="1" ht="15" customHeight="1" thickBot="1" x14ac:dyDescent="0.35">
      <c r="A220" s="5"/>
      <c r="B220" s="5"/>
      <c r="C220" s="5"/>
      <c r="D220" s="5"/>
      <c r="E220" s="6"/>
      <c r="F220" s="6"/>
      <c r="G220" s="6"/>
      <c r="H22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B7872-9C29-4439-8646-9262F15CCD23}">
  <dimension ref="A1:H243"/>
  <sheetViews>
    <sheetView workbookViewId="0">
      <selection activeCell="B9" sqref="B9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5">
        <v>4.1892539940575002</v>
      </c>
      <c r="B2" s="5">
        <v>10.3670597615</v>
      </c>
      <c r="C2" s="5">
        <v>80.656710264607398</v>
      </c>
      <c r="D2" s="5">
        <v>0.69393801386419196</v>
      </c>
      <c r="E2" s="6">
        <v>0.82286789445739505</v>
      </c>
      <c r="F2" s="5">
        <v>400</v>
      </c>
      <c r="G2" s="6" t="s">
        <v>9</v>
      </c>
      <c r="H2" s="7">
        <v>6.1</v>
      </c>
    </row>
    <row r="3" spans="1:8" x14ac:dyDescent="0.3">
      <c r="A3" s="5">
        <v>4.1892539940575002</v>
      </c>
      <c r="B3" s="5">
        <v>10.3670597615</v>
      </c>
      <c r="C3" s="5">
        <v>227.29212593415701</v>
      </c>
      <c r="D3" s="5">
        <v>1.9200000384103</v>
      </c>
      <c r="E3" s="6">
        <v>2.1144900822898101</v>
      </c>
      <c r="F3" s="5">
        <v>400</v>
      </c>
      <c r="G3" s="6" t="s">
        <v>9</v>
      </c>
      <c r="H3" s="7">
        <v>6.1</v>
      </c>
    </row>
    <row r="4" spans="1:8" x14ac:dyDescent="0.3">
      <c r="A4" s="5">
        <v>4.1892539940575002</v>
      </c>
      <c r="B4" s="5">
        <v>10.3670597615</v>
      </c>
      <c r="C4" s="5">
        <v>110.06641108861101</v>
      </c>
      <c r="D4" s="5">
        <v>2.29094604581968</v>
      </c>
      <c r="E4" s="6">
        <v>0.39750290395005899</v>
      </c>
      <c r="F4" s="5">
        <v>400</v>
      </c>
      <c r="G4" s="6" t="s">
        <v>9</v>
      </c>
      <c r="H4" s="7">
        <v>6.1</v>
      </c>
    </row>
    <row r="5" spans="1:8" x14ac:dyDescent="0.3">
      <c r="A5" s="5">
        <v>4.1892539940575002</v>
      </c>
      <c r="B5" s="5">
        <v>10.3670597615</v>
      </c>
      <c r="C5" s="5">
        <v>86.584357536420995</v>
      </c>
      <c r="D5" s="5">
        <v>2.6287493086095699</v>
      </c>
      <c r="E5" s="6">
        <v>0.22727151916940899</v>
      </c>
      <c r="F5" s="5">
        <v>400</v>
      </c>
      <c r="G5" s="6" t="s">
        <v>9</v>
      </c>
      <c r="H5" s="7">
        <v>6.1</v>
      </c>
    </row>
    <row r="6" spans="1:8" x14ac:dyDescent="0.3">
      <c r="A6" s="5">
        <v>4.1892539940575002</v>
      </c>
      <c r="B6" s="5">
        <v>10.3670597615</v>
      </c>
      <c r="C6" s="5">
        <v>92.582733934156195</v>
      </c>
      <c r="D6" s="5">
        <v>5.4700001093692601</v>
      </c>
      <c r="E6" s="6">
        <v>0.31985000639701799</v>
      </c>
      <c r="F6" s="5">
        <v>400</v>
      </c>
      <c r="G6" s="6" t="s">
        <v>9</v>
      </c>
      <c r="H6" s="7">
        <v>6.1</v>
      </c>
    </row>
    <row r="7" spans="1:8" x14ac:dyDescent="0.3">
      <c r="A7" s="5">
        <v>4.1892539940575002</v>
      </c>
      <c r="B7" s="5">
        <v>10.3670597615</v>
      </c>
      <c r="C7" s="5">
        <v>108.97709403041399</v>
      </c>
      <c r="D7" s="5">
        <v>2.2682727653661998</v>
      </c>
      <c r="E7" s="6">
        <v>0.39356885459137803</v>
      </c>
      <c r="F7" s="5">
        <v>400</v>
      </c>
      <c r="G7" s="6" t="s">
        <v>9</v>
      </c>
      <c r="H7" s="7">
        <v>6.1</v>
      </c>
    </row>
    <row r="8" spans="1:8" x14ac:dyDescent="0.3">
      <c r="A8" s="5">
        <v>4.1892539940575002</v>
      </c>
      <c r="B8" s="5">
        <v>10.3670597615</v>
      </c>
      <c r="C8" s="5">
        <v>199.29045719334599</v>
      </c>
      <c r="D8" s="5">
        <v>1.68346212563859</v>
      </c>
      <c r="E8" s="6">
        <v>1.1940400638808</v>
      </c>
      <c r="F8" s="5">
        <v>400</v>
      </c>
      <c r="G8" s="6" t="s">
        <v>9</v>
      </c>
      <c r="H8" s="7">
        <v>6.1</v>
      </c>
    </row>
    <row r="9" spans="1:8" x14ac:dyDescent="0.3">
      <c r="A9" s="5">
        <v>4.1892539940575002</v>
      </c>
      <c r="B9" s="5">
        <v>10.3670597615</v>
      </c>
      <c r="C9" s="5">
        <v>95.160901934155703</v>
      </c>
      <c r="D9" s="5">
        <v>2.1900000438108602</v>
      </c>
      <c r="E9" s="6">
        <v>0.56037493120751802</v>
      </c>
      <c r="F9" s="5">
        <v>400</v>
      </c>
      <c r="G9" s="6" t="s">
        <v>9</v>
      </c>
      <c r="H9" s="7">
        <v>6.1</v>
      </c>
    </row>
    <row r="10" spans="1:8" x14ac:dyDescent="0.3">
      <c r="A10" s="5">
        <v>4.1892539940575002</v>
      </c>
      <c r="B10" s="5">
        <v>10.3670597615</v>
      </c>
      <c r="C10" s="5">
        <v>78.261316792041697</v>
      </c>
      <c r="D10" s="5">
        <v>2.9700255346027999</v>
      </c>
      <c r="E10" s="6">
        <v>0.93221381240024603</v>
      </c>
      <c r="F10" s="5">
        <v>400</v>
      </c>
      <c r="G10" s="6" t="s">
        <v>9</v>
      </c>
      <c r="H10" s="7">
        <v>6.1</v>
      </c>
    </row>
    <row r="11" spans="1:8" x14ac:dyDescent="0.3">
      <c r="A11" s="5">
        <v>4.1892539940575002</v>
      </c>
      <c r="B11" s="5">
        <v>10.3670597615</v>
      </c>
      <c r="C11" s="5">
        <v>80.656738782608102</v>
      </c>
      <c r="D11" s="5">
        <v>3.060932061221</v>
      </c>
      <c r="E11" s="6">
        <v>1.07368756367372</v>
      </c>
      <c r="F11" s="5">
        <v>400</v>
      </c>
      <c r="G11" s="6" t="s">
        <v>9</v>
      </c>
      <c r="H11" s="7">
        <v>6.1</v>
      </c>
    </row>
    <row r="12" spans="1:8" x14ac:dyDescent="0.3">
      <c r="A12" s="5">
        <v>4.1892539940575002</v>
      </c>
      <c r="B12" s="5">
        <v>10.3670597615</v>
      </c>
      <c r="C12" s="5">
        <v>81.269417593409401</v>
      </c>
      <c r="D12" s="5">
        <v>0.97911801957438904</v>
      </c>
      <c r="E12" s="6">
        <v>0.34334722086694103</v>
      </c>
      <c r="F12" s="5">
        <v>400</v>
      </c>
      <c r="G12" s="6" t="s">
        <v>9</v>
      </c>
      <c r="H12" s="7">
        <v>6.1</v>
      </c>
    </row>
    <row r="13" spans="1:8" x14ac:dyDescent="0.3">
      <c r="A13" s="5">
        <v>4.1892539940575002</v>
      </c>
      <c r="B13" s="5">
        <v>10.3670597615</v>
      </c>
      <c r="C13" s="5">
        <v>84.848211934154705</v>
      </c>
      <c r="D13" s="5">
        <v>0.73000001458467501</v>
      </c>
      <c r="E13" s="6">
        <v>0.865630017312639</v>
      </c>
      <c r="F13" s="5">
        <v>400</v>
      </c>
      <c r="G13" s="6" t="s">
        <v>9</v>
      </c>
      <c r="H13" s="7">
        <v>6.1</v>
      </c>
    </row>
    <row r="14" spans="1:8" x14ac:dyDescent="0.3">
      <c r="A14" s="5">
        <v>4.1892539940575002</v>
      </c>
      <c r="B14" s="5">
        <v>10.3670597615</v>
      </c>
      <c r="C14" s="5">
        <v>77.861322100466097</v>
      </c>
      <c r="D14" s="5">
        <v>3.6156832595116599</v>
      </c>
      <c r="E14" s="6">
        <v>2.1442848510128698</v>
      </c>
      <c r="F14" s="5">
        <v>400</v>
      </c>
      <c r="G14" s="6" t="s">
        <v>9</v>
      </c>
      <c r="H14" s="7">
        <v>6.1</v>
      </c>
    </row>
    <row r="15" spans="1:8" x14ac:dyDescent="0.3">
      <c r="A15" s="5">
        <v>4.1892539940575002</v>
      </c>
      <c r="B15" s="5">
        <v>10.3670597615</v>
      </c>
      <c r="C15" s="5">
        <v>103.78233928920901</v>
      </c>
      <c r="D15" s="5">
        <v>0.87680319046895905</v>
      </c>
      <c r="E15" s="6">
        <v>0.52840009056796999</v>
      </c>
      <c r="F15" s="5">
        <v>400</v>
      </c>
      <c r="G15" s="6" t="s">
        <v>9</v>
      </c>
      <c r="H15" s="7">
        <v>6.1</v>
      </c>
    </row>
    <row r="16" spans="1:8" x14ac:dyDescent="0.3">
      <c r="A16" s="5">
        <v>4.1892539940575002</v>
      </c>
      <c r="B16" s="5">
        <v>10.3670597615</v>
      </c>
      <c r="C16" s="5">
        <v>74.960323169904697</v>
      </c>
      <c r="D16" s="5">
        <v>0.90310728613767299</v>
      </c>
      <c r="E16" s="6">
        <v>0.31669254435215399</v>
      </c>
      <c r="F16" s="5">
        <v>400</v>
      </c>
      <c r="G16" s="6" t="s">
        <v>9</v>
      </c>
      <c r="H16" s="7">
        <v>6.1</v>
      </c>
    </row>
    <row r="17" spans="1:8" x14ac:dyDescent="0.3">
      <c r="A17" s="5">
        <v>4.1892539940575002</v>
      </c>
      <c r="B17" s="5">
        <v>10.3670597615</v>
      </c>
      <c r="C17" s="5">
        <v>111.40368842149999</v>
      </c>
      <c r="D17" s="5">
        <v>0.94119201886344495</v>
      </c>
      <c r="E17" s="6">
        <v>1.5666566753331199</v>
      </c>
      <c r="F17" s="5">
        <v>400</v>
      </c>
      <c r="G17" s="6" t="s">
        <v>9</v>
      </c>
      <c r="H17" s="7">
        <v>6.1</v>
      </c>
    </row>
    <row r="18" spans="1:8" x14ac:dyDescent="0.3">
      <c r="A18" s="5">
        <v>4.1892539940575002</v>
      </c>
      <c r="B18" s="5">
        <v>10.3670597615</v>
      </c>
      <c r="C18" s="5">
        <v>76.696090456200906</v>
      </c>
      <c r="D18" s="5">
        <v>2.9106250239107401</v>
      </c>
      <c r="E18" s="6">
        <v>0.79356953615224102</v>
      </c>
      <c r="F18" s="5">
        <v>400</v>
      </c>
      <c r="G18" s="6" t="s">
        <v>9</v>
      </c>
      <c r="H18" s="7">
        <v>6.1</v>
      </c>
    </row>
    <row r="19" spans="1:8" x14ac:dyDescent="0.3">
      <c r="A19" s="5">
        <v>4.1892539940575002</v>
      </c>
      <c r="B19" s="5">
        <v>10.3670597615</v>
      </c>
      <c r="C19" s="5">
        <v>222.74628341547401</v>
      </c>
      <c r="D19" s="5">
        <v>1.8816000376421</v>
      </c>
      <c r="E19" s="6">
        <v>2.03220028064402</v>
      </c>
      <c r="F19" s="5">
        <v>400</v>
      </c>
      <c r="G19" s="6" t="s">
        <v>9</v>
      </c>
      <c r="H19" s="7">
        <v>6.1</v>
      </c>
    </row>
    <row r="20" spans="1:8" x14ac:dyDescent="0.3">
      <c r="A20" s="5">
        <v>4.1892539940575002</v>
      </c>
      <c r="B20" s="5">
        <v>10.3670597615</v>
      </c>
      <c r="C20" s="5">
        <v>81.882143934209694</v>
      </c>
      <c r="D20" s="5">
        <v>3.80240007604589</v>
      </c>
      <c r="E20" s="6">
        <v>0.48009667952193802</v>
      </c>
      <c r="F20" s="5">
        <v>400</v>
      </c>
      <c r="G20" s="6" t="s">
        <v>9</v>
      </c>
      <c r="H20" s="7">
        <v>6.1</v>
      </c>
    </row>
    <row r="21" spans="1:8" x14ac:dyDescent="0.3">
      <c r="A21" s="5">
        <v>4.1892539940575002</v>
      </c>
      <c r="B21" s="5">
        <v>10.3670597615</v>
      </c>
      <c r="C21" s="5">
        <v>101.52175307360601</v>
      </c>
      <c r="D21" s="5">
        <v>2.1130956889419701</v>
      </c>
      <c r="E21" s="6">
        <v>0.366644022111073</v>
      </c>
      <c r="F21" s="5">
        <v>400</v>
      </c>
      <c r="G21" s="6" t="s">
        <v>9</v>
      </c>
      <c r="H21" s="7">
        <v>6.1</v>
      </c>
    </row>
    <row r="22" spans="1:8" x14ac:dyDescent="0.3">
      <c r="A22" s="5">
        <v>4.1892539940575002</v>
      </c>
      <c r="B22" s="5">
        <v>10.3670597615</v>
      </c>
      <c r="C22" s="5">
        <v>89.564679613211794</v>
      </c>
      <c r="D22" s="5">
        <v>2.0612105212344298</v>
      </c>
      <c r="E22" s="6">
        <v>0.250116725002346</v>
      </c>
      <c r="F22" s="5">
        <v>400</v>
      </c>
      <c r="G22" s="6" t="s">
        <v>9</v>
      </c>
      <c r="H22" s="7">
        <v>6.1</v>
      </c>
    </row>
    <row r="23" spans="1:8" x14ac:dyDescent="0.3">
      <c r="A23" s="5">
        <v>4.1892539940575002</v>
      </c>
      <c r="B23" s="5">
        <v>10.3670597615</v>
      </c>
      <c r="C23" s="5">
        <v>116.896568624487</v>
      </c>
      <c r="D23" s="5">
        <v>0.84064635781012897</v>
      </c>
      <c r="E23" s="6">
        <v>2.83772381018855</v>
      </c>
      <c r="F23" s="5">
        <v>400</v>
      </c>
      <c r="G23" s="6" t="s">
        <v>9</v>
      </c>
      <c r="H23" s="7">
        <v>6.1</v>
      </c>
    </row>
    <row r="24" spans="1:8" x14ac:dyDescent="0.3">
      <c r="A24" s="5">
        <v>4.1892539940575002</v>
      </c>
      <c r="B24" s="5">
        <v>10.3670597615</v>
      </c>
      <c r="C24" s="5">
        <v>216.06389491300999</v>
      </c>
      <c r="D24" s="5">
        <v>1.82515203651283</v>
      </c>
      <c r="E24" s="6">
        <v>1.9112342722247</v>
      </c>
      <c r="F24" s="5">
        <v>400</v>
      </c>
      <c r="G24" s="6" t="s">
        <v>9</v>
      </c>
      <c r="H24" s="7">
        <v>6.1</v>
      </c>
    </row>
    <row r="25" spans="1:8" x14ac:dyDescent="0.3">
      <c r="A25" s="5">
        <v>4.1892539940575002</v>
      </c>
      <c r="B25" s="5">
        <v>10.3670597615</v>
      </c>
      <c r="C25" s="5">
        <v>84.852670385692505</v>
      </c>
      <c r="D25" s="5">
        <v>2.5761743224373799</v>
      </c>
      <c r="E25" s="6">
        <v>0.22272608878602099</v>
      </c>
      <c r="F25" s="5">
        <v>400</v>
      </c>
      <c r="G25" s="6" t="s">
        <v>9</v>
      </c>
      <c r="H25" s="7">
        <v>6.1</v>
      </c>
    </row>
    <row r="26" spans="1:8" x14ac:dyDescent="0.3">
      <c r="A26" s="5">
        <v>4.1892539940575002</v>
      </c>
      <c r="B26" s="5">
        <v>10.3670597615</v>
      </c>
      <c r="C26" s="5">
        <v>88.351385241245893</v>
      </c>
      <c r="D26" s="5">
        <v>2.6823972536832401</v>
      </c>
      <c r="E26" s="6">
        <v>0.23190971343817299</v>
      </c>
      <c r="F26" s="5">
        <v>400</v>
      </c>
      <c r="G26" s="6" t="s">
        <v>9</v>
      </c>
      <c r="H26" s="7">
        <v>6.1</v>
      </c>
    </row>
    <row r="27" spans="1:8" x14ac:dyDescent="0.3">
      <c r="A27" s="5">
        <v>4.1892539940575002</v>
      </c>
      <c r="B27" s="5">
        <v>10.3670597615</v>
      </c>
      <c r="C27" s="5">
        <v>85.700843684008504</v>
      </c>
      <c r="D27" s="5">
        <v>2.6019253360727399</v>
      </c>
      <c r="E27" s="6">
        <v>0.22495242203502699</v>
      </c>
      <c r="F27" s="5">
        <v>400</v>
      </c>
      <c r="G27" s="6" t="s">
        <v>9</v>
      </c>
      <c r="H27" s="7">
        <v>6.1</v>
      </c>
    </row>
    <row r="28" spans="1:8" x14ac:dyDescent="0.3">
      <c r="A28" s="5">
        <v>4.1892539940575002</v>
      </c>
      <c r="B28" s="5">
        <v>10.3670597615</v>
      </c>
      <c r="C28" s="5">
        <v>84.848241934155396</v>
      </c>
      <c r="D28" s="5">
        <v>3.22000006440248</v>
      </c>
      <c r="E28" s="6">
        <v>1.2924614058491899</v>
      </c>
      <c r="F28" s="5">
        <v>400</v>
      </c>
      <c r="G28" s="6" t="s">
        <v>9</v>
      </c>
      <c r="H28" s="7">
        <v>6.1</v>
      </c>
    </row>
    <row r="29" spans="1:8" x14ac:dyDescent="0.3">
      <c r="A29" s="5">
        <v>4.1892539940575002</v>
      </c>
      <c r="B29" s="5">
        <v>10.3670597615</v>
      </c>
      <c r="C29" s="5">
        <v>180.88509193415399</v>
      </c>
      <c r="D29" s="5">
        <v>1.5600000311906099</v>
      </c>
      <c r="E29" s="6">
        <v>0.99686013993719702</v>
      </c>
      <c r="F29" s="5">
        <v>400</v>
      </c>
      <c r="G29" s="6" t="s">
        <v>9</v>
      </c>
      <c r="H29" s="7">
        <v>6.1</v>
      </c>
    </row>
    <row r="30" spans="1:8" x14ac:dyDescent="0.3">
      <c r="A30" s="5">
        <v>4.1892539940575002</v>
      </c>
      <c r="B30" s="5">
        <v>10.3670597615</v>
      </c>
      <c r="C30" s="5">
        <v>118.364465934156</v>
      </c>
      <c r="D30" s="5">
        <v>1.00000002004208</v>
      </c>
      <c r="E30" s="6">
        <v>1.8825598606384</v>
      </c>
      <c r="F30" s="5">
        <v>400</v>
      </c>
      <c r="G30" s="6" t="s">
        <v>9</v>
      </c>
      <c r="H30" s="7">
        <v>6.1</v>
      </c>
    </row>
    <row r="31" spans="1:8" x14ac:dyDescent="0.3">
      <c r="A31" s="5">
        <v>4.1892539940575002</v>
      </c>
      <c r="B31" s="5">
        <v>10.3670597615</v>
      </c>
      <c r="C31" s="5">
        <v>103.593625585312</v>
      </c>
      <c r="D31" s="5">
        <v>2.1562200907571101</v>
      </c>
      <c r="E31" s="6">
        <v>0.374126553174564</v>
      </c>
      <c r="F31" s="5">
        <v>400</v>
      </c>
      <c r="G31" s="6" t="s">
        <v>9</v>
      </c>
      <c r="H31" s="7">
        <v>6.1</v>
      </c>
    </row>
    <row r="32" spans="1:8" x14ac:dyDescent="0.3">
      <c r="A32" s="5">
        <v>4.1892539940575002</v>
      </c>
      <c r="B32" s="5">
        <v>10.3670597615</v>
      </c>
      <c r="C32" s="5">
        <v>86.137327934157</v>
      </c>
      <c r="D32" s="5">
        <v>4.0000000799977897</v>
      </c>
      <c r="E32" s="6">
        <v>0.653159877063201</v>
      </c>
      <c r="F32" s="5">
        <v>400</v>
      </c>
      <c r="G32" s="6" t="s">
        <v>9</v>
      </c>
      <c r="H32" s="7">
        <v>6.1</v>
      </c>
    </row>
    <row r="33" spans="1:8" x14ac:dyDescent="0.3">
      <c r="A33" s="5">
        <v>4.1892539940575002</v>
      </c>
      <c r="B33" s="5">
        <v>10.3670597615</v>
      </c>
      <c r="C33" s="5">
        <v>203.35760938096499</v>
      </c>
      <c r="D33" s="5">
        <v>1.7178184955495901</v>
      </c>
      <c r="E33" s="6">
        <v>1.64651007293019</v>
      </c>
      <c r="F33" s="5">
        <v>400</v>
      </c>
      <c r="G33" s="6" t="s">
        <v>9</v>
      </c>
      <c r="H33" s="7">
        <v>6.1</v>
      </c>
    </row>
    <row r="34" spans="1:8" x14ac:dyDescent="0.3">
      <c r="A34" s="5">
        <v>4.1892539940575002</v>
      </c>
      <c r="B34" s="5">
        <v>10.3670597615</v>
      </c>
      <c r="C34" s="5">
        <v>113.389671565752</v>
      </c>
      <c r="D34" s="5">
        <v>0.81542696707582496</v>
      </c>
      <c r="E34" s="6">
        <v>2.7525920958829002</v>
      </c>
      <c r="F34" s="5">
        <v>400</v>
      </c>
      <c r="G34" s="6" t="s">
        <v>9</v>
      </c>
      <c r="H34" s="7">
        <v>6.1</v>
      </c>
    </row>
    <row r="35" spans="1:8" x14ac:dyDescent="0.3">
      <c r="A35" s="5">
        <v>4.1892539940575002</v>
      </c>
      <c r="B35" s="5">
        <v>10.3670597615</v>
      </c>
      <c r="C35" s="5">
        <v>83.151277095472295</v>
      </c>
      <c r="D35" s="5">
        <v>3.1556000631144299</v>
      </c>
      <c r="E35" s="6">
        <v>1.21804853436094</v>
      </c>
      <c r="F35" s="5">
        <v>400</v>
      </c>
      <c r="G35" s="6" t="s">
        <v>9</v>
      </c>
      <c r="H35" s="7">
        <v>6.1</v>
      </c>
    </row>
    <row r="36" spans="1:8" x14ac:dyDescent="0.3">
      <c r="A36" s="5">
        <v>4.1892539940575002</v>
      </c>
      <c r="B36" s="5">
        <v>10.3670597615</v>
      </c>
      <c r="C36" s="5">
        <v>93.009288279854403</v>
      </c>
      <c r="D36" s="5">
        <v>2.7750369016501502</v>
      </c>
      <c r="E36" s="6">
        <v>1.2392927295701299</v>
      </c>
      <c r="F36" s="5">
        <v>400</v>
      </c>
      <c r="G36" s="6" t="s">
        <v>9</v>
      </c>
      <c r="H36" s="7">
        <v>6.1</v>
      </c>
    </row>
    <row r="37" spans="1:8" x14ac:dyDescent="0.3">
      <c r="A37" s="5">
        <v>4.1892539940575002</v>
      </c>
      <c r="B37" s="5">
        <v>10.3670597615</v>
      </c>
      <c r="C37" s="5">
        <v>108.97709403041399</v>
      </c>
      <c r="D37" s="5">
        <v>2.2682727653661998</v>
      </c>
      <c r="E37" s="6">
        <v>0.39356885459137803</v>
      </c>
      <c r="F37" s="5">
        <v>400</v>
      </c>
      <c r="G37" s="6" t="s">
        <v>9</v>
      </c>
      <c r="H37" s="7">
        <v>6.1</v>
      </c>
    </row>
    <row r="38" spans="1:8" x14ac:dyDescent="0.3">
      <c r="A38" s="5">
        <v>4.1892539940575002</v>
      </c>
      <c r="B38" s="5">
        <v>10.3670597615</v>
      </c>
      <c r="C38" s="5">
        <v>93.938993785359003</v>
      </c>
      <c r="D38" s="5">
        <v>2.8027757128286601</v>
      </c>
      <c r="E38" s="6">
        <v>1.2933060566790999</v>
      </c>
      <c r="F38" s="5">
        <v>400</v>
      </c>
      <c r="G38" s="6" t="s">
        <v>9</v>
      </c>
      <c r="H38" s="7">
        <v>6.1</v>
      </c>
    </row>
    <row r="39" spans="1:8" x14ac:dyDescent="0.3">
      <c r="A39" s="5">
        <v>4.1892539940575002</v>
      </c>
      <c r="B39" s="5">
        <v>10.3670597615</v>
      </c>
      <c r="C39" s="5">
        <v>75.913461183734199</v>
      </c>
      <c r="D39" s="5">
        <v>2.24568980403467</v>
      </c>
      <c r="E39" s="6">
        <v>1.63701058274019</v>
      </c>
      <c r="F39" s="5">
        <v>400</v>
      </c>
      <c r="G39" s="6" t="s">
        <v>9</v>
      </c>
      <c r="H39" s="7">
        <v>6.1</v>
      </c>
    </row>
    <row r="40" spans="1:8" x14ac:dyDescent="0.3">
      <c r="A40" s="5">
        <v>4.1892539940575002</v>
      </c>
      <c r="B40" s="5">
        <v>10.3670597615</v>
      </c>
      <c r="C40" s="5">
        <v>211.74261701475001</v>
      </c>
      <c r="D40" s="5">
        <v>1.78864899578258</v>
      </c>
      <c r="E40" s="6">
        <v>1.7950746465398999</v>
      </c>
      <c r="F40" s="5">
        <v>400</v>
      </c>
      <c r="G40" s="6" t="s">
        <v>9</v>
      </c>
      <c r="H40" s="7">
        <v>6.1</v>
      </c>
    </row>
    <row r="41" spans="1:8" x14ac:dyDescent="0.3">
      <c r="A41" s="5">
        <v>4.1892539940575002</v>
      </c>
      <c r="B41" s="5">
        <v>10.3670597615</v>
      </c>
      <c r="C41" s="5">
        <v>100.837488015473</v>
      </c>
      <c r="D41" s="5">
        <v>3.0086000601431802</v>
      </c>
      <c r="E41" s="6">
        <v>1.70608306481925</v>
      </c>
      <c r="F41" s="5">
        <v>400</v>
      </c>
      <c r="G41" s="6" t="s">
        <v>9</v>
      </c>
      <c r="H41" s="7">
        <v>6.1</v>
      </c>
    </row>
    <row r="42" spans="1:8" x14ac:dyDescent="0.3">
      <c r="A42" s="5">
        <v>4.1892539940575002</v>
      </c>
      <c r="B42" s="5">
        <v>10.3670597615</v>
      </c>
      <c r="C42" s="5">
        <v>83.986826810328296</v>
      </c>
      <c r="D42" s="5">
        <v>2.5498868293512902</v>
      </c>
      <c r="E42" s="6">
        <v>0.22045337359432701</v>
      </c>
      <c r="F42" s="5">
        <v>400</v>
      </c>
      <c r="G42" s="6" t="s">
        <v>9</v>
      </c>
      <c r="H42" s="7">
        <v>6.1</v>
      </c>
    </row>
    <row r="43" spans="1:8" x14ac:dyDescent="0.3">
      <c r="A43" s="5">
        <v>4.1892539940575002</v>
      </c>
      <c r="B43" s="5">
        <v>10.3670597615</v>
      </c>
      <c r="C43" s="5">
        <v>81.071763953005103</v>
      </c>
      <c r="D43" s="5">
        <v>3.76476807529327</v>
      </c>
      <c r="E43" s="6">
        <v>0.39616994949780299</v>
      </c>
      <c r="F43" s="5">
        <v>400</v>
      </c>
      <c r="G43" s="6" t="s">
        <v>9</v>
      </c>
      <c r="H43" s="7">
        <v>6.1</v>
      </c>
    </row>
    <row r="44" spans="1:8" x14ac:dyDescent="0.3">
      <c r="A44" s="5">
        <v>4.1892539940575002</v>
      </c>
      <c r="B44" s="5">
        <v>10.3670597615</v>
      </c>
      <c r="C44" s="5">
        <v>79.858486522491503</v>
      </c>
      <c r="D44" s="5">
        <v>3.0306383006151001</v>
      </c>
      <c r="E44" s="6">
        <v>1.00367993417756</v>
      </c>
      <c r="F44" s="5">
        <v>400</v>
      </c>
      <c r="G44" s="6" t="s">
        <v>9</v>
      </c>
      <c r="H44" s="7">
        <v>6.1</v>
      </c>
    </row>
    <row r="45" spans="1:8" x14ac:dyDescent="0.3">
      <c r="A45" s="5">
        <v>4.1892539940575002</v>
      </c>
      <c r="B45" s="5">
        <v>10.3670597615</v>
      </c>
      <c r="C45" s="5">
        <v>111.20111635756599</v>
      </c>
      <c r="D45" s="5">
        <v>2.3145640462920398</v>
      </c>
      <c r="E45" s="6">
        <v>0.401600872032019</v>
      </c>
      <c r="F45" s="5">
        <v>400</v>
      </c>
      <c r="G45" s="6" t="s">
        <v>9</v>
      </c>
      <c r="H45" s="7">
        <v>6.1</v>
      </c>
    </row>
    <row r="46" spans="1:8" x14ac:dyDescent="0.3">
      <c r="A46" s="5">
        <v>4.1892539940575002</v>
      </c>
      <c r="B46" s="5">
        <v>10.3670597615</v>
      </c>
      <c r="C46" s="5">
        <v>93.871797934157897</v>
      </c>
      <c r="D46" s="5">
        <v>2.8500000570375001</v>
      </c>
      <c r="E46" s="6">
        <v>0.24640000492797701</v>
      </c>
      <c r="F46" s="5">
        <v>400</v>
      </c>
      <c r="G46" s="6" t="s">
        <v>9</v>
      </c>
      <c r="H46" s="7">
        <v>6.1</v>
      </c>
    </row>
    <row r="47" spans="1:8" x14ac:dyDescent="0.3">
      <c r="A47" s="5">
        <v>4.1892539940575002</v>
      </c>
      <c r="B47" s="5">
        <v>10.3670597615</v>
      </c>
      <c r="C47" s="5">
        <v>79.858469581037497</v>
      </c>
      <c r="D47" s="5">
        <v>2.3623919672151001</v>
      </c>
      <c r="E47" s="6">
        <v>1.9893352301854701</v>
      </c>
      <c r="F47" s="5">
        <v>400</v>
      </c>
      <c r="G47" s="6" t="s">
        <v>9</v>
      </c>
      <c r="H47" s="7">
        <v>6.1</v>
      </c>
    </row>
    <row r="48" spans="1:8" x14ac:dyDescent="0.3">
      <c r="A48" s="5">
        <v>4.1892539940575002</v>
      </c>
      <c r="B48" s="5">
        <v>10.3670597615</v>
      </c>
      <c r="C48" s="5">
        <v>85.492759934156794</v>
      </c>
      <c r="D48" s="5">
        <v>1.03000002059161</v>
      </c>
      <c r="E48" s="6">
        <v>0.36119000722379702</v>
      </c>
      <c r="F48" s="5">
        <v>400</v>
      </c>
      <c r="G48" s="6" t="s">
        <v>9</v>
      </c>
      <c r="H48" s="7">
        <v>6.1</v>
      </c>
    </row>
    <row r="49" spans="1:8" x14ac:dyDescent="0.3">
      <c r="A49" s="5">
        <v>4.1892539940575002</v>
      </c>
      <c r="B49" s="5">
        <v>10.3670597615</v>
      </c>
      <c r="C49" s="5">
        <v>207.50776467445499</v>
      </c>
      <c r="D49" s="5">
        <v>1.7528760158669301</v>
      </c>
      <c r="E49" s="6">
        <v>1.7563493950446001</v>
      </c>
      <c r="F49" s="5">
        <v>400</v>
      </c>
      <c r="G49" s="6" t="s">
        <v>9</v>
      </c>
      <c r="H49" s="7">
        <v>6.1</v>
      </c>
    </row>
    <row r="50" spans="1:8" x14ac:dyDescent="0.3">
      <c r="A50" s="5">
        <v>4.1892539940575002</v>
      </c>
      <c r="B50" s="5">
        <v>10.3670597615</v>
      </c>
      <c r="C50" s="5">
        <v>91.392530217563106</v>
      </c>
      <c r="D50" s="5">
        <v>2.10327604207595</v>
      </c>
      <c r="E50" s="6">
        <v>0.36675012733499501</v>
      </c>
      <c r="F50" s="5">
        <v>400</v>
      </c>
      <c r="G50" s="6" t="s">
        <v>9</v>
      </c>
      <c r="H50" s="7">
        <v>6.1</v>
      </c>
    </row>
    <row r="51" spans="1:8" x14ac:dyDescent="0.3">
      <c r="A51" s="5">
        <v>4.1892539940575002</v>
      </c>
      <c r="B51" s="5">
        <v>10.3670597615</v>
      </c>
      <c r="C51" s="5">
        <v>77.462715493606396</v>
      </c>
      <c r="D51" s="5">
        <v>2.2915202081986399</v>
      </c>
      <c r="E51" s="6">
        <v>1.811351116227</v>
      </c>
      <c r="F51" s="5">
        <v>400</v>
      </c>
      <c r="G51" s="6" t="s">
        <v>9</v>
      </c>
      <c r="H51" s="7">
        <v>6.1</v>
      </c>
    </row>
    <row r="52" spans="1:8" x14ac:dyDescent="0.3">
      <c r="A52" s="5">
        <v>4.1892539940575002</v>
      </c>
      <c r="B52" s="5">
        <v>10.3670597615</v>
      </c>
      <c r="C52" s="5">
        <v>85.140184440319203</v>
      </c>
      <c r="D52" s="5">
        <v>1.9593867214854499</v>
      </c>
      <c r="E52" s="6">
        <v>1.92995011859898</v>
      </c>
      <c r="F52" s="5">
        <v>400</v>
      </c>
      <c r="G52" s="6" t="s">
        <v>9</v>
      </c>
      <c r="H52" s="7">
        <v>6.1</v>
      </c>
    </row>
    <row r="53" spans="1:8" x14ac:dyDescent="0.3">
      <c r="A53" s="5">
        <v>4.1892539940575002</v>
      </c>
      <c r="B53" s="5">
        <v>10.3670597615</v>
      </c>
      <c r="C53" s="5">
        <v>93.871797934157897</v>
      </c>
      <c r="D53" s="5">
        <v>2.8500000570375001</v>
      </c>
      <c r="E53" s="6">
        <v>0.24640000492797701</v>
      </c>
      <c r="F53" s="5">
        <v>400</v>
      </c>
      <c r="G53" s="6" t="s">
        <v>9</v>
      </c>
      <c r="H53" s="7">
        <v>6.1</v>
      </c>
    </row>
    <row r="54" spans="1:8" x14ac:dyDescent="0.3">
      <c r="A54" s="5">
        <v>4.1892539940575002</v>
      </c>
      <c r="B54" s="5">
        <v>10.3670597615</v>
      </c>
      <c r="C54" s="5">
        <v>90.459953378608404</v>
      </c>
      <c r="D54" s="5">
        <v>2.0818140416466102</v>
      </c>
      <c r="E54" s="6">
        <v>0.3005840839317</v>
      </c>
      <c r="F54" s="5">
        <v>400</v>
      </c>
      <c r="G54" s="6" t="s">
        <v>9</v>
      </c>
      <c r="H54" s="7">
        <v>6.1</v>
      </c>
    </row>
    <row r="55" spans="1:8" x14ac:dyDescent="0.3">
      <c r="A55" s="5">
        <v>4.1892539940575002</v>
      </c>
      <c r="B55" s="5">
        <v>10.3670597615</v>
      </c>
      <c r="C55" s="5">
        <v>75.913461183734199</v>
      </c>
      <c r="D55" s="5">
        <v>2.24568980403467</v>
      </c>
      <c r="E55" s="6">
        <v>1.6951240939024601</v>
      </c>
      <c r="F55" s="5">
        <v>400</v>
      </c>
      <c r="G55" s="6" t="s">
        <v>9</v>
      </c>
      <c r="H55" s="7">
        <v>6.1</v>
      </c>
    </row>
    <row r="56" spans="1:8" x14ac:dyDescent="0.3">
      <c r="A56" s="5">
        <v>4.1892539940575002</v>
      </c>
      <c r="B56" s="5">
        <v>10.3670597615</v>
      </c>
      <c r="C56" s="5">
        <v>129.32169393415501</v>
      </c>
      <c r="D56" s="5">
        <v>0.93000001857035297</v>
      </c>
      <c r="E56" s="6">
        <v>1.1012000620240201</v>
      </c>
      <c r="F56" s="5">
        <v>400</v>
      </c>
      <c r="G56" s="6" t="s">
        <v>9</v>
      </c>
      <c r="H56" s="7">
        <v>6.1</v>
      </c>
    </row>
    <row r="57" spans="1:8" x14ac:dyDescent="0.3">
      <c r="A57" s="5">
        <v>4.1892539940575002</v>
      </c>
      <c r="B57" s="5">
        <v>10.3670597615</v>
      </c>
      <c r="C57" s="5">
        <v>121.71654375727501</v>
      </c>
      <c r="D57" s="5">
        <v>0.87530857747826796</v>
      </c>
      <c r="E57" s="6">
        <v>0.95473116429462401</v>
      </c>
      <c r="F57" s="5">
        <v>400</v>
      </c>
      <c r="G57" s="6" t="s">
        <v>9</v>
      </c>
      <c r="H57" s="7">
        <v>6.1</v>
      </c>
    </row>
    <row r="58" spans="1:8" x14ac:dyDescent="0.3">
      <c r="A58" s="5">
        <v>4.1892539940575002</v>
      </c>
      <c r="B58" s="5">
        <v>10.3670597615</v>
      </c>
      <c r="C58" s="5">
        <v>103.593625585312</v>
      </c>
      <c r="D58" s="5">
        <v>2.1562200907571101</v>
      </c>
      <c r="E58" s="6">
        <v>0.374126553174564</v>
      </c>
      <c r="F58" s="5">
        <v>400</v>
      </c>
      <c r="G58" s="6" t="s">
        <v>9</v>
      </c>
      <c r="H58" s="7">
        <v>6.1</v>
      </c>
    </row>
    <row r="59" spans="1:8" x14ac:dyDescent="0.3">
      <c r="A59" s="5">
        <v>4.1892539940575002</v>
      </c>
      <c r="B59" s="5">
        <v>10.3670597615</v>
      </c>
      <c r="C59" s="5">
        <v>87.426397934155602</v>
      </c>
      <c r="D59" s="5">
        <v>3.01000006020046</v>
      </c>
      <c r="E59" s="6">
        <v>1.4994401899887999</v>
      </c>
      <c r="F59" s="5">
        <v>400</v>
      </c>
      <c r="G59" s="6" t="s">
        <v>9</v>
      </c>
      <c r="H59" s="7">
        <v>6.1</v>
      </c>
    </row>
    <row r="60" spans="1:8" x14ac:dyDescent="0.3">
      <c r="A60" s="5">
        <v>4.1892539940575002</v>
      </c>
      <c r="B60" s="5">
        <v>10.3670597615</v>
      </c>
      <c r="C60" s="5">
        <v>84.848241934155396</v>
      </c>
      <c r="D60" s="5">
        <v>3.22000006440248</v>
      </c>
      <c r="E60" s="6">
        <v>1.44128714882571</v>
      </c>
      <c r="F60" s="5">
        <v>400</v>
      </c>
      <c r="G60" s="6" t="s">
        <v>9</v>
      </c>
      <c r="H60" s="7">
        <v>6.1</v>
      </c>
    </row>
    <row r="61" spans="1:8" x14ac:dyDescent="0.3">
      <c r="A61" s="5">
        <v>4.1892539940575002</v>
      </c>
      <c r="B61" s="5">
        <v>10.3670597615</v>
      </c>
      <c r="C61" s="5">
        <v>80.656710264607398</v>
      </c>
      <c r="D61" s="5">
        <v>0.69393801386419196</v>
      </c>
      <c r="E61" s="6">
        <v>0.82286789445739505</v>
      </c>
      <c r="F61" s="5">
        <v>400</v>
      </c>
      <c r="G61" s="6" t="s">
        <v>9</v>
      </c>
      <c r="H61" s="7">
        <v>6.1</v>
      </c>
    </row>
    <row r="62" spans="1:8" x14ac:dyDescent="0.3">
      <c r="A62" s="5">
        <v>4.1892539940575002</v>
      </c>
      <c r="B62" s="5">
        <v>10.3670597615</v>
      </c>
      <c r="C62" s="5">
        <v>105.900346213478</v>
      </c>
      <c r="D62" s="5">
        <v>0.89469713313159105</v>
      </c>
      <c r="E62" s="6">
        <v>1.2392927295701299</v>
      </c>
      <c r="F62" s="5">
        <v>400</v>
      </c>
      <c r="G62" s="6" t="s">
        <v>9</v>
      </c>
      <c r="H62" s="7">
        <v>6.1</v>
      </c>
    </row>
    <row r="63" spans="1:8" x14ac:dyDescent="0.3">
      <c r="A63" s="5">
        <v>4.1892539940575002</v>
      </c>
      <c r="B63" s="5">
        <v>10.3670597615</v>
      </c>
      <c r="C63" s="5">
        <v>118.065047444557</v>
      </c>
      <c r="D63" s="5">
        <v>0.84904932015391998</v>
      </c>
      <c r="E63" s="6">
        <v>2.8660892293657798</v>
      </c>
      <c r="F63" s="5">
        <v>400</v>
      </c>
      <c r="G63" s="6" t="s">
        <v>9</v>
      </c>
      <c r="H63" s="7">
        <v>6.1</v>
      </c>
    </row>
    <row r="64" spans="1:8" x14ac:dyDescent="0.3">
      <c r="A64" s="5">
        <v>4.1892539940575002</v>
      </c>
      <c r="B64" s="5">
        <v>10.3670597615</v>
      </c>
      <c r="C64" s="5">
        <v>100.837488015473</v>
      </c>
      <c r="D64" s="5">
        <v>3.0086000601431802</v>
      </c>
      <c r="E64" s="6">
        <v>1.70608306481925</v>
      </c>
      <c r="F64" s="5">
        <v>400</v>
      </c>
      <c r="G64" s="6" t="s">
        <v>9</v>
      </c>
      <c r="H64" s="7">
        <v>6.1</v>
      </c>
    </row>
    <row r="65" spans="1:8" x14ac:dyDescent="0.3">
      <c r="A65" s="5">
        <v>4.1892539940575002</v>
      </c>
      <c r="B65" s="5">
        <v>10.3670597615</v>
      </c>
      <c r="C65" s="5">
        <v>95.805441934157102</v>
      </c>
      <c r="D65" s="5">
        <v>4.3200000864089798</v>
      </c>
      <c r="E65" s="6">
        <v>0.31049474593149901</v>
      </c>
      <c r="F65" s="5">
        <v>400</v>
      </c>
      <c r="G65" s="6" t="s">
        <v>9</v>
      </c>
      <c r="H65" s="7">
        <v>6.1</v>
      </c>
    </row>
    <row r="66" spans="1:8" x14ac:dyDescent="0.3">
      <c r="A66" s="5">
        <v>4.1892539940575002</v>
      </c>
      <c r="B66" s="5">
        <v>10.3670597615</v>
      </c>
      <c r="C66" s="5">
        <v>76.696074185628405</v>
      </c>
      <c r="D66" s="5">
        <v>2.2688412453133799</v>
      </c>
      <c r="E66" s="6">
        <v>1.73882131477641</v>
      </c>
      <c r="F66" s="5">
        <v>400</v>
      </c>
      <c r="G66" s="6" t="s">
        <v>9</v>
      </c>
      <c r="H66" s="7">
        <v>6.1</v>
      </c>
    </row>
    <row r="67" spans="1:8" x14ac:dyDescent="0.3">
      <c r="A67" s="5">
        <v>4.1892539940575002</v>
      </c>
      <c r="B67" s="5">
        <v>10.3670597615</v>
      </c>
      <c r="C67" s="5">
        <v>82.726289747964401</v>
      </c>
      <c r="D67" s="5">
        <v>3.8416000768298701</v>
      </c>
      <c r="E67" s="6">
        <v>0.567520356630412</v>
      </c>
      <c r="F67" s="5">
        <v>400</v>
      </c>
      <c r="G67" s="6" t="s">
        <v>9</v>
      </c>
      <c r="H67" s="7">
        <v>6.1</v>
      </c>
    </row>
    <row r="68" spans="1:8" x14ac:dyDescent="0.3">
      <c r="A68" s="5">
        <v>4.1892539940575002</v>
      </c>
      <c r="B68" s="5">
        <v>10.3670597615</v>
      </c>
      <c r="C68" s="5">
        <v>78.261289120996295</v>
      </c>
      <c r="D68" s="5">
        <v>0.67332877025243998</v>
      </c>
      <c r="E68" s="6">
        <v>0.79842956630942696</v>
      </c>
      <c r="F68" s="5">
        <v>400</v>
      </c>
      <c r="G68" s="6" t="s">
        <v>9</v>
      </c>
      <c r="H68" s="7">
        <v>6.1</v>
      </c>
    </row>
    <row r="69" spans="1:8" x14ac:dyDescent="0.3">
      <c r="A69" s="5">
        <v>4.1892539940575002</v>
      </c>
      <c r="B69" s="5">
        <v>10.3670597615</v>
      </c>
      <c r="C69" s="5">
        <v>89.360027934155497</v>
      </c>
      <c r="D69" s="5">
        <v>0.98000001960940597</v>
      </c>
      <c r="E69" s="6">
        <v>0.3005840839317</v>
      </c>
      <c r="F69" s="5">
        <v>400</v>
      </c>
      <c r="G69" s="6" t="s">
        <v>9</v>
      </c>
      <c r="H69" s="7">
        <v>6.1</v>
      </c>
    </row>
    <row r="70" spans="1:8" x14ac:dyDescent="0.3">
      <c r="A70" s="5">
        <v>4.1892539940575002</v>
      </c>
      <c r="B70" s="5">
        <v>10.3670597615</v>
      </c>
      <c r="C70" s="5">
        <v>106.79755214980599</v>
      </c>
      <c r="D70" s="5">
        <v>2.2229073100588801</v>
      </c>
      <c r="E70" s="6">
        <v>0.38569747749955102</v>
      </c>
      <c r="F70" s="5">
        <v>400</v>
      </c>
      <c r="G70" s="6" t="s">
        <v>9</v>
      </c>
      <c r="H70" s="7">
        <v>6.1</v>
      </c>
    </row>
    <row r="71" spans="1:8" x14ac:dyDescent="0.3">
      <c r="A71" s="5">
        <v>4.1892539940575002</v>
      </c>
      <c r="B71" s="5">
        <v>10.3670597615</v>
      </c>
      <c r="C71" s="5">
        <v>82.307090274121805</v>
      </c>
      <c r="D71" s="5">
        <v>2.49888909276426</v>
      </c>
      <c r="E71" s="6">
        <v>0.21604430612243999</v>
      </c>
      <c r="F71" s="5">
        <v>400</v>
      </c>
      <c r="G71" s="6" t="s">
        <v>9</v>
      </c>
      <c r="H71" s="7">
        <v>6.1</v>
      </c>
    </row>
    <row r="72" spans="1:8" x14ac:dyDescent="0.3">
      <c r="A72" s="5">
        <v>4.1892539940575002</v>
      </c>
      <c r="B72" s="5">
        <v>10.3670597615</v>
      </c>
      <c r="C72" s="5">
        <v>106.79755214980599</v>
      </c>
      <c r="D72" s="5">
        <v>2.2229073100588801</v>
      </c>
      <c r="E72" s="6">
        <v>0.38569747749955102</v>
      </c>
      <c r="F72" s="5">
        <v>400</v>
      </c>
      <c r="G72" s="6" t="s">
        <v>9</v>
      </c>
      <c r="H72" s="7">
        <v>6.1</v>
      </c>
    </row>
    <row r="73" spans="1:8" x14ac:dyDescent="0.3">
      <c r="A73" s="5">
        <v>4.1892539940575002</v>
      </c>
      <c r="B73" s="5">
        <v>10.3670597615</v>
      </c>
      <c r="C73" s="5">
        <v>85.492759934156794</v>
      </c>
      <c r="D73" s="5">
        <v>1.03000002059161</v>
      </c>
      <c r="E73" s="6">
        <v>0.36119000722379702</v>
      </c>
      <c r="F73" s="5">
        <v>400</v>
      </c>
      <c r="G73" s="6" t="s">
        <v>9</v>
      </c>
      <c r="H73" s="7">
        <v>6.1</v>
      </c>
    </row>
    <row r="74" spans="1:8" x14ac:dyDescent="0.3">
      <c r="A74" s="5">
        <v>4.1892539940575002</v>
      </c>
      <c r="B74" s="5">
        <v>10.3670597615</v>
      </c>
      <c r="C74" s="5">
        <v>77.462715493606396</v>
      </c>
      <c r="D74" s="5">
        <v>2.2915202081986399</v>
      </c>
      <c r="E74" s="6">
        <v>1.811351116227</v>
      </c>
      <c r="F74" s="5">
        <v>400</v>
      </c>
      <c r="G74" s="6" t="s">
        <v>9</v>
      </c>
      <c r="H74" s="7">
        <v>6.1</v>
      </c>
    </row>
    <row r="75" spans="1:8" x14ac:dyDescent="0.3">
      <c r="A75" s="5">
        <v>4.1892539940575002</v>
      </c>
      <c r="B75" s="5">
        <v>10.3670597615</v>
      </c>
      <c r="C75" s="5">
        <v>81.488251553562804</v>
      </c>
      <c r="D75" s="5">
        <v>3.0924880618521402</v>
      </c>
      <c r="E75" s="6">
        <v>1.14661217773221</v>
      </c>
      <c r="F75" s="5">
        <v>400</v>
      </c>
      <c r="G75" s="6" t="s">
        <v>9</v>
      </c>
      <c r="H75" s="7">
        <v>6.1</v>
      </c>
    </row>
    <row r="76" spans="1:8" x14ac:dyDescent="0.3">
      <c r="A76" s="5">
        <v>4.1892539940575002</v>
      </c>
      <c r="B76" s="5">
        <v>10.3670597615</v>
      </c>
      <c r="C76" s="5">
        <v>92.060213909651793</v>
      </c>
      <c r="D76" s="5">
        <v>2.7467201985720902</v>
      </c>
      <c r="E76" s="6">
        <v>1.2051001041020299</v>
      </c>
      <c r="F76" s="5">
        <v>400</v>
      </c>
      <c r="G76" s="6" t="s">
        <v>9</v>
      </c>
      <c r="H76" s="7">
        <v>6.1</v>
      </c>
    </row>
    <row r="77" spans="1:8" x14ac:dyDescent="0.3">
      <c r="A77" s="5">
        <v>4.1892539940575002</v>
      </c>
      <c r="B77" s="5">
        <v>10.3670597615</v>
      </c>
      <c r="C77" s="5">
        <v>106.992102360009</v>
      </c>
      <c r="D77" s="5">
        <v>0.90392081491645204</v>
      </c>
      <c r="E77" s="6">
        <v>1.3462170709899199</v>
      </c>
      <c r="F77" s="5">
        <v>400</v>
      </c>
      <c r="G77" s="6" t="s">
        <v>9</v>
      </c>
      <c r="H77" s="7">
        <v>6.1</v>
      </c>
    </row>
    <row r="78" spans="1:8" x14ac:dyDescent="0.3">
      <c r="A78" s="5">
        <v>4.1892539940575002</v>
      </c>
      <c r="B78" s="5">
        <v>10.3670597615</v>
      </c>
      <c r="C78" s="5">
        <v>83.151247695471596</v>
      </c>
      <c r="D78" s="5">
        <v>0.71540001429298095</v>
      </c>
      <c r="E78" s="6">
        <v>0.84831741696638596</v>
      </c>
      <c r="F78" s="5">
        <v>400</v>
      </c>
      <c r="G78" s="6" t="s">
        <v>9</v>
      </c>
      <c r="H78" s="7">
        <v>6.1</v>
      </c>
    </row>
    <row r="79" spans="1:8" x14ac:dyDescent="0.3">
      <c r="A79" s="5">
        <v>4.1892539940575002</v>
      </c>
      <c r="B79" s="5">
        <v>10.3670597615</v>
      </c>
      <c r="C79" s="5">
        <v>108.061577768855</v>
      </c>
      <c r="D79" s="5">
        <v>0.91295625829754101</v>
      </c>
      <c r="E79" s="6">
        <v>1.4013327108970399</v>
      </c>
      <c r="F79" s="5">
        <v>400</v>
      </c>
      <c r="G79" s="6" t="s">
        <v>9</v>
      </c>
      <c r="H79" s="7">
        <v>6.1</v>
      </c>
    </row>
    <row r="80" spans="1:8" x14ac:dyDescent="0.3">
      <c r="A80" s="5">
        <v>4.1892539940575002</v>
      </c>
      <c r="B80" s="5">
        <v>10.3670597615</v>
      </c>
      <c r="C80" s="5">
        <v>124.200554854362</v>
      </c>
      <c r="D80" s="5">
        <v>0.89317201783496702</v>
      </c>
      <c r="E80" s="6">
        <v>0.98426616968532399</v>
      </c>
      <c r="F80" s="5">
        <v>400</v>
      </c>
      <c r="G80" s="6" t="s">
        <v>9</v>
      </c>
      <c r="H80" s="7">
        <v>6.1</v>
      </c>
    </row>
    <row r="81" spans="1:8" x14ac:dyDescent="0.3">
      <c r="A81" s="5">
        <v>4.1892539940575002</v>
      </c>
      <c r="B81" s="5">
        <v>10.3670597615</v>
      </c>
      <c r="C81" s="5">
        <v>110.266916090669</v>
      </c>
      <c r="D81" s="5">
        <v>0.93158801867096097</v>
      </c>
      <c r="E81" s="6">
        <v>1.5115639907112599</v>
      </c>
      <c r="F81" s="5">
        <v>400</v>
      </c>
      <c r="G81" s="6" t="s">
        <v>9</v>
      </c>
      <c r="H81" s="7">
        <v>6.1</v>
      </c>
    </row>
    <row r="82" spans="1:8" x14ac:dyDescent="0.3">
      <c r="A82" s="5">
        <v>4.1892539940575002</v>
      </c>
      <c r="B82" s="5">
        <v>10.3670597615</v>
      </c>
      <c r="C82" s="5">
        <v>78.261316792041697</v>
      </c>
      <c r="D82" s="5">
        <v>2.9700255346027999</v>
      </c>
      <c r="E82" s="6">
        <v>0.93221381240024603</v>
      </c>
      <c r="F82" s="5">
        <v>400</v>
      </c>
      <c r="G82" s="6" t="s">
        <v>9</v>
      </c>
      <c r="H82" s="7">
        <v>6.1</v>
      </c>
    </row>
    <row r="83" spans="1:8" x14ac:dyDescent="0.3">
      <c r="A83" s="5">
        <v>4.1892539940575002</v>
      </c>
      <c r="B83" s="5">
        <v>10.3670597615</v>
      </c>
      <c r="C83" s="5">
        <v>85.700843684008504</v>
      </c>
      <c r="D83" s="5">
        <v>2.6019253360727399</v>
      </c>
      <c r="E83" s="6">
        <v>0.22495242203502699</v>
      </c>
      <c r="F83" s="5">
        <v>400</v>
      </c>
      <c r="G83" s="6" t="s">
        <v>9</v>
      </c>
      <c r="H83" s="7">
        <v>6.1</v>
      </c>
    </row>
    <row r="84" spans="1:8" x14ac:dyDescent="0.3">
      <c r="A84" s="5">
        <v>4.1892539940575002</v>
      </c>
      <c r="B84" s="5">
        <v>10.3670597615</v>
      </c>
      <c r="C84" s="5">
        <v>593.39194993415401</v>
      </c>
      <c r="D84" s="5">
        <v>2.73000005461199</v>
      </c>
      <c r="E84" s="6">
        <v>9.2505403450107995</v>
      </c>
      <c r="F84" s="5">
        <v>400</v>
      </c>
      <c r="G84" s="6" t="s">
        <v>9</v>
      </c>
      <c r="H84" s="7">
        <v>6.1</v>
      </c>
    </row>
    <row r="85" spans="1:8" x14ac:dyDescent="0.3">
      <c r="A85" s="5">
        <v>4.1892539940575002</v>
      </c>
      <c r="B85" s="5">
        <v>10.3670597615</v>
      </c>
      <c r="C85" s="5">
        <v>113.677233083164</v>
      </c>
      <c r="D85" s="5">
        <v>0.96040001924841301</v>
      </c>
      <c r="E85" s="6">
        <v>1.63701058274019</v>
      </c>
      <c r="F85" s="5">
        <v>400</v>
      </c>
      <c r="G85" s="6" t="s">
        <v>9</v>
      </c>
      <c r="H85" s="7">
        <v>6.1</v>
      </c>
    </row>
    <row r="86" spans="1:8" x14ac:dyDescent="0.3">
      <c r="A86" s="5">
        <v>4.1892539940575002</v>
      </c>
      <c r="B86" s="5">
        <v>10.3670597615</v>
      </c>
      <c r="C86" s="5">
        <v>77.462731926816801</v>
      </c>
      <c r="D86" s="5">
        <v>2.9397191515966399</v>
      </c>
      <c r="E86" s="6">
        <v>0.79869013597379901</v>
      </c>
      <c r="F86" s="5">
        <v>400</v>
      </c>
      <c r="G86" s="6" t="s">
        <v>9</v>
      </c>
      <c r="H86" s="7">
        <v>6.1</v>
      </c>
    </row>
    <row r="87" spans="1:8" x14ac:dyDescent="0.3">
      <c r="A87" s="5">
        <v>4.1892539940575002</v>
      </c>
      <c r="B87" s="5">
        <v>10.3670597615</v>
      </c>
      <c r="C87" s="5">
        <v>88.070953934156606</v>
      </c>
      <c r="D87" s="5">
        <v>5.7600001151740798</v>
      </c>
      <c r="E87" s="6">
        <v>0.96122001922441302</v>
      </c>
      <c r="F87" s="5">
        <v>400</v>
      </c>
      <c r="G87" s="6" t="s">
        <v>9</v>
      </c>
      <c r="H87" s="7">
        <v>6.1</v>
      </c>
    </row>
    <row r="88" spans="1:8" x14ac:dyDescent="0.3">
      <c r="A88" s="5">
        <v>4.1892539940575002</v>
      </c>
      <c r="B88" s="5">
        <v>10.3670597615</v>
      </c>
      <c r="C88" s="5">
        <v>213.92553059222101</v>
      </c>
      <c r="D88" s="5">
        <v>1.80708867615147</v>
      </c>
      <c r="E88" s="6">
        <v>1.8330095867802001</v>
      </c>
      <c r="F88" s="5">
        <v>400</v>
      </c>
      <c r="G88" s="6" t="s">
        <v>9</v>
      </c>
      <c r="H88" s="7">
        <v>6.1</v>
      </c>
    </row>
    <row r="89" spans="1:8" x14ac:dyDescent="0.3">
      <c r="A89" s="5">
        <v>4.1892539940575002</v>
      </c>
      <c r="B89" s="5">
        <v>10.3670597615</v>
      </c>
      <c r="C89" s="5">
        <v>77.278683680314103</v>
      </c>
      <c r="D89" s="5">
        <v>0.93103843931718899</v>
      </c>
      <c r="E89" s="6">
        <v>0.32648715912593201</v>
      </c>
      <c r="F89" s="5">
        <v>400</v>
      </c>
      <c r="G89" s="6" t="s">
        <v>9</v>
      </c>
      <c r="H89" s="7">
        <v>6.1</v>
      </c>
    </row>
    <row r="90" spans="1:8" x14ac:dyDescent="0.3">
      <c r="A90" s="5">
        <v>4.1892539940575002</v>
      </c>
      <c r="B90" s="5">
        <v>10.3670597615</v>
      </c>
      <c r="C90" s="5">
        <v>84.848223934157403</v>
      </c>
      <c r="D90" s="5">
        <v>2.51000005016521</v>
      </c>
      <c r="E90" s="6">
        <v>0.36356368327129202</v>
      </c>
      <c r="F90" s="5">
        <v>400</v>
      </c>
      <c r="G90" s="6" t="s">
        <v>9</v>
      </c>
      <c r="H90" s="7">
        <v>6.1</v>
      </c>
    </row>
    <row r="91" spans="1:8" x14ac:dyDescent="0.3">
      <c r="A91" s="5">
        <v>4.1892539940575002</v>
      </c>
      <c r="B91" s="5">
        <v>10.3670597615</v>
      </c>
      <c r="C91" s="5">
        <v>216.06389491300999</v>
      </c>
      <c r="D91" s="5">
        <v>1.82515203651283</v>
      </c>
      <c r="E91" s="6">
        <v>1.87252514953052</v>
      </c>
      <c r="F91" s="5">
        <v>400</v>
      </c>
      <c r="G91" s="6" t="s">
        <v>9</v>
      </c>
      <c r="H91" s="7">
        <v>6.1</v>
      </c>
    </row>
    <row r="92" spans="1:8" x14ac:dyDescent="0.3">
      <c r="A92" s="5">
        <v>4.1892539940575002</v>
      </c>
      <c r="B92" s="5">
        <v>10.3670597615</v>
      </c>
      <c r="C92" s="5">
        <v>81.488234266364799</v>
      </c>
      <c r="D92" s="5">
        <v>2.4106040481786701</v>
      </c>
      <c r="E92" s="6">
        <v>2.1115665614137402</v>
      </c>
      <c r="F92" s="5">
        <v>400</v>
      </c>
      <c r="G92" s="6" t="s">
        <v>9</v>
      </c>
      <c r="H92" s="7">
        <v>6.1</v>
      </c>
    </row>
    <row r="93" spans="1:8" x14ac:dyDescent="0.3">
      <c r="A93" s="5">
        <v>4.1892539940575002</v>
      </c>
      <c r="B93" s="5">
        <v>10.3670597615</v>
      </c>
      <c r="C93" s="5">
        <v>122.93320225380801</v>
      </c>
      <c r="D93" s="5">
        <v>0.88405801765297798</v>
      </c>
      <c r="E93" s="6">
        <v>0.95473116429462401</v>
      </c>
      <c r="F93" s="5">
        <v>400</v>
      </c>
      <c r="G93" s="6" t="s">
        <v>9</v>
      </c>
      <c r="H93" s="7">
        <v>6.1</v>
      </c>
    </row>
    <row r="94" spans="1:8" x14ac:dyDescent="0.3">
      <c r="A94" s="5">
        <v>4.1892539940575002</v>
      </c>
      <c r="B94" s="5">
        <v>10.3670597615</v>
      </c>
      <c r="C94" s="5">
        <v>88.351385241245893</v>
      </c>
      <c r="D94" s="5">
        <v>2.6823972536832401</v>
      </c>
      <c r="E94" s="6">
        <v>0.23190971343817299</v>
      </c>
      <c r="F94" s="5">
        <v>400</v>
      </c>
      <c r="G94" s="6" t="s">
        <v>9</v>
      </c>
      <c r="H94" s="7">
        <v>6.1</v>
      </c>
    </row>
    <row r="95" spans="1:8" x14ac:dyDescent="0.3">
      <c r="A95" s="5">
        <v>4.1892539940575002</v>
      </c>
      <c r="B95" s="5">
        <v>10.3670597615</v>
      </c>
      <c r="C95" s="5">
        <v>75.913477288280504</v>
      </c>
      <c r="D95" s="5">
        <v>2.8809247685647099</v>
      </c>
      <c r="E95" s="6">
        <v>0.69426013388522201</v>
      </c>
      <c r="F95" s="5">
        <v>400</v>
      </c>
      <c r="G95" s="6" t="s">
        <v>9</v>
      </c>
      <c r="H95" s="7">
        <v>6.1</v>
      </c>
    </row>
    <row r="96" spans="1:8" x14ac:dyDescent="0.3">
      <c r="A96" s="5">
        <v>4.1892539940575002</v>
      </c>
      <c r="B96" s="5">
        <v>10.3670597615</v>
      </c>
      <c r="C96" s="5">
        <v>83.986826810328296</v>
      </c>
      <c r="D96" s="5">
        <v>2.5498868293512902</v>
      </c>
      <c r="E96" s="6">
        <v>0.22045337359432701</v>
      </c>
      <c r="F96" s="5">
        <v>400</v>
      </c>
      <c r="G96" s="6" t="s">
        <v>9</v>
      </c>
      <c r="H96" s="7">
        <v>6.1</v>
      </c>
    </row>
    <row r="97" spans="1:8" x14ac:dyDescent="0.3">
      <c r="A97" s="5">
        <v>4.1892539940575002</v>
      </c>
      <c r="B97" s="5">
        <v>10.3670597615</v>
      </c>
      <c r="C97" s="5">
        <v>74.395181438419002</v>
      </c>
      <c r="D97" s="5">
        <v>0.64006632900196903</v>
      </c>
      <c r="E97" s="6">
        <v>0.75898714573374104</v>
      </c>
      <c r="F97" s="5">
        <v>400</v>
      </c>
      <c r="G97" s="6" t="s">
        <v>9</v>
      </c>
      <c r="H97" s="7">
        <v>6.1</v>
      </c>
    </row>
    <row r="98" spans="1:8" x14ac:dyDescent="0.3">
      <c r="A98" s="5">
        <v>4.1892539940575002</v>
      </c>
      <c r="B98" s="5">
        <v>10.3670597615</v>
      </c>
      <c r="C98" s="5">
        <v>76.696063338576295</v>
      </c>
      <c r="D98" s="5">
        <v>0.65986219484739095</v>
      </c>
      <c r="E98" s="6">
        <v>0.78246097498323897</v>
      </c>
      <c r="F98" s="5">
        <v>400</v>
      </c>
      <c r="G98" s="6" t="s">
        <v>9</v>
      </c>
      <c r="H98" s="7">
        <v>6.1</v>
      </c>
    </row>
    <row r="99" spans="1:8" x14ac:dyDescent="0.3">
      <c r="A99" s="5">
        <v>4.1892539940575002</v>
      </c>
      <c r="B99" s="5">
        <v>10.3670597615</v>
      </c>
      <c r="C99" s="5">
        <v>213.92553059222101</v>
      </c>
      <c r="D99" s="5">
        <v>1.80708867615147</v>
      </c>
      <c r="E99" s="6">
        <v>1.87252514953052</v>
      </c>
      <c r="F99" s="5">
        <v>400</v>
      </c>
      <c r="G99" s="6" t="s">
        <v>9</v>
      </c>
      <c r="H99" s="7">
        <v>6.1</v>
      </c>
    </row>
    <row r="100" spans="1:8" x14ac:dyDescent="0.3">
      <c r="A100" s="5">
        <v>4.1892539940575002</v>
      </c>
      <c r="B100" s="5">
        <v>10.3670597615</v>
      </c>
      <c r="C100" s="5">
        <v>111.40368842149999</v>
      </c>
      <c r="D100" s="5">
        <v>0.94119201886344495</v>
      </c>
      <c r="E100" s="6">
        <v>1.5666566753331199</v>
      </c>
      <c r="F100" s="5">
        <v>400</v>
      </c>
      <c r="G100" s="6" t="s">
        <v>9</v>
      </c>
      <c r="H100" s="7">
        <v>6.1</v>
      </c>
    </row>
    <row r="101" spans="1:8" s="2" customFormat="1" x14ac:dyDescent="0.3">
      <c r="A101" s="5">
        <v>4.1892539940575002</v>
      </c>
      <c r="B101" s="5">
        <v>10.3670597615</v>
      </c>
      <c r="C101" s="8">
        <v>112.563561934154</v>
      </c>
      <c r="D101" s="8">
        <v>5.0400001007915298</v>
      </c>
      <c r="E101" s="9">
        <v>3.8639302372785802</v>
      </c>
      <c r="F101" s="5">
        <v>400</v>
      </c>
      <c r="G101" s="6" t="s">
        <v>9</v>
      </c>
      <c r="H101" s="7">
        <v>6.1</v>
      </c>
    </row>
    <row r="102" spans="1:8" x14ac:dyDescent="0.3">
      <c r="A102" s="5">
        <v>4.1892539940575002</v>
      </c>
      <c r="B102" s="5">
        <v>10.3670597615</v>
      </c>
      <c r="C102" s="5">
        <v>83.151259455474303</v>
      </c>
      <c r="D102" s="5">
        <v>2.4598000491619101</v>
      </c>
      <c r="E102" s="6">
        <v>2.2362924096058601</v>
      </c>
      <c r="F102" s="5">
        <v>400</v>
      </c>
      <c r="G102" s="6" t="s">
        <v>9</v>
      </c>
      <c r="H102" s="7">
        <v>6.1</v>
      </c>
    </row>
    <row r="103" spans="1:8" x14ac:dyDescent="0.3">
      <c r="A103" s="5">
        <v>4.1892539940575002</v>
      </c>
      <c r="B103" s="5">
        <v>10.3670597615</v>
      </c>
      <c r="C103" s="5">
        <v>113.470526895475</v>
      </c>
      <c r="D103" s="5">
        <v>2.3618000472367799</v>
      </c>
      <c r="E103" s="6">
        <v>0.409796808195937</v>
      </c>
      <c r="F103" s="5">
        <v>400</v>
      </c>
      <c r="G103" s="6" t="s">
        <v>9</v>
      </c>
      <c r="H103" s="7">
        <v>6.1</v>
      </c>
    </row>
    <row r="104" spans="1:8" x14ac:dyDescent="0.3">
      <c r="A104" s="5">
        <v>4.1892539940575002</v>
      </c>
      <c r="B104" s="5">
        <v>10.3670597615</v>
      </c>
      <c r="C104" s="5">
        <v>87.773386020947598</v>
      </c>
      <c r="D104" s="5">
        <v>2.0199863108097502</v>
      </c>
      <c r="E104" s="6">
        <v>2.1115665614137402</v>
      </c>
      <c r="F104" s="5">
        <v>400</v>
      </c>
      <c r="G104" s="6" t="s">
        <v>9</v>
      </c>
      <c r="H104" s="7">
        <v>6.1</v>
      </c>
    </row>
    <row r="105" spans="1:8" x14ac:dyDescent="0.3">
      <c r="A105" s="5">
        <v>4.1892539940575002</v>
      </c>
      <c r="B105" s="5">
        <v>10.3670597615</v>
      </c>
      <c r="C105" s="5">
        <v>83.437380751512805</v>
      </c>
      <c r="D105" s="5">
        <v>1.9201989870557401</v>
      </c>
      <c r="E105" s="6">
        <v>1.8559401171187899</v>
      </c>
      <c r="F105" s="5">
        <v>400</v>
      </c>
      <c r="G105" s="6" t="s">
        <v>9</v>
      </c>
      <c r="H105" s="7">
        <v>6.1</v>
      </c>
    </row>
    <row r="106" spans="1:8" x14ac:dyDescent="0.3">
      <c r="A106" s="5">
        <v>4.1892539940575002</v>
      </c>
      <c r="B106" s="5">
        <v>10.3670597615</v>
      </c>
      <c r="C106" s="5">
        <v>91.994361975474703</v>
      </c>
      <c r="D106" s="5">
        <v>2.79300005589675</v>
      </c>
      <c r="E106" s="6">
        <v>0.241472004829417</v>
      </c>
      <c r="F106" s="5">
        <v>400</v>
      </c>
      <c r="G106" s="6" t="s">
        <v>9</v>
      </c>
      <c r="H106" s="7">
        <v>6.1</v>
      </c>
    </row>
    <row r="107" spans="1:8" x14ac:dyDescent="0.3">
      <c r="A107" s="5">
        <v>4.1892539940575002</v>
      </c>
      <c r="B107" s="5">
        <v>10.3670597615</v>
      </c>
      <c r="C107" s="5">
        <v>79.450328673944995</v>
      </c>
      <c r="D107" s="5">
        <v>3.6894727137874099</v>
      </c>
      <c r="E107" s="6">
        <v>0.31049474593149901</v>
      </c>
      <c r="F107" s="5">
        <v>400</v>
      </c>
      <c r="G107" s="6" t="s">
        <v>9</v>
      </c>
      <c r="H107" s="7">
        <v>6.1</v>
      </c>
    </row>
    <row r="108" spans="1:8" x14ac:dyDescent="0.3">
      <c r="A108" s="5">
        <v>4.1892539940575002</v>
      </c>
      <c r="B108" s="5">
        <v>10.3670597615</v>
      </c>
      <c r="C108" s="5">
        <v>93.257683895472596</v>
      </c>
      <c r="D108" s="5">
        <v>2.1462000429346499</v>
      </c>
      <c r="E108" s="6">
        <v>0.377670127553415</v>
      </c>
      <c r="F108" s="5">
        <v>400</v>
      </c>
      <c r="G108" s="6" t="s">
        <v>9</v>
      </c>
      <c r="H108" s="7">
        <v>6.1</v>
      </c>
    </row>
    <row r="109" spans="1:8" x14ac:dyDescent="0.3">
      <c r="A109" s="5">
        <v>4.1892539940575002</v>
      </c>
      <c r="B109" s="5">
        <v>10.3670597615</v>
      </c>
      <c r="C109" s="5">
        <v>76.490125683576196</v>
      </c>
      <c r="D109" s="5">
        <v>0.92153804707925802</v>
      </c>
      <c r="E109" s="6">
        <v>0.32315565750219799</v>
      </c>
      <c r="F109" s="5">
        <v>400</v>
      </c>
      <c r="G109" s="6" t="s">
        <v>9</v>
      </c>
      <c r="H109" s="7">
        <v>6.1</v>
      </c>
    </row>
    <row r="110" spans="1:8" x14ac:dyDescent="0.3">
      <c r="A110" s="5">
        <v>4.1892539940575002</v>
      </c>
      <c r="B110" s="5">
        <v>10.3670597615</v>
      </c>
      <c r="C110" s="5">
        <v>78.639611034414997</v>
      </c>
      <c r="D110" s="5">
        <v>3.6518250330344801</v>
      </c>
      <c r="E110" s="6">
        <v>0.144284851012869</v>
      </c>
      <c r="F110" s="5">
        <v>400</v>
      </c>
      <c r="G110" s="6" t="s">
        <v>9</v>
      </c>
      <c r="H110" s="7">
        <v>6.1</v>
      </c>
    </row>
    <row r="111" spans="1:8" x14ac:dyDescent="0.3">
      <c r="A111" s="5">
        <v>4.1892539940575002</v>
      </c>
      <c r="B111" s="5">
        <v>10.3670597615</v>
      </c>
      <c r="C111" s="5">
        <v>118.364465934156</v>
      </c>
      <c r="D111" s="5">
        <v>1.00000002004208</v>
      </c>
      <c r="E111" s="6">
        <v>1.8825598606384</v>
      </c>
      <c r="F111" s="5">
        <v>400</v>
      </c>
      <c r="G111" s="6" t="s">
        <v>9</v>
      </c>
      <c r="H111" s="7">
        <v>6.1</v>
      </c>
    </row>
    <row r="112" spans="1:8" x14ac:dyDescent="0.3">
      <c r="A112" s="5">
        <v>4.1892539940575002</v>
      </c>
      <c r="B112" s="5">
        <v>10.3670597615</v>
      </c>
      <c r="C112" s="5">
        <v>120.474538208732</v>
      </c>
      <c r="D112" s="5">
        <v>0.86637685729991798</v>
      </c>
      <c r="E112" s="6">
        <v>0.89563654100873202</v>
      </c>
      <c r="F112" s="5">
        <v>400</v>
      </c>
      <c r="G112" s="6" t="s">
        <v>9</v>
      </c>
      <c r="H112" s="7">
        <v>6.1</v>
      </c>
    </row>
    <row r="113" spans="1:8" x14ac:dyDescent="0.3">
      <c r="A113" s="5">
        <v>4.1892539940575002</v>
      </c>
      <c r="B113" s="5">
        <v>10.3670597615</v>
      </c>
      <c r="C113" s="5">
        <v>87.4498404938862</v>
      </c>
      <c r="D113" s="5">
        <v>2.65502585313545</v>
      </c>
      <c r="E113" s="6">
        <v>0.22954328779084399</v>
      </c>
      <c r="F113" s="5">
        <v>400</v>
      </c>
      <c r="G113" s="6" t="s">
        <v>9</v>
      </c>
      <c r="H113" s="7">
        <v>6.1</v>
      </c>
    </row>
    <row r="114" spans="1:8" x14ac:dyDescent="0.3">
      <c r="A114" s="5">
        <v>4.1892539940575002</v>
      </c>
      <c r="B114" s="5">
        <v>10.3670597615</v>
      </c>
      <c r="C114" s="5">
        <v>113.470526895475</v>
      </c>
      <c r="D114" s="5">
        <v>2.3618000472367799</v>
      </c>
      <c r="E114" s="6">
        <v>0.409796808195937</v>
      </c>
      <c r="F114" s="5">
        <v>400</v>
      </c>
      <c r="G114" s="6" t="s">
        <v>9</v>
      </c>
      <c r="H114" s="7">
        <v>6.1</v>
      </c>
    </row>
    <row r="115" spans="1:8" x14ac:dyDescent="0.3">
      <c r="A115" s="5">
        <v>4.1892539940575002</v>
      </c>
      <c r="B115" s="5">
        <v>10.3670597615</v>
      </c>
      <c r="C115" s="5">
        <v>126.735260055472</v>
      </c>
      <c r="D115" s="5">
        <v>0.911400018198946</v>
      </c>
      <c r="E115" s="6">
        <v>1.07656306153126</v>
      </c>
      <c r="F115" s="5">
        <v>400</v>
      </c>
      <c r="G115" s="6" t="s">
        <v>9</v>
      </c>
      <c r="H115" s="7">
        <v>6.1</v>
      </c>
    </row>
    <row r="116" spans="1:8" x14ac:dyDescent="0.3">
      <c r="A116" s="5">
        <v>4.1892539940575002</v>
      </c>
      <c r="B116" s="5">
        <v>10.3670597615</v>
      </c>
      <c r="C116" s="5">
        <v>81.488222741562097</v>
      </c>
      <c r="D116" s="5">
        <v>0.70109201400712196</v>
      </c>
      <c r="E116" s="6">
        <v>0.83135106862705899</v>
      </c>
      <c r="F116" s="5">
        <v>400</v>
      </c>
      <c r="G116" s="6" t="s">
        <v>9</v>
      </c>
      <c r="H116" s="7">
        <v>6.1</v>
      </c>
    </row>
    <row r="117" spans="1:8" x14ac:dyDescent="0.3">
      <c r="A117" s="5">
        <v>4.1892539940575002</v>
      </c>
      <c r="B117" s="5">
        <v>10.3670597615</v>
      </c>
      <c r="C117" s="5">
        <v>93.2272799341564</v>
      </c>
      <c r="D117" s="5">
        <v>4.92000009842286</v>
      </c>
      <c r="E117" s="6">
        <v>1.22287002445739</v>
      </c>
      <c r="F117" s="5">
        <v>400</v>
      </c>
      <c r="G117" s="6" t="s">
        <v>9</v>
      </c>
      <c r="H117" s="7">
        <v>6.1</v>
      </c>
    </row>
    <row r="118" spans="1:8" x14ac:dyDescent="0.3">
      <c r="A118" s="5">
        <v>4.1892539940575002</v>
      </c>
      <c r="B118" s="5">
        <v>10.3670597615</v>
      </c>
      <c r="C118" s="5">
        <v>98.820738255164102</v>
      </c>
      <c r="D118" s="5">
        <v>2.9484280589403098</v>
      </c>
      <c r="E118" s="6">
        <v>1.58122161202441</v>
      </c>
      <c r="F118" s="5">
        <v>400</v>
      </c>
      <c r="G118" s="6" t="s">
        <v>9</v>
      </c>
      <c r="H118" s="7">
        <v>6.1</v>
      </c>
    </row>
    <row r="119" spans="1:8" x14ac:dyDescent="0.3">
      <c r="A119" s="5">
        <v>4.1892539940575002</v>
      </c>
      <c r="B119" s="5">
        <v>10.3670597615</v>
      </c>
      <c r="C119" s="5">
        <v>79.043576059315299</v>
      </c>
      <c r="D119" s="5">
        <v>0.680059253586908</v>
      </c>
      <c r="E119" s="6">
        <v>0.80641053656824702</v>
      </c>
      <c r="F119" s="5">
        <v>400</v>
      </c>
      <c r="G119" s="6" t="s">
        <v>9</v>
      </c>
      <c r="H119" s="7">
        <v>6.1</v>
      </c>
    </row>
    <row r="120" spans="1:8" x14ac:dyDescent="0.3">
      <c r="A120" s="5">
        <v>4.1892539940575002</v>
      </c>
      <c r="B120" s="5">
        <v>10.3670597615</v>
      </c>
      <c r="C120" s="5">
        <v>122.93320225380801</v>
      </c>
      <c r="D120" s="5">
        <v>0.88405801765297798</v>
      </c>
      <c r="E120" s="6">
        <v>0.98426616968532399</v>
      </c>
      <c r="F120" s="5">
        <v>400</v>
      </c>
      <c r="G120" s="6" t="s">
        <v>9</v>
      </c>
      <c r="H120" s="7">
        <v>6.1</v>
      </c>
    </row>
    <row r="121" spans="1:8" x14ac:dyDescent="0.3">
      <c r="A121" s="5">
        <v>4.1892539940575002</v>
      </c>
      <c r="B121" s="5">
        <v>10.3670597615</v>
      </c>
      <c r="C121" s="5">
        <v>84.848223934157403</v>
      </c>
      <c r="D121" s="5">
        <v>2.51000005016521</v>
      </c>
      <c r="E121" s="6">
        <v>0.36356368327129202</v>
      </c>
      <c r="F121" s="5">
        <v>400</v>
      </c>
      <c r="G121" s="6" t="s">
        <v>9</v>
      </c>
      <c r="H121" s="7">
        <v>6.1</v>
      </c>
    </row>
    <row r="122" spans="1:8" x14ac:dyDescent="0.3">
      <c r="A122" s="5">
        <v>4.1892539940575002</v>
      </c>
      <c r="B122" s="5">
        <v>10.3670597615</v>
      </c>
      <c r="C122" s="5">
        <v>124.80987793415601</v>
      </c>
      <c r="D122" s="5">
        <v>4.46000008921032</v>
      </c>
      <c r="E122" s="6">
        <v>9.5222303504446</v>
      </c>
      <c r="F122" s="5">
        <v>400</v>
      </c>
      <c r="G122" s="6" t="s">
        <v>9</v>
      </c>
      <c r="H122" s="7">
        <v>6.1</v>
      </c>
    </row>
    <row r="123" spans="1:8" x14ac:dyDescent="0.3">
      <c r="A123" s="5">
        <v>4.1892539940575002</v>
      </c>
      <c r="B123" s="5">
        <v>10.3670597615</v>
      </c>
      <c r="C123" s="5">
        <v>90.154474735965195</v>
      </c>
      <c r="D123" s="5">
        <v>2.7371400547788198</v>
      </c>
      <c r="E123" s="6">
        <v>0.23664256473282899</v>
      </c>
      <c r="F123" s="5">
        <v>400</v>
      </c>
      <c r="G123" s="6" t="s">
        <v>9</v>
      </c>
      <c r="H123" s="7">
        <v>6.1</v>
      </c>
    </row>
    <row r="124" spans="1:8" x14ac:dyDescent="0.3">
      <c r="A124" s="5">
        <v>4.1892539940575002</v>
      </c>
      <c r="B124" s="5">
        <v>10.3670597615</v>
      </c>
      <c r="C124" s="5">
        <v>77.462704538129003</v>
      </c>
      <c r="D124" s="5">
        <v>0.66645806851516998</v>
      </c>
      <c r="E124" s="6">
        <v>0.79028232583688196</v>
      </c>
      <c r="F124" s="5">
        <v>400</v>
      </c>
      <c r="G124" s="6" t="s">
        <v>9</v>
      </c>
      <c r="H124" s="7">
        <v>6.1</v>
      </c>
    </row>
    <row r="125" spans="1:8" x14ac:dyDescent="0.3">
      <c r="A125" s="5">
        <v>4.1892539940575002</v>
      </c>
      <c r="B125" s="5">
        <v>10.3670597615</v>
      </c>
      <c r="C125" s="5">
        <v>78.261300189416701</v>
      </c>
      <c r="D125" s="5">
        <v>2.3151441278707998</v>
      </c>
      <c r="E125" s="6">
        <v>1.8695485255817601</v>
      </c>
      <c r="F125" s="5">
        <v>400</v>
      </c>
      <c r="G125" s="6" t="s">
        <v>9</v>
      </c>
      <c r="H125" s="7">
        <v>6.1</v>
      </c>
    </row>
    <row r="126" spans="1:8" x14ac:dyDescent="0.3">
      <c r="A126" s="5">
        <v>4.1892539940575002</v>
      </c>
      <c r="B126" s="5">
        <v>10.3670597615</v>
      </c>
      <c r="C126" s="5">
        <v>126.735260055472</v>
      </c>
      <c r="D126" s="5">
        <v>0.911400018198946</v>
      </c>
      <c r="E126" s="6">
        <v>1.01503180030063</v>
      </c>
      <c r="F126" s="5">
        <v>400</v>
      </c>
      <c r="G126" s="6" t="s">
        <v>9</v>
      </c>
      <c r="H126" s="7">
        <v>6.1</v>
      </c>
    </row>
    <row r="127" spans="1:8" x14ac:dyDescent="0.3">
      <c r="A127" s="5">
        <v>4.1892539940575002</v>
      </c>
      <c r="B127" s="5">
        <v>10.3670597615</v>
      </c>
      <c r="C127" s="5">
        <v>79.858469581037497</v>
      </c>
      <c r="D127" s="5">
        <v>2.3623919672151001</v>
      </c>
      <c r="E127" s="6">
        <v>1.94136095878723</v>
      </c>
      <c r="F127" s="5">
        <v>400</v>
      </c>
      <c r="G127" s="6" t="s">
        <v>9</v>
      </c>
      <c r="H127" s="7">
        <v>6.1</v>
      </c>
    </row>
    <row r="128" spans="1:8" x14ac:dyDescent="0.3">
      <c r="A128" s="5">
        <v>4.1892539940575002</v>
      </c>
      <c r="B128" s="5">
        <v>10.3670597615</v>
      </c>
      <c r="C128" s="5">
        <v>74.395207742514799</v>
      </c>
      <c r="D128" s="5">
        <v>2.82330627319342</v>
      </c>
      <c r="E128" s="6">
        <v>0.42916743258336698</v>
      </c>
      <c r="F128" s="5">
        <v>400</v>
      </c>
      <c r="G128" s="6" t="s">
        <v>9</v>
      </c>
      <c r="H128" s="7">
        <v>6.1</v>
      </c>
    </row>
    <row r="129" spans="1:8" x14ac:dyDescent="0.3">
      <c r="A129" s="5">
        <v>4.1892539940575002</v>
      </c>
      <c r="B129" s="5">
        <v>10.3670597615</v>
      </c>
      <c r="C129" s="5">
        <v>94.907437020259593</v>
      </c>
      <c r="D129" s="5">
        <v>2.8316703078062799</v>
      </c>
      <c r="E129" s="6">
        <v>1.3462170709899199</v>
      </c>
      <c r="F129" s="5">
        <v>400</v>
      </c>
      <c r="G129" s="6" t="s">
        <v>9</v>
      </c>
      <c r="H129" s="7">
        <v>6.1</v>
      </c>
    </row>
    <row r="130" spans="1:8" x14ac:dyDescent="0.3">
      <c r="A130" s="5">
        <v>4.1892539940575002</v>
      </c>
      <c r="B130" s="5">
        <v>10.3670597615</v>
      </c>
      <c r="C130" s="5">
        <v>75.525482437452098</v>
      </c>
      <c r="D130" s="5">
        <v>3.50721276172631</v>
      </c>
      <c r="E130" s="6">
        <v>1.44128714882571</v>
      </c>
      <c r="F130" s="5">
        <v>400</v>
      </c>
      <c r="G130" s="6" t="s">
        <v>9</v>
      </c>
      <c r="H130" s="7">
        <v>6.1</v>
      </c>
    </row>
    <row r="131" spans="1:8" x14ac:dyDescent="0.3">
      <c r="A131" s="5">
        <v>4.1892539940575002</v>
      </c>
      <c r="B131" s="5">
        <v>10.3670597615</v>
      </c>
      <c r="C131" s="5">
        <v>83.782904735473593</v>
      </c>
      <c r="D131" s="5">
        <v>1.0094000201797799</v>
      </c>
      <c r="E131" s="6">
        <v>0.35396620707932103</v>
      </c>
      <c r="F131" s="5">
        <v>400</v>
      </c>
      <c r="G131" s="6" t="s">
        <v>9</v>
      </c>
      <c r="H131" s="7">
        <v>6.1</v>
      </c>
    </row>
    <row r="132" spans="1:8" x14ac:dyDescent="0.3">
      <c r="A132" s="5">
        <v>4.1892539940575002</v>
      </c>
      <c r="B132" s="5">
        <v>10.3670597615</v>
      </c>
      <c r="C132" s="5">
        <v>80.656721671810004</v>
      </c>
      <c r="D132" s="5">
        <v>2.3860060476870499</v>
      </c>
      <c r="E132" s="6">
        <v>2.0026121026922499</v>
      </c>
      <c r="F132" s="5">
        <v>400</v>
      </c>
      <c r="G132" s="6" t="s">
        <v>9</v>
      </c>
      <c r="H132" s="7">
        <v>6.1</v>
      </c>
    </row>
    <row r="133" spans="1:8" x14ac:dyDescent="0.3">
      <c r="A133" s="5">
        <v>4.1892539940575002</v>
      </c>
      <c r="B133" s="5">
        <v>10.3670597615</v>
      </c>
      <c r="C133" s="5">
        <v>78.639611034414997</v>
      </c>
      <c r="D133" s="5">
        <v>3.6518250330344801</v>
      </c>
      <c r="E133" s="6">
        <v>0.144284851012869</v>
      </c>
      <c r="F133" s="5">
        <v>400</v>
      </c>
      <c r="G133" s="6" t="s">
        <v>9</v>
      </c>
      <c r="H133" s="7">
        <v>6.1</v>
      </c>
    </row>
    <row r="134" spans="1:8" x14ac:dyDescent="0.3">
      <c r="A134" s="5">
        <v>4.1892539940575002</v>
      </c>
      <c r="B134" s="5">
        <v>10.3670597615</v>
      </c>
      <c r="C134" s="5">
        <v>89.360021934156805</v>
      </c>
      <c r="D134" s="5">
        <v>4.8600000972100998</v>
      </c>
      <c r="E134" s="6">
        <v>0.74236771084735897</v>
      </c>
      <c r="F134" s="5">
        <v>400</v>
      </c>
      <c r="G134" s="6" t="s">
        <v>9</v>
      </c>
      <c r="H134" s="7">
        <v>6.1</v>
      </c>
    </row>
    <row r="135" spans="1:8" x14ac:dyDescent="0.3">
      <c r="A135" s="5">
        <v>4.1892539940575002</v>
      </c>
      <c r="B135" s="5">
        <v>10.3670597615</v>
      </c>
      <c r="C135" s="5">
        <v>87.426411934156704</v>
      </c>
      <c r="D135" s="5">
        <v>1.7200000343962001</v>
      </c>
      <c r="E135" s="6">
        <v>0.45380016907597498</v>
      </c>
      <c r="F135" s="5">
        <v>400</v>
      </c>
      <c r="G135" s="6" t="s">
        <v>9</v>
      </c>
      <c r="H135" s="7">
        <v>6.1</v>
      </c>
    </row>
    <row r="136" spans="1:8" x14ac:dyDescent="0.3">
      <c r="A136" s="5">
        <v>4.1892539940575002</v>
      </c>
      <c r="B136" s="5">
        <v>10.3670597615</v>
      </c>
      <c r="C136" s="5">
        <v>97.812363375009397</v>
      </c>
      <c r="D136" s="5">
        <v>2.9183420583388799</v>
      </c>
      <c r="E136" s="6">
        <v>1.5115639907112599</v>
      </c>
      <c r="F136" s="5">
        <v>400</v>
      </c>
      <c r="G136" s="6" t="s">
        <v>9</v>
      </c>
      <c r="H136" s="7">
        <v>6.1</v>
      </c>
    </row>
    <row r="137" spans="1:8" x14ac:dyDescent="0.3">
      <c r="A137" s="5">
        <v>4.1892539940575002</v>
      </c>
      <c r="B137" s="5">
        <v>10.3670597615</v>
      </c>
      <c r="C137" s="5">
        <v>99.028185934157506</v>
      </c>
      <c r="D137" s="5">
        <v>1.01000002020157</v>
      </c>
      <c r="E137" s="6">
        <v>2.4067802081355998</v>
      </c>
      <c r="F137" s="5">
        <v>400</v>
      </c>
      <c r="G137" s="6" t="s">
        <v>9</v>
      </c>
      <c r="H137" s="7">
        <v>6.1</v>
      </c>
    </row>
    <row r="138" spans="1:8" x14ac:dyDescent="0.3">
      <c r="A138" s="5">
        <v>4.1892539940575002</v>
      </c>
      <c r="B138" s="5">
        <v>10.3670597615</v>
      </c>
      <c r="C138" s="5">
        <v>78.051148656710396</v>
      </c>
      <c r="D138" s="5">
        <v>0.94034494599924301</v>
      </c>
      <c r="E138" s="6">
        <v>0.32975067092061</v>
      </c>
      <c r="F138" s="5">
        <v>400</v>
      </c>
      <c r="G138" s="6" t="s">
        <v>9</v>
      </c>
      <c r="H138" s="7">
        <v>6.1</v>
      </c>
    </row>
    <row r="139" spans="1:8" x14ac:dyDescent="0.3">
      <c r="A139" s="5">
        <v>4.1892539940575002</v>
      </c>
      <c r="B139" s="5">
        <v>10.3670597615</v>
      </c>
      <c r="C139" s="5">
        <v>89.234531116210405</v>
      </c>
      <c r="D139" s="5">
        <v>2.7092100542198501</v>
      </c>
      <c r="E139" s="6">
        <v>0.234227844684535</v>
      </c>
      <c r="F139" s="5">
        <v>400</v>
      </c>
      <c r="G139" s="6" t="s">
        <v>9</v>
      </c>
      <c r="H139" s="7">
        <v>6.1</v>
      </c>
    </row>
    <row r="140" spans="1:8" x14ac:dyDescent="0.3">
      <c r="A140" s="5">
        <v>4.1892539940575002</v>
      </c>
      <c r="B140" s="5">
        <v>10.3670597615</v>
      </c>
      <c r="C140" s="5">
        <v>129.321671934157</v>
      </c>
      <c r="D140" s="5">
        <v>0.93000001859877501</v>
      </c>
      <c r="E140" s="6">
        <v>0.42965000859300001</v>
      </c>
      <c r="F140" s="5">
        <v>400</v>
      </c>
      <c r="G140" s="6" t="s">
        <v>9</v>
      </c>
      <c r="H140" s="7">
        <v>6.1</v>
      </c>
    </row>
    <row r="141" spans="1:8" x14ac:dyDescent="0.3">
      <c r="A141" s="5">
        <v>4.1892539940575002</v>
      </c>
      <c r="B141" s="5">
        <v>10.3670597615</v>
      </c>
      <c r="C141" s="5">
        <v>79.043587238373803</v>
      </c>
      <c r="D141" s="5">
        <v>2.33828592673331</v>
      </c>
      <c r="E141" s="6">
        <v>1.92995011859898</v>
      </c>
      <c r="F141" s="5">
        <v>400</v>
      </c>
      <c r="G141" s="6" t="s">
        <v>9</v>
      </c>
      <c r="H141" s="7">
        <v>6.1</v>
      </c>
    </row>
    <row r="142" spans="1:8" x14ac:dyDescent="0.3">
      <c r="A142" s="5">
        <v>4.1892539940575002</v>
      </c>
      <c r="B142" s="5">
        <v>10.3670597615</v>
      </c>
      <c r="C142" s="5">
        <v>121.71654375727501</v>
      </c>
      <c r="D142" s="5">
        <v>0.87530857747826796</v>
      </c>
      <c r="E142" s="6">
        <v>0.92458084629161796</v>
      </c>
      <c r="F142" s="5">
        <v>400</v>
      </c>
      <c r="G142" s="6" t="s">
        <v>9</v>
      </c>
      <c r="H142" s="7">
        <v>6.1</v>
      </c>
    </row>
    <row r="143" spans="1:8" x14ac:dyDescent="0.3">
      <c r="A143" s="5">
        <v>4.1892539940575002</v>
      </c>
      <c r="B143" s="5">
        <v>10.3670597615</v>
      </c>
      <c r="C143" s="5">
        <v>75.913477288280504</v>
      </c>
      <c r="D143" s="5">
        <v>2.8809247685647099</v>
      </c>
      <c r="E143" s="6">
        <v>0.65769814542919602</v>
      </c>
      <c r="F143" s="5">
        <v>400</v>
      </c>
      <c r="G143" s="6" t="s">
        <v>9</v>
      </c>
      <c r="H143" s="7">
        <v>6.1</v>
      </c>
    </row>
    <row r="144" spans="1:8" x14ac:dyDescent="0.3">
      <c r="A144" s="5">
        <v>4.1892539940575002</v>
      </c>
      <c r="B144" s="5">
        <v>10.3670597615</v>
      </c>
      <c r="C144" s="5">
        <v>94.907437020259593</v>
      </c>
      <c r="D144" s="5">
        <v>2.8316703078062799</v>
      </c>
      <c r="E144" s="6">
        <v>1.36020523618824</v>
      </c>
      <c r="F144" s="5">
        <v>400</v>
      </c>
      <c r="G144" s="6" t="s">
        <v>9</v>
      </c>
      <c r="H144" s="7">
        <v>6.1</v>
      </c>
    </row>
    <row r="145" spans="1:8" x14ac:dyDescent="0.3">
      <c r="A145" s="5">
        <v>4.1892539940575002</v>
      </c>
      <c r="B145" s="5">
        <v>10.3670597615</v>
      </c>
      <c r="C145" s="5">
        <v>222.74628341547401</v>
      </c>
      <c r="D145" s="5">
        <v>1.8816000376421</v>
      </c>
      <c r="E145" s="6">
        <v>1.9515562750311399</v>
      </c>
      <c r="F145" s="5">
        <v>400</v>
      </c>
      <c r="G145" s="6" t="s">
        <v>9</v>
      </c>
      <c r="H145" s="7">
        <v>6.1</v>
      </c>
    </row>
    <row r="146" spans="1:8" x14ac:dyDescent="0.3">
      <c r="A146" s="5">
        <v>4.1892539940575002</v>
      </c>
      <c r="B146" s="5">
        <v>10.3670597615</v>
      </c>
      <c r="C146" s="5">
        <v>129.32169393415501</v>
      </c>
      <c r="D146" s="5">
        <v>0.93000001857035297</v>
      </c>
      <c r="E146" s="6">
        <v>1.1393500627869999</v>
      </c>
      <c r="F146" s="5">
        <v>400</v>
      </c>
      <c r="G146" s="6" t="s">
        <v>9</v>
      </c>
      <c r="H146" s="7">
        <v>6.1</v>
      </c>
    </row>
    <row r="147" spans="1:8" x14ac:dyDescent="0.3">
      <c r="A147" s="5">
        <v>4.1892539940575002</v>
      </c>
      <c r="B147" s="5">
        <v>10.3670597615</v>
      </c>
      <c r="C147" s="5">
        <v>80.656738782608102</v>
      </c>
      <c r="D147" s="5">
        <v>3.060932061221</v>
      </c>
      <c r="E147" s="6">
        <v>1.14661217773221</v>
      </c>
      <c r="F147" s="5">
        <v>400</v>
      </c>
      <c r="G147" s="6" t="s">
        <v>9</v>
      </c>
      <c r="H147" s="7">
        <v>6.1</v>
      </c>
    </row>
    <row r="148" spans="1:8" x14ac:dyDescent="0.3">
      <c r="A148" s="5">
        <v>4.1892539940575002</v>
      </c>
      <c r="B148" s="5">
        <v>10.3670597615</v>
      </c>
      <c r="C148" s="5">
        <v>78.855799673789903</v>
      </c>
      <c r="D148" s="5">
        <v>0.95003922379304995</v>
      </c>
      <c r="E148" s="6">
        <v>0.33315016237340001</v>
      </c>
      <c r="F148" s="5">
        <v>400</v>
      </c>
      <c r="G148" s="6" t="s">
        <v>9</v>
      </c>
      <c r="H148" s="7">
        <v>6.1</v>
      </c>
    </row>
    <row r="149" spans="1:8" x14ac:dyDescent="0.3">
      <c r="A149" s="5">
        <v>4.1892539940575002</v>
      </c>
      <c r="B149" s="5">
        <v>10.3670597615</v>
      </c>
      <c r="C149" s="5">
        <v>90.459953378608404</v>
      </c>
      <c r="D149" s="5">
        <v>2.0818140416466102</v>
      </c>
      <c r="E149" s="6">
        <v>0.250116725002346</v>
      </c>
      <c r="F149" s="5">
        <v>400</v>
      </c>
      <c r="G149" s="6" t="s">
        <v>9</v>
      </c>
      <c r="H149" s="7">
        <v>6.1</v>
      </c>
    </row>
    <row r="150" spans="1:8" x14ac:dyDescent="0.3">
      <c r="A150" s="5">
        <v>4.1892539940575002</v>
      </c>
      <c r="B150" s="5">
        <v>10.3670597615</v>
      </c>
      <c r="C150" s="5">
        <v>96.844323490060802</v>
      </c>
      <c r="D150" s="5">
        <v>2.8894594977615098</v>
      </c>
      <c r="E150" s="6">
        <v>1.46959717978392</v>
      </c>
      <c r="F150" s="5">
        <v>400</v>
      </c>
      <c r="G150" s="6" t="s">
        <v>9</v>
      </c>
      <c r="H150" s="7">
        <v>6.1</v>
      </c>
    </row>
    <row r="151" spans="1:8" x14ac:dyDescent="0.3">
      <c r="A151" s="5">
        <v>4.1892539940575002</v>
      </c>
      <c r="B151" s="5">
        <v>10.3670597615</v>
      </c>
      <c r="C151" s="5">
        <v>78.051148656710396</v>
      </c>
      <c r="D151" s="5">
        <v>0.94034494599924301</v>
      </c>
      <c r="E151" s="6">
        <v>0.32975067092061</v>
      </c>
      <c r="F151" s="5">
        <v>400</v>
      </c>
      <c r="G151" s="6" t="s">
        <v>9</v>
      </c>
      <c r="H151" s="7">
        <v>6.1</v>
      </c>
    </row>
    <row r="152" spans="1:8" x14ac:dyDescent="0.3">
      <c r="A152" s="5">
        <v>4.1892539940575002</v>
      </c>
      <c r="B152" s="5">
        <v>10.3670597615</v>
      </c>
      <c r="C152" s="5">
        <v>86.584357536420995</v>
      </c>
      <c r="D152" s="5">
        <v>2.6287493086095699</v>
      </c>
      <c r="E152" s="6">
        <v>0.22727151916940899</v>
      </c>
      <c r="F152" s="5">
        <v>400</v>
      </c>
      <c r="G152" s="6" t="s">
        <v>9</v>
      </c>
      <c r="H152" s="7">
        <v>6.1</v>
      </c>
    </row>
    <row r="153" spans="1:8" x14ac:dyDescent="0.3">
      <c r="A153" s="5">
        <v>4.1892539940575002</v>
      </c>
      <c r="B153" s="5">
        <v>10.3670597615</v>
      </c>
      <c r="C153" s="5">
        <v>92.060213909651793</v>
      </c>
      <c r="D153" s="5">
        <v>2.7467201985720902</v>
      </c>
      <c r="E153" s="6">
        <v>1.1993990791025899</v>
      </c>
      <c r="F153" s="5">
        <v>400</v>
      </c>
      <c r="G153" s="6" t="s">
        <v>9</v>
      </c>
      <c r="H153" s="7">
        <v>6.1</v>
      </c>
    </row>
    <row r="154" spans="1:8" x14ac:dyDescent="0.3">
      <c r="A154" s="5">
        <v>4.1892539940575002</v>
      </c>
      <c r="B154" s="5">
        <v>10.3670597615</v>
      </c>
      <c r="C154" s="5">
        <v>77.462704538129003</v>
      </c>
      <c r="D154" s="5">
        <v>0.66645806851516998</v>
      </c>
      <c r="E154" s="6">
        <v>0.79028232583688196</v>
      </c>
      <c r="F154" s="5">
        <v>400</v>
      </c>
      <c r="G154" s="6" t="s">
        <v>9</v>
      </c>
      <c r="H154" s="7">
        <v>6.1</v>
      </c>
    </row>
    <row r="155" spans="1:8" x14ac:dyDescent="0.3">
      <c r="A155" s="5">
        <v>4.1892539940575002</v>
      </c>
      <c r="B155" s="5">
        <v>10.3670597615</v>
      </c>
      <c r="C155" s="5">
        <v>105.707781209502</v>
      </c>
      <c r="D155" s="5">
        <v>2.20022458240522</v>
      </c>
      <c r="E155" s="6">
        <v>0.38176178895363699</v>
      </c>
      <c r="F155" s="5">
        <v>400</v>
      </c>
      <c r="G155" s="6" t="s">
        <v>9</v>
      </c>
      <c r="H155" s="7">
        <v>6.1</v>
      </c>
    </row>
    <row r="156" spans="1:8" x14ac:dyDescent="0.3">
      <c r="A156" s="5">
        <v>4.1892539940575002</v>
      </c>
      <c r="B156" s="5">
        <v>10.3670597615</v>
      </c>
      <c r="C156" s="5">
        <v>80.465101707948904</v>
      </c>
      <c r="D156" s="5">
        <v>0.96942777938066305</v>
      </c>
      <c r="E156" s="6">
        <v>0.33994914527898001</v>
      </c>
      <c r="F156" s="5">
        <v>400</v>
      </c>
      <c r="G156" s="6" t="s">
        <v>9</v>
      </c>
      <c r="H156" s="7">
        <v>6.1</v>
      </c>
    </row>
    <row r="157" spans="1:8" x14ac:dyDescent="0.3">
      <c r="A157" s="5">
        <v>4.1892539940575002</v>
      </c>
      <c r="B157" s="5">
        <v>10.3670597615</v>
      </c>
      <c r="C157" s="5">
        <v>113.852651934157</v>
      </c>
      <c r="D157" s="5">
        <v>2.4400000488071698</v>
      </c>
      <c r="E157" s="6">
        <v>0.863606335494017</v>
      </c>
      <c r="F157" s="5">
        <v>400</v>
      </c>
      <c r="G157" s="6" t="s">
        <v>9</v>
      </c>
      <c r="H157" s="7">
        <v>6.1</v>
      </c>
    </row>
    <row r="158" spans="1:8" x14ac:dyDescent="0.3">
      <c r="A158" s="5">
        <v>4.1892539940575002</v>
      </c>
      <c r="B158" s="5">
        <v>10.3670597615</v>
      </c>
      <c r="C158" s="5">
        <v>86.137327934157</v>
      </c>
      <c r="D158" s="5">
        <v>4.0000000799977897</v>
      </c>
      <c r="E158" s="6">
        <v>0.57952017159040203</v>
      </c>
      <c r="F158" s="5">
        <v>400</v>
      </c>
      <c r="G158" s="6" t="s">
        <v>9</v>
      </c>
      <c r="H158" s="7">
        <v>6.1</v>
      </c>
    </row>
    <row r="159" spans="1:8" x14ac:dyDescent="0.3">
      <c r="A159" s="5">
        <v>4.1892539940575002</v>
      </c>
      <c r="B159" s="5">
        <v>10.3670597615</v>
      </c>
      <c r="C159" s="5">
        <v>97.812363375009397</v>
      </c>
      <c r="D159" s="5">
        <v>2.9183420583388799</v>
      </c>
      <c r="E159" s="6">
        <v>1.52427037108538</v>
      </c>
      <c r="F159" s="5">
        <v>400</v>
      </c>
      <c r="G159" s="6" t="s">
        <v>9</v>
      </c>
      <c r="H159" s="7">
        <v>6.1</v>
      </c>
    </row>
    <row r="160" spans="1:8" x14ac:dyDescent="0.3">
      <c r="A160" s="5">
        <v>4.1892539940575002</v>
      </c>
      <c r="B160" s="5">
        <v>10.3670597615</v>
      </c>
      <c r="C160" s="5">
        <v>81.071763953005103</v>
      </c>
      <c r="D160" s="5">
        <v>3.76476807529327</v>
      </c>
      <c r="E160" s="6">
        <v>0.39616994949780299</v>
      </c>
      <c r="F160" s="5">
        <v>400</v>
      </c>
      <c r="G160" s="6" t="s">
        <v>9</v>
      </c>
      <c r="H160" s="7">
        <v>6.1</v>
      </c>
    </row>
    <row r="161" spans="1:8" x14ac:dyDescent="0.3">
      <c r="A161" s="5">
        <v>4.1892539940575002</v>
      </c>
      <c r="B161" s="5">
        <v>10.3670597615</v>
      </c>
      <c r="C161" s="5">
        <v>112.517261317009</v>
      </c>
      <c r="D161" s="5">
        <v>0.95060001905200098</v>
      </c>
      <c r="E161" s="6">
        <v>1.62404488848088</v>
      </c>
      <c r="F161" s="5">
        <v>400</v>
      </c>
      <c r="G161" s="6" t="s">
        <v>9</v>
      </c>
      <c r="H161" s="7">
        <v>6.1</v>
      </c>
    </row>
    <row r="162" spans="1:8" x14ac:dyDescent="0.3">
      <c r="A162" s="5">
        <v>4.1892539940575002</v>
      </c>
      <c r="B162" s="5">
        <v>10.3670597615</v>
      </c>
      <c r="C162" s="5">
        <v>218.291357747164</v>
      </c>
      <c r="D162" s="5">
        <v>1.8439680368892499</v>
      </c>
      <c r="E162" s="6">
        <v>1.9112342722247</v>
      </c>
      <c r="F162" s="5">
        <v>400</v>
      </c>
      <c r="G162" s="6" t="s">
        <v>9</v>
      </c>
      <c r="H162" s="7">
        <v>6.1</v>
      </c>
    </row>
    <row r="163" spans="1:8" x14ac:dyDescent="0.3">
      <c r="A163" s="5">
        <v>4.1892539940575002</v>
      </c>
      <c r="B163" s="5">
        <v>10.3670597615</v>
      </c>
      <c r="C163" s="5">
        <v>108.061577768855</v>
      </c>
      <c r="D163" s="5">
        <v>0.91295625829754101</v>
      </c>
      <c r="E163" s="6">
        <v>1.4013327108970399</v>
      </c>
      <c r="F163" s="5">
        <v>400</v>
      </c>
      <c r="G163" s="6" t="s">
        <v>9</v>
      </c>
      <c r="H163" s="7">
        <v>6.1</v>
      </c>
    </row>
    <row r="164" spans="1:8" x14ac:dyDescent="0.3">
      <c r="A164" s="5">
        <v>4.1892539940575002</v>
      </c>
      <c r="B164" s="5">
        <v>10.3670597615</v>
      </c>
      <c r="C164" s="5">
        <v>79.858458286730894</v>
      </c>
      <c r="D164" s="5">
        <v>0.68707017372697898</v>
      </c>
      <c r="E164" s="6">
        <v>0.81472404725451697</v>
      </c>
      <c r="F164" s="5">
        <v>400</v>
      </c>
      <c r="G164" s="6" t="s">
        <v>9</v>
      </c>
      <c r="H164" s="7">
        <v>6.1</v>
      </c>
    </row>
    <row r="165" spans="1:8" x14ac:dyDescent="0.3">
      <c r="A165" s="5">
        <v>4.1892539940575002</v>
      </c>
      <c r="B165" s="5">
        <v>10.3670597615</v>
      </c>
      <c r="C165" s="5">
        <v>107.865082866839</v>
      </c>
      <c r="D165" s="5">
        <v>2.2451271249032798</v>
      </c>
      <c r="E165" s="6">
        <v>0.38955284587105798</v>
      </c>
      <c r="F165" s="5">
        <v>400</v>
      </c>
      <c r="G165" s="6" t="s">
        <v>9</v>
      </c>
      <c r="H165" s="7">
        <v>6.1</v>
      </c>
    </row>
    <row r="166" spans="1:8" x14ac:dyDescent="0.3">
      <c r="A166" s="5">
        <v>4.1892539940575002</v>
      </c>
      <c r="B166" s="5">
        <v>10.3670597615</v>
      </c>
      <c r="C166" s="5">
        <v>88.650754311036195</v>
      </c>
      <c r="D166" s="5">
        <v>2.04017776081368</v>
      </c>
      <c r="E166" s="6">
        <v>2.12511439050229</v>
      </c>
      <c r="F166" s="5">
        <v>400</v>
      </c>
      <c r="G166" s="6" t="s">
        <v>9</v>
      </c>
      <c r="H166" s="7">
        <v>6.1</v>
      </c>
    </row>
    <row r="167" spans="1:8" x14ac:dyDescent="0.3">
      <c r="A167" s="5">
        <v>4.1892539940575002</v>
      </c>
      <c r="B167" s="5">
        <v>10.3670597615</v>
      </c>
      <c r="C167" s="5">
        <v>227.29212593415701</v>
      </c>
      <c r="D167" s="5">
        <v>1.9200000384103</v>
      </c>
      <c r="E167" s="6">
        <v>2.03220028064402</v>
      </c>
      <c r="F167" s="5">
        <v>400</v>
      </c>
      <c r="G167" s="6" t="s">
        <v>9</v>
      </c>
      <c r="H167" s="7">
        <v>6.1</v>
      </c>
    </row>
    <row r="168" spans="1:8" x14ac:dyDescent="0.3">
      <c r="A168" s="5">
        <v>4.1892539940575002</v>
      </c>
      <c r="B168" s="5">
        <v>10.3670597615</v>
      </c>
      <c r="C168" s="5">
        <v>89.360035934156201</v>
      </c>
      <c r="D168" s="5">
        <v>3.5800000715937501</v>
      </c>
      <c r="E168" s="6">
        <v>7.2357003047139896</v>
      </c>
      <c r="F168" s="5">
        <v>400</v>
      </c>
      <c r="G168" s="6" t="s">
        <v>9</v>
      </c>
      <c r="H168" s="7">
        <v>6.1</v>
      </c>
    </row>
    <row r="169" spans="1:8" x14ac:dyDescent="0.3">
      <c r="A169" s="5">
        <v>4.1892539940575002</v>
      </c>
      <c r="B169" s="5">
        <v>10.3670597615</v>
      </c>
      <c r="C169" s="5">
        <v>79.450328673944995</v>
      </c>
      <c r="D169" s="5">
        <v>3.6894727137874099</v>
      </c>
      <c r="E169" s="6">
        <v>0.298250165965043</v>
      </c>
      <c r="F169" s="5">
        <v>400</v>
      </c>
      <c r="G169" s="6" t="s">
        <v>9</v>
      </c>
      <c r="H169" s="7">
        <v>6.1</v>
      </c>
    </row>
    <row r="170" spans="1:8" x14ac:dyDescent="0.3">
      <c r="A170" s="5">
        <v>4.1892539940575002</v>
      </c>
      <c r="B170" s="5">
        <v>10.3670597615</v>
      </c>
      <c r="C170" s="5">
        <v>86.8777392248155</v>
      </c>
      <c r="D170" s="5">
        <v>1.9993742055974</v>
      </c>
      <c r="E170" s="6">
        <v>2.0626132232522698</v>
      </c>
      <c r="F170" s="5">
        <v>400</v>
      </c>
      <c r="G170" s="6" t="s">
        <v>9</v>
      </c>
      <c r="H170" s="7">
        <v>6.1</v>
      </c>
    </row>
    <row r="171" spans="1:8" x14ac:dyDescent="0.3">
      <c r="A171" s="5">
        <v>4.1892539940575002</v>
      </c>
      <c r="B171" s="5">
        <v>10.3670597615</v>
      </c>
      <c r="C171" s="5">
        <v>79.858458286730894</v>
      </c>
      <c r="D171" s="5">
        <v>0.68707017372697898</v>
      </c>
      <c r="E171" s="6">
        <v>0.81472404725451697</v>
      </c>
      <c r="F171" s="5">
        <v>400</v>
      </c>
      <c r="G171" s="6" t="s">
        <v>9</v>
      </c>
      <c r="H171" s="7">
        <v>6.1</v>
      </c>
    </row>
    <row r="172" spans="1:8" x14ac:dyDescent="0.3">
      <c r="A172" s="5">
        <v>4.1892539940575002</v>
      </c>
      <c r="B172" s="5">
        <v>10.3670597615</v>
      </c>
      <c r="C172" s="5">
        <v>83.151247695471596</v>
      </c>
      <c r="D172" s="5">
        <v>0.71540001429298095</v>
      </c>
      <c r="E172" s="6">
        <v>0.84831741696638596</v>
      </c>
      <c r="F172" s="5">
        <v>400</v>
      </c>
      <c r="G172" s="6" t="s">
        <v>9</v>
      </c>
      <c r="H172" s="7">
        <v>6.1</v>
      </c>
    </row>
    <row r="173" spans="1:8" x14ac:dyDescent="0.3">
      <c r="A173" s="5">
        <v>4.1892539940575002</v>
      </c>
      <c r="B173" s="5">
        <v>10.3670597615</v>
      </c>
      <c r="C173" s="5">
        <v>82.107246640764203</v>
      </c>
      <c r="D173" s="5">
        <v>0.989212019776187</v>
      </c>
      <c r="E173" s="6">
        <v>0.34688688293773401</v>
      </c>
      <c r="F173" s="5">
        <v>400</v>
      </c>
      <c r="G173" s="6" t="s">
        <v>9</v>
      </c>
      <c r="H173" s="7">
        <v>6.1</v>
      </c>
    </row>
    <row r="174" spans="1:8" x14ac:dyDescent="0.3">
      <c r="A174" s="5">
        <v>4.1892539940575002</v>
      </c>
      <c r="B174" s="5">
        <v>10.3670597615</v>
      </c>
      <c r="C174" s="5">
        <v>77.066818813726698</v>
      </c>
      <c r="D174" s="5">
        <v>3.5787885323737898</v>
      </c>
      <c r="E174" s="6">
        <v>1.9813991539926099</v>
      </c>
      <c r="F174" s="5">
        <v>400</v>
      </c>
      <c r="G174" s="6" t="s">
        <v>9</v>
      </c>
      <c r="H174" s="7">
        <v>6.1</v>
      </c>
    </row>
    <row r="175" spans="1:8" x14ac:dyDescent="0.3">
      <c r="A175" s="5">
        <v>4.1892539940575002</v>
      </c>
      <c r="B175" s="5">
        <v>10.3670597615</v>
      </c>
      <c r="C175" s="5">
        <v>115.786251934158</v>
      </c>
      <c r="D175" s="5">
        <v>2.4100000482007999</v>
      </c>
      <c r="E175" s="6">
        <v>0.418160008363202</v>
      </c>
      <c r="F175" s="5">
        <v>400</v>
      </c>
      <c r="G175" s="6" t="s">
        <v>9</v>
      </c>
      <c r="H175" s="7">
        <v>6.1</v>
      </c>
    </row>
    <row r="176" spans="1:8" x14ac:dyDescent="0.3">
      <c r="A176" s="5">
        <v>4.1892539940575002</v>
      </c>
      <c r="B176" s="5">
        <v>10.3670597615</v>
      </c>
      <c r="C176" s="5">
        <v>115.703746495666</v>
      </c>
      <c r="D176" s="5">
        <v>0.83206833375084099</v>
      </c>
      <c r="E176" s="6">
        <v>2.8087674447784701</v>
      </c>
      <c r="F176" s="5">
        <v>400</v>
      </c>
      <c r="G176" s="6" t="s">
        <v>9</v>
      </c>
      <c r="H176" s="7">
        <v>6.1</v>
      </c>
    </row>
    <row r="177" spans="1:8" x14ac:dyDescent="0.3">
      <c r="A177" s="5">
        <v>4.1892539940575002</v>
      </c>
      <c r="B177" s="5">
        <v>10.3670597615</v>
      </c>
      <c r="C177" s="5">
        <v>95.856116107509195</v>
      </c>
      <c r="D177" s="5">
        <v>2.8599752171720998</v>
      </c>
      <c r="E177" s="6">
        <v>1.4137849636636799</v>
      </c>
      <c r="F177" s="5">
        <v>400</v>
      </c>
      <c r="G177" s="6" t="s">
        <v>9</v>
      </c>
      <c r="H177" s="7">
        <v>6.1</v>
      </c>
    </row>
    <row r="178" spans="1:8" x14ac:dyDescent="0.3">
      <c r="A178" s="5">
        <v>4.1892539940575002</v>
      </c>
      <c r="B178" s="5">
        <v>10.3670597615</v>
      </c>
      <c r="C178" s="5">
        <v>207.50776467445499</v>
      </c>
      <c r="D178" s="5">
        <v>1.7528760158669301</v>
      </c>
      <c r="E178" s="6">
        <v>1.7191731536091099</v>
      </c>
      <c r="F178" s="5">
        <v>400</v>
      </c>
      <c r="G178" s="6" t="s">
        <v>9</v>
      </c>
      <c r="H178" s="7">
        <v>6.1</v>
      </c>
    </row>
    <row r="179" spans="1:8" x14ac:dyDescent="0.3">
      <c r="A179" s="5">
        <v>4.1892539940575002</v>
      </c>
      <c r="B179" s="5">
        <v>10.3670597615</v>
      </c>
      <c r="C179" s="5">
        <v>77.066818813726698</v>
      </c>
      <c r="D179" s="5">
        <v>3.5787885323737898</v>
      </c>
      <c r="E179" s="6">
        <v>1.59315015186297</v>
      </c>
      <c r="F179" s="5">
        <v>400</v>
      </c>
      <c r="G179" s="6" t="s">
        <v>9</v>
      </c>
      <c r="H179" s="7">
        <v>6.1</v>
      </c>
    </row>
    <row r="180" spans="1:8" x14ac:dyDescent="0.3">
      <c r="A180" s="5">
        <v>4.1892539940575002</v>
      </c>
      <c r="B180" s="5">
        <v>10.3670597615</v>
      </c>
      <c r="C180" s="5">
        <v>83.151259455474303</v>
      </c>
      <c r="D180" s="5">
        <v>2.4598000491619101</v>
      </c>
      <c r="E180" s="6">
        <v>2.1745724022530601</v>
      </c>
      <c r="F180" s="5">
        <v>400</v>
      </c>
      <c r="G180" s="6" t="s">
        <v>9</v>
      </c>
      <c r="H180" s="7">
        <v>6.1</v>
      </c>
    </row>
    <row r="181" spans="1:8" x14ac:dyDescent="0.3">
      <c r="A181" s="5">
        <v>4.1892539940575002</v>
      </c>
      <c r="B181" s="5">
        <v>10.3670597615</v>
      </c>
      <c r="C181" s="5">
        <v>79.858486522491503</v>
      </c>
      <c r="D181" s="5">
        <v>3.0306383006151001</v>
      </c>
      <c r="E181" s="6">
        <v>1.03041014060818</v>
      </c>
      <c r="F181" s="5">
        <v>400</v>
      </c>
      <c r="G181" s="6" t="s">
        <v>9</v>
      </c>
      <c r="H181" s="7">
        <v>6.1</v>
      </c>
    </row>
    <row r="182" spans="1:8" x14ac:dyDescent="0.3">
      <c r="A182" s="5">
        <v>4.1892539940575002</v>
      </c>
      <c r="B182" s="5">
        <v>10.3670597615</v>
      </c>
      <c r="C182" s="5">
        <v>80.244501055525504</v>
      </c>
      <c r="D182" s="5">
        <v>3.7263520745249799</v>
      </c>
      <c r="E182" s="6">
        <v>0.39616994949780299</v>
      </c>
      <c r="F182" s="5">
        <v>400</v>
      </c>
      <c r="G182" s="6" t="s">
        <v>9</v>
      </c>
      <c r="H182" s="7">
        <v>6.1</v>
      </c>
    </row>
    <row r="183" spans="1:8" x14ac:dyDescent="0.3">
      <c r="A183" s="5">
        <v>4.1892539940575002</v>
      </c>
      <c r="B183" s="5">
        <v>10.3670597615</v>
      </c>
      <c r="C183" s="5">
        <v>83.782904735473593</v>
      </c>
      <c r="D183" s="5">
        <v>1.0094000201797799</v>
      </c>
      <c r="E183" s="6">
        <v>0.35396620707932103</v>
      </c>
      <c r="F183" s="5">
        <v>400</v>
      </c>
      <c r="G183" s="6" t="s">
        <v>9</v>
      </c>
      <c r="H183" s="7">
        <v>6.1</v>
      </c>
    </row>
    <row r="184" spans="1:8" x14ac:dyDescent="0.3">
      <c r="A184" s="5">
        <v>4.1892539940575002</v>
      </c>
      <c r="B184" s="5">
        <v>10.3670597615</v>
      </c>
      <c r="C184" s="5">
        <v>81.269417593409401</v>
      </c>
      <c r="D184" s="5">
        <v>0.97911801957438904</v>
      </c>
      <c r="E184" s="6">
        <v>0.34334722086694103</v>
      </c>
      <c r="F184" s="5">
        <v>400</v>
      </c>
      <c r="G184" s="6" t="s">
        <v>9</v>
      </c>
      <c r="H184" s="7">
        <v>6.1</v>
      </c>
    </row>
    <row r="185" spans="1:8" x14ac:dyDescent="0.3">
      <c r="A185" s="5">
        <v>4.1892539940575002</v>
      </c>
      <c r="B185" s="5">
        <v>10.3670597615</v>
      </c>
      <c r="C185" s="5">
        <v>74.395191960059506</v>
      </c>
      <c r="D185" s="5">
        <v>2.20077600795398</v>
      </c>
      <c r="E185" s="6">
        <v>1.58122161202441</v>
      </c>
      <c r="F185" s="5">
        <v>400</v>
      </c>
      <c r="G185" s="6" t="s">
        <v>9</v>
      </c>
      <c r="H185" s="7">
        <v>6.1</v>
      </c>
    </row>
    <row r="186" spans="1:8" x14ac:dyDescent="0.3">
      <c r="A186" s="5">
        <v>4.1892539940575002</v>
      </c>
      <c r="B186" s="5">
        <v>10.3670597615</v>
      </c>
      <c r="C186" s="5">
        <v>79.644029241541205</v>
      </c>
      <c r="D186" s="5">
        <v>0.95953565918290096</v>
      </c>
      <c r="E186" s="6">
        <v>0.33648027644960199</v>
      </c>
      <c r="F186" s="5">
        <v>400</v>
      </c>
      <c r="G186" s="6" t="s">
        <v>9</v>
      </c>
      <c r="H186" s="7">
        <v>6.1</v>
      </c>
    </row>
    <row r="187" spans="1:8" x14ac:dyDescent="0.3">
      <c r="A187" s="5">
        <v>4.1892539940575002</v>
      </c>
      <c r="B187" s="5">
        <v>10.3670597615</v>
      </c>
      <c r="C187" s="5">
        <v>77.462731926816801</v>
      </c>
      <c r="D187" s="5">
        <v>2.9397191515966399</v>
      </c>
      <c r="E187" s="6">
        <v>0.79356953615224102</v>
      </c>
      <c r="F187" s="5">
        <v>400</v>
      </c>
      <c r="G187" s="6" t="s">
        <v>9</v>
      </c>
      <c r="H187" s="7">
        <v>6.1</v>
      </c>
    </row>
    <row r="188" spans="1:8" x14ac:dyDescent="0.3">
      <c r="A188" s="5">
        <v>4.1892539940575002</v>
      </c>
      <c r="B188" s="5">
        <v>10.3670597615</v>
      </c>
      <c r="C188" s="5">
        <v>103.53994993415699</v>
      </c>
      <c r="D188" s="5">
        <v>5.2900001058162598</v>
      </c>
      <c r="E188" s="6">
        <v>1.60759795900083</v>
      </c>
      <c r="F188" s="5">
        <v>400</v>
      </c>
      <c r="G188" s="6" t="s">
        <v>9</v>
      </c>
      <c r="H188" s="7">
        <v>6.1</v>
      </c>
    </row>
    <row r="189" spans="1:8" x14ac:dyDescent="0.3">
      <c r="A189" s="5">
        <v>4.1892539940575002</v>
      </c>
      <c r="B189" s="5">
        <v>10.3670597615</v>
      </c>
      <c r="C189" s="5">
        <v>77.066818813726698</v>
      </c>
      <c r="D189" s="5">
        <v>3.5787885323737898</v>
      </c>
      <c r="E189" s="6">
        <v>1.59315015186297</v>
      </c>
      <c r="F189" s="5">
        <v>400</v>
      </c>
      <c r="G189" s="6" t="s">
        <v>9</v>
      </c>
      <c r="H189" s="7">
        <v>6.1</v>
      </c>
    </row>
    <row r="190" spans="1:8" x14ac:dyDescent="0.3">
      <c r="A190" s="5">
        <v>4.1892539940575002</v>
      </c>
      <c r="B190" s="5">
        <v>10.3670597615</v>
      </c>
      <c r="C190" s="5">
        <v>96.844323490060802</v>
      </c>
      <c r="D190" s="5">
        <v>2.8894594977615098</v>
      </c>
      <c r="E190" s="6">
        <v>1.4553235418264501</v>
      </c>
      <c r="F190" s="5">
        <v>400</v>
      </c>
      <c r="G190" s="6" t="s">
        <v>9</v>
      </c>
      <c r="H190" s="7">
        <v>6.1</v>
      </c>
    </row>
    <row r="191" spans="1:8" x14ac:dyDescent="0.3">
      <c r="A191" s="5">
        <v>4.1892539940575002</v>
      </c>
      <c r="B191" s="5">
        <v>10.3670597615</v>
      </c>
      <c r="C191" s="8">
        <v>115.99717661547299</v>
      </c>
      <c r="D191" s="8">
        <v>0.98000001964123795</v>
      </c>
      <c r="E191" s="9">
        <v>1.7649086634256399</v>
      </c>
      <c r="F191" s="5">
        <v>400</v>
      </c>
      <c r="G191" s="6" t="s">
        <v>9</v>
      </c>
      <c r="H191" s="7">
        <v>6.1</v>
      </c>
    </row>
    <row r="192" spans="1:8" x14ac:dyDescent="0.3">
      <c r="A192" s="5">
        <v>4.1892539940575002</v>
      </c>
      <c r="B192" s="5">
        <v>10.3670597615</v>
      </c>
      <c r="C192" s="5">
        <v>112.517261317009</v>
      </c>
      <c r="D192" s="5">
        <v>0.95060001905200098</v>
      </c>
      <c r="E192" s="6">
        <v>1.59196140352287</v>
      </c>
      <c r="F192" s="5">
        <v>400</v>
      </c>
      <c r="G192" s="6" t="s">
        <v>9</v>
      </c>
      <c r="H192" s="7">
        <v>6.1</v>
      </c>
    </row>
    <row r="193" spans="1:8" x14ac:dyDescent="0.3">
      <c r="A193" s="5">
        <v>4.1892539940575002</v>
      </c>
      <c r="B193" s="5">
        <v>10.3670597615</v>
      </c>
      <c r="C193" s="5">
        <v>86.8777392248155</v>
      </c>
      <c r="D193" s="5">
        <v>1.9993742055974</v>
      </c>
      <c r="E193" s="6">
        <v>2.0626132232522698</v>
      </c>
      <c r="F193" s="5">
        <v>400</v>
      </c>
      <c r="G193" s="6" t="s">
        <v>9</v>
      </c>
      <c r="H193" s="7">
        <v>6.1</v>
      </c>
    </row>
    <row r="194" spans="1:8" x14ac:dyDescent="0.3">
      <c r="A194" s="5">
        <v>4.1892539940575002</v>
      </c>
      <c r="B194" s="5">
        <v>10.3670597615</v>
      </c>
      <c r="C194" s="5">
        <v>119.28221288213</v>
      </c>
      <c r="D194" s="5">
        <v>0.85780240592870305</v>
      </c>
      <c r="E194" s="6">
        <v>0.86608922936578603</v>
      </c>
      <c r="F194" s="5">
        <v>400</v>
      </c>
      <c r="G194" s="6" t="s">
        <v>9</v>
      </c>
      <c r="H194" s="7">
        <v>6.1</v>
      </c>
    </row>
    <row r="195" spans="1:8" x14ac:dyDescent="0.3">
      <c r="A195" s="5">
        <v>4.1892539940575002</v>
      </c>
      <c r="B195" s="5">
        <v>10.3670597615</v>
      </c>
      <c r="C195" s="5">
        <v>115.99717661547299</v>
      </c>
      <c r="D195" s="5">
        <v>0.98000001964123795</v>
      </c>
      <c r="E195" s="6">
        <v>1.73882131477641</v>
      </c>
      <c r="F195" s="5">
        <v>400</v>
      </c>
      <c r="G195" s="6" t="s">
        <v>9</v>
      </c>
      <c r="H195" s="7">
        <v>6.1</v>
      </c>
    </row>
    <row r="196" spans="1:8" x14ac:dyDescent="0.3">
      <c r="A196" s="5">
        <v>4.1892539940575002</v>
      </c>
      <c r="B196" s="5">
        <v>10.3670597615</v>
      </c>
      <c r="C196" s="5">
        <v>93.938993785359003</v>
      </c>
      <c r="D196" s="5">
        <v>2.8027757128286601</v>
      </c>
      <c r="E196" s="6">
        <v>1.3055092643904</v>
      </c>
      <c r="F196" s="5">
        <v>400</v>
      </c>
      <c r="G196" s="6" t="s">
        <v>9</v>
      </c>
      <c r="H196" s="7">
        <v>6.1</v>
      </c>
    </row>
    <row r="197" spans="1:8" x14ac:dyDescent="0.3">
      <c r="A197" s="5">
        <v>4.1892539940575002</v>
      </c>
      <c r="B197" s="5">
        <v>10.3670597615</v>
      </c>
      <c r="C197" s="5">
        <v>84.203683934156004</v>
      </c>
      <c r="D197" s="5">
        <v>4.74000009484143</v>
      </c>
      <c r="E197" s="6">
        <v>3.9897202397943898</v>
      </c>
      <c r="F197" s="5">
        <v>400</v>
      </c>
      <c r="G197" s="6" t="s">
        <v>9</v>
      </c>
      <c r="H197" s="7">
        <v>6.1</v>
      </c>
    </row>
    <row r="198" spans="1:8" x14ac:dyDescent="0.3">
      <c r="A198" s="5">
        <v>4.1892539940575002</v>
      </c>
      <c r="B198" s="5">
        <v>10.3670597615</v>
      </c>
      <c r="C198" s="5">
        <v>102.895395934156</v>
      </c>
      <c r="D198" s="5">
        <v>3.0700000613705898</v>
      </c>
      <c r="E198" s="6">
        <v>1.82253373961148</v>
      </c>
      <c r="F198" s="5">
        <v>400</v>
      </c>
      <c r="G198" s="6" t="s">
        <v>9</v>
      </c>
      <c r="H198" s="7">
        <v>6.1</v>
      </c>
    </row>
    <row r="199" spans="1:8" x14ac:dyDescent="0.3">
      <c r="A199" s="5">
        <v>4.1892539940575002</v>
      </c>
      <c r="B199" s="5">
        <v>10.3670597615</v>
      </c>
      <c r="C199" s="5">
        <v>83.151277095472295</v>
      </c>
      <c r="D199" s="5">
        <v>3.1556000631144299</v>
      </c>
      <c r="E199" s="6">
        <v>1.21804853436094</v>
      </c>
      <c r="F199" s="5">
        <v>400</v>
      </c>
      <c r="G199" s="6" t="s">
        <v>9</v>
      </c>
      <c r="H199" s="7">
        <v>6.1</v>
      </c>
    </row>
    <row r="200" spans="1:8" x14ac:dyDescent="0.3">
      <c r="A200" s="5">
        <v>4.1892539940575002</v>
      </c>
      <c r="B200" s="5">
        <v>10.3670597615</v>
      </c>
      <c r="C200" s="5">
        <v>80.656721671810004</v>
      </c>
      <c r="D200" s="5">
        <v>2.3860060476870499</v>
      </c>
      <c r="E200" s="6">
        <v>2.051080954208</v>
      </c>
      <c r="F200" s="5">
        <v>400</v>
      </c>
      <c r="G200" s="6" t="s">
        <v>9</v>
      </c>
      <c r="H200" s="7">
        <v>6.1</v>
      </c>
    </row>
    <row r="201" spans="1:8" s="13" customFormat="1" ht="15" customHeight="1" thickBot="1" x14ac:dyDescent="0.35">
      <c r="A201" s="5">
        <v>4.1892539940575002</v>
      </c>
      <c r="B201" s="5">
        <v>10.3670597615</v>
      </c>
      <c r="C201" s="5">
        <v>109.17561465307</v>
      </c>
      <c r="D201" s="5">
        <v>0.92236817848617603</v>
      </c>
      <c r="E201" s="6">
        <v>1.4137849636636799</v>
      </c>
      <c r="F201" s="5">
        <v>400</v>
      </c>
      <c r="G201" s="6" t="s">
        <v>9</v>
      </c>
      <c r="H201" s="7">
        <v>6.1</v>
      </c>
    </row>
    <row r="202" spans="1:8" x14ac:dyDescent="0.3">
      <c r="A202" s="5">
        <v>4.1892539940575002</v>
      </c>
      <c r="B202" s="5">
        <v>10.3670597615</v>
      </c>
      <c r="C202" s="5">
        <v>91.994361975474703</v>
      </c>
      <c r="D202" s="5">
        <v>2.79300005589675</v>
      </c>
      <c r="E202" s="6">
        <v>0.241472004829417</v>
      </c>
      <c r="F202" s="5">
        <v>400</v>
      </c>
      <c r="G202" s="6" t="s">
        <v>9</v>
      </c>
      <c r="H202" s="7">
        <v>6.1</v>
      </c>
    </row>
    <row r="203" spans="1:8" x14ac:dyDescent="0.3">
      <c r="A203" s="5">
        <v>4.1892539940575002</v>
      </c>
      <c r="B203" s="5">
        <v>10.3670597615</v>
      </c>
      <c r="C203" s="5">
        <v>88.715481934155306</v>
      </c>
      <c r="D203" s="5">
        <v>4.2600000852246396</v>
      </c>
      <c r="E203" s="6">
        <v>1.82253373961148</v>
      </c>
      <c r="F203" s="5">
        <v>400</v>
      </c>
      <c r="G203" s="6" t="s">
        <v>9</v>
      </c>
      <c r="H203" s="7">
        <v>6.1</v>
      </c>
    </row>
    <row r="204" spans="1:8" x14ac:dyDescent="0.3">
      <c r="A204" s="5">
        <v>4.1892539940575002</v>
      </c>
      <c r="B204" s="5">
        <v>10.3670597615</v>
      </c>
      <c r="C204" s="5">
        <v>75.913450447366401</v>
      </c>
      <c r="D204" s="5">
        <v>0.65312890714486604</v>
      </c>
      <c r="E204" s="6">
        <v>0.77447667932014397</v>
      </c>
      <c r="F204" s="5">
        <v>400</v>
      </c>
      <c r="G204" s="6" t="s">
        <v>9</v>
      </c>
      <c r="H204" s="7">
        <v>6.1</v>
      </c>
    </row>
    <row r="205" spans="1:8" x14ac:dyDescent="0.3">
      <c r="A205" s="5">
        <v>4.1892539940575002</v>
      </c>
      <c r="B205" s="5">
        <v>10.3670597615</v>
      </c>
      <c r="C205" s="5">
        <v>80.465101707948904</v>
      </c>
      <c r="D205" s="5">
        <v>0.96942777938066305</v>
      </c>
      <c r="E205" s="6">
        <v>0.33994914527898001</v>
      </c>
      <c r="F205" s="5">
        <v>400</v>
      </c>
      <c r="G205" s="6" t="s">
        <v>9</v>
      </c>
      <c r="H205" s="7">
        <v>6.1</v>
      </c>
    </row>
    <row r="206" spans="1:8" x14ac:dyDescent="0.3">
      <c r="A206" s="5">
        <v>4.1892539940575002</v>
      </c>
      <c r="B206" s="5">
        <v>10.3670597615</v>
      </c>
      <c r="C206" s="5">
        <v>90.219009631458803</v>
      </c>
      <c r="D206" s="5">
        <v>2.6917857946006398</v>
      </c>
      <c r="E206" s="6">
        <v>0.209040084180799</v>
      </c>
      <c r="F206" s="5">
        <v>400</v>
      </c>
      <c r="G206" s="6" t="s">
        <v>9</v>
      </c>
      <c r="H206" s="7">
        <v>6.1</v>
      </c>
    </row>
    <row r="207" spans="1:8" x14ac:dyDescent="0.3">
      <c r="A207" s="5">
        <v>4.1892539940575002</v>
      </c>
      <c r="B207" s="5">
        <v>10.3670597615</v>
      </c>
      <c r="C207" s="5">
        <v>115.786251934158</v>
      </c>
      <c r="D207" s="5">
        <v>2.4100000482007999</v>
      </c>
      <c r="E207" s="6">
        <v>0.418160008363202</v>
      </c>
      <c r="F207" s="5">
        <v>400</v>
      </c>
      <c r="G207" s="6" t="s">
        <v>9</v>
      </c>
      <c r="H207" s="7">
        <v>6.1</v>
      </c>
    </row>
    <row r="208" spans="1:8" x14ac:dyDescent="0.3">
      <c r="A208" s="5">
        <v>4.1892539940575002</v>
      </c>
      <c r="B208" s="5">
        <v>10.3670597615</v>
      </c>
      <c r="C208" s="5">
        <v>89.234531116210405</v>
      </c>
      <c r="D208" s="5">
        <v>2.7092100542198501</v>
      </c>
      <c r="E208" s="6">
        <v>0.234227844684535</v>
      </c>
      <c r="F208" s="5">
        <v>400</v>
      </c>
      <c r="G208" s="6" t="s">
        <v>9</v>
      </c>
      <c r="H208" s="7">
        <v>6.1</v>
      </c>
    </row>
    <row r="209" spans="1:8" x14ac:dyDescent="0.3">
      <c r="A209" s="5">
        <v>4.1892539940575002</v>
      </c>
      <c r="B209" s="5">
        <v>10.3670597615</v>
      </c>
      <c r="C209" s="5">
        <v>95.160901934155703</v>
      </c>
      <c r="D209" s="5">
        <v>2.1900000438108602</v>
      </c>
      <c r="E209" s="6">
        <v>0.56037493120751802</v>
      </c>
      <c r="F209" s="5">
        <v>400</v>
      </c>
      <c r="G209" s="6" t="s">
        <v>9</v>
      </c>
      <c r="H209" s="7">
        <v>6.1</v>
      </c>
    </row>
    <row r="210" spans="1:8" x14ac:dyDescent="0.3">
      <c r="A210" s="5">
        <v>4.1892539940575002</v>
      </c>
      <c r="B210" s="5">
        <v>10.3670597615</v>
      </c>
      <c r="C210" s="5">
        <v>93.257683895472596</v>
      </c>
      <c r="D210" s="5">
        <v>2.1462000429346499</v>
      </c>
      <c r="E210" s="6">
        <v>0.377670127553415</v>
      </c>
      <c r="F210" s="5">
        <v>400</v>
      </c>
      <c r="G210" s="6" t="s">
        <v>9</v>
      </c>
      <c r="H210" s="7">
        <v>6.1</v>
      </c>
    </row>
    <row r="211" spans="1:8" x14ac:dyDescent="0.3">
      <c r="A211" s="5">
        <v>4.1892539940575002</v>
      </c>
      <c r="B211" s="5">
        <v>10.3670597615</v>
      </c>
      <c r="C211" s="5">
        <v>110.06641108861101</v>
      </c>
      <c r="D211" s="5">
        <v>2.29094604581968</v>
      </c>
      <c r="E211" s="6">
        <v>0.39750290395005899</v>
      </c>
      <c r="F211" s="5">
        <v>400</v>
      </c>
      <c r="G211" s="6" t="s">
        <v>9</v>
      </c>
      <c r="H211" s="7">
        <v>6.1</v>
      </c>
    </row>
    <row r="212" spans="1:8" x14ac:dyDescent="0.3">
      <c r="A212" s="5">
        <v>4.1892539940575002</v>
      </c>
      <c r="B212" s="5">
        <v>10.3670597615</v>
      </c>
      <c r="C212" s="5">
        <v>86.017918300528606</v>
      </c>
      <c r="D212" s="5">
        <v>1.9795865845935501</v>
      </c>
      <c r="E212" s="6">
        <v>2.0026121026922499</v>
      </c>
      <c r="F212" s="5">
        <v>400</v>
      </c>
      <c r="G212" s="6" t="s">
        <v>9</v>
      </c>
      <c r="H212" s="7">
        <v>6.1</v>
      </c>
    </row>
    <row r="213" spans="1:8" x14ac:dyDescent="0.3">
      <c r="A213" s="5">
        <v>4.1892539940575002</v>
      </c>
      <c r="B213" s="5">
        <v>10.3670597615</v>
      </c>
      <c r="C213" s="5">
        <v>79.450328673944995</v>
      </c>
      <c r="D213" s="5">
        <v>3.6894727137874099</v>
      </c>
      <c r="E213" s="6">
        <v>0.22824655050784701</v>
      </c>
      <c r="F213" s="5">
        <v>400</v>
      </c>
      <c r="G213" s="6" t="s">
        <v>9</v>
      </c>
      <c r="H213" s="7">
        <v>6.1</v>
      </c>
    </row>
    <row r="214" spans="1:8" x14ac:dyDescent="0.3">
      <c r="A214" s="5">
        <v>4.1892539940575002</v>
      </c>
      <c r="B214" s="5">
        <v>10.3670597615</v>
      </c>
      <c r="C214" s="5">
        <v>209.647019980377</v>
      </c>
      <c r="D214" s="5">
        <v>1.7709469026284399</v>
      </c>
      <c r="E214" s="6">
        <v>1.7563493950446001</v>
      </c>
      <c r="F214" s="5">
        <v>400</v>
      </c>
      <c r="G214" s="6" t="s">
        <v>9</v>
      </c>
      <c r="H214" s="7">
        <v>6.1</v>
      </c>
    </row>
    <row r="215" spans="1:8" x14ac:dyDescent="0.3">
      <c r="A215" s="5">
        <v>4.1892539940575002</v>
      </c>
      <c r="B215" s="5">
        <v>10.3670597615</v>
      </c>
      <c r="C215" s="5">
        <v>84.414581375473901</v>
      </c>
      <c r="D215" s="5">
        <v>3.9200000783978299</v>
      </c>
      <c r="E215" s="6">
        <v>0.567520356630412</v>
      </c>
      <c r="F215" s="5">
        <v>400</v>
      </c>
      <c r="G215" s="6" t="s">
        <v>9</v>
      </c>
      <c r="H215" s="7">
        <v>6.1</v>
      </c>
    </row>
    <row r="216" spans="1:8" x14ac:dyDescent="0.3">
      <c r="A216" s="5">
        <v>4.1892539940575002</v>
      </c>
      <c r="B216" s="5">
        <v>10.3670597615</v>
      </c>
      <c r="C216" s="5">
        <v>78.261300189416701</v>
      </c>
      <c r="D216" s="5">
        <v>2.3151441278707998</v>
      </c>
      <c r="E216" s="6">
        <v>1.8559401171187899</v>
      </c>
      <c r="F216" s="5">
        <v>400</v>
      </c>
      <c r="G216" s="6" t="s">
        <v>9</v>
      </c>
      <c r="H216" s="7">
        <v>6.1</v>
      </c>
    </row>
    <row r="217" spans="1:8" x14ac:dyDescent="0.3">
      <c r="A217" s="5">
        <v>4.1892539940575002</v>
      </c>
      <c r="B217" s="5">
        <v>10.3670597615</v>
      </c>
      <c r="C217" s="5">
        <v>94.516383934157801</v>
      </c>
      <c r="D217" s="5">
        <v>6.22000012441503</v>
      </c>
      <c r="E217" s="6">
        <v>12.2982604059652</v>
      </c>
      <c r="F217" s="5">
        <v>400</v>
      </c>
      <c r="G217" s="6" t="s">
        <v>9</v>
      </c>
      <c r="H217" s="7">
        <v>6.1</v>
      </c>
    </row>
    <row r="218" spans="1:8" x14ac:dyDescent="0.3">
      <c r="A218" s="5">
        <v>4.1892539940575002</v>
      </c>
      <c r="B218" s="5">
        <v>10.3670597615</v>
      </c>
      <c r="C218" s="5">
        <v>118.065047444557</v>
      </c>
      <c r="D218" s="5">
        <v>0.84904932015391998</v>
      </c>
      <c r="E218" s="6">
        <v>0.86608922936578603</v>
      </c>
      <c r="F218" s="5">
        <v>400</v>
      </c>
      <c r="G218" s="6" t="s">
        <v>9</v>
      </c>
      <c r="H218" s="7">
        <v>6.1</v>
      </c>
    </row>
    <row r="219" spans="1:8" x14ac:dyDescent="0.3">
      <c r="A219" s="5">
        <v>4.1892539940575002</v>
      </c>
      <c r="B219" s="5">
        <v>10.3670597615</v>
      </c>
      <c r="C219" s="5">
        <v>102.895395934156</v>
      </c>
      <c r="D219" s="5">
        <v>3.0700000613705898</v>
      </c>
      <c r="E219" s="6">
        <v>1.84120011682398</v>
      </c>
      <c r="F219" s="5">
        <v>400</v>
      </c>
      <c r="G219" s="6" t="s">
        <v>9</v>
      </c>
      <c r="H219" s="7">
        <v>6.1</v>
      </c>
    </row>
    <row r="220" spans="1:8" x14ac:dyDescent="0.3">
      <c r="A220" s="5">
        <v>4.1892539940575002</v>
      </c>
      <c r="B220" s="5">
        <v>10.3670597615</v>
      </c>
      <c r="C220" s="5">
        <v>205.45407958076899</v>
      </c>
      <c r="D220" s="5">
        <v>1.7355279645758701</v>
      </c>
      <c r="E220" s="6">
        <v>1.6812224071437101</v>
      </c>
      <c r="F220" s="5">
        <v>400</v>
      </c>
      <c r="G220" s="6" t="s">
        <v>9</v>
      </c>
      <c r="H220" s="7">
        <v>6.1</v>
      </c>
    </row>
    <row r="221" spans="1:8" x14ac:dyDescent="0.3">
      <c r="A221" s="5">
        <v>4.1892539940575002</v>
      </c>
      <c r="B221" s="5">
        <v>10.3670597615</v>
      </c>
      <c r="C221" s="5">
        <v>105.707781209502</v>
      </c>
      <c r="D221" s="5">
        <v>2.20022458240522</v>
      </c>
      <c r="E221" s="6">
        <v>0.38176178895363699</v>
      </c>
      <c r="F221" s="5">
        <v>400</v>
      </c>
      <c r="G221" s="6" t="s">
        <v>9</v>
      </c>
      <c r="H221" s="7">
        <v>6.1</v>
      </c>
    </row>
    <row r="222" spans="1:8" x14ac:dyDescent="0.3">
      <c r="A222" s="5">
        <v>4.1892539940575002</v>
      </c>
      <c r="B222" s="5">
        <v>10.3670597615</v>
      </c>
      <c r="C222" s="5">
        <v>84.848211934154705</v>
      </c>
      <c r="D222" s="5">
        <v>0.73000001458467501</v>
      </c>
      <c r="E222" s="6">
        <v>0.865630017312639</v>
      </c>
      <c r="F222" s="5">
        <v>400</v>
      </c>
      <c r="G222" s="6" t="s">
        <v>9</v>
      </c>
      <c r="H222" s="7">
        <v>6.1</v>
      </c>
    </row>
    <row r="223" spans="1:8" s="13" customFormat="1" ht="15" customHeight="1" thickBot="1" x14ac:dyDescent="0.35">
      <c r="A223" s="5">
        <v>4.1892539940575002</v>
      </c>
      <c r="B223" s="5">
        <v>10.3670597615</v>
      </c>
      <c r="C223" s="5">
        <v>89.564679613211794</v>
      </c>
      <c r="D223" s="5">
        <v>2.0612105212344298</v>
      </c>
      <c r="E223" s="6">
        <v>2.2501167250023402</v>
      </c>
      <c r="F223" s="5">
        <v>400</v>
      </c>
      <c r="G223" s="6" t="s">
        <v>9</v>
      </c>
      <c r="H223" s="7">
        <v>6.1</v>
      </c>
    </row>
    <row r="224" spans="1:8" x14ac:dyDescent="0.3">
      <c r="A224" s="5">
        <v>4.1892539940575002</v>
      </c>
      <c r="B224" s="5">
        <v>10.3670597615</v>
      </c>
      <c r="C224" s="5">
        <v>79.043604006955903</v>
      </c>
      <c r="D224" s="5">
        <v>2.99971341999658</v>
      </c>
      <c r="E224" s="6">
        <v>1.00367993417756</v>
      </c>
      <c r="F224" s="5">
        <v>400</v>
      </c>
      <c r="G224" s="6" t="s">
        <v>9</v>
      </c>
      <c r="H224" s="7">
        <v>6.1</v>
      </c>
    </row>
    <row r="225" spans="1:8" x14ac:dyDescent="0.3">
      <c r="A225" s="5">
        <v>4.1892539940575002</v>
      </c>
      <c r="B225" s="5">
        <v>10.3670597615</v>
      </c>
      <c r="C225" s="5">
        <v>104.66160110681</v>
      </c>
      <c r="D225" s="5">
        <v>2.1784491638576999</v>
      </c>
      <c r="E225" s="6">
        <v>0.37798352794956003</v>
      </c>
      <c r="F225" s="5">
        <v>400</v>
      </c>
      <c r="G225" s="6" t="s">
        <v>9</v>
      </c>
      <c r="H225" s="7">
        <v>6.1</v>
      </c>
    </row>
    <row r="226" spans="1:8" x14ac:dyDescent="0.3">
      <c r="F226" s="5"/>
    </row>
    <row r="227" spans="1:8" x14ac:dyDescent="0.3">
      <c r="F227" s="5"/>
    </row>
    <row r="228" spans="1:8" x14ac:dyDescent="0.3">
      <c r="F228" s="5"/>
    </row>
    <row r="229" spans="1:8" x14ac:dyDescent="0.3">
      <c r="F229" s="5"/>
    </row>
    <row r="230" spans="1:8" x14ac:dyDescent="0.3">
      <c r="F230" s="5"/>
    </row>
    <row r="231" spans="1:8" x14ac:dyDescent="0.3">
      <c r="F231" s="5"/>
    </row>
    <row r="232" spans="1:8" x14ac:dyDescent="0.3">
      <c r="F232" s="5"/>
    </row>
    <row r="233" spans="1:8" x14ac:dyDescent="0.3">
      <c r="F233" s="5"/>
    </row>
    <row r="234" spans="1:8" x14ac:dyDescent="0.3">
      <c r="F234" s="5"/>
    </row>
    <row r="235" spans="1:8" x14ac:dyDescent="0.3">
      <c r="F235" s="5"/>
    </row>
    <row r="236" spans="1:8" x14ac:dyDescent="0.3">
      <c r="F236" s="5"/>
    </row>
    <row r="237" spans="1:8" x14ac:dyDescent="0.3">
      <c r="F237" s="5"/>
    </row>
    <row r="238" spans="1:8" x14ac:dyDescent="0.3">
      <c r="F238" s="5"/>
    </row>
    <row r="239" spans="1:8" x14ac:dyDescent="0.3">
      <c r="F239" s="5"/>
    </row>
    <row r="240" spans="1:8" x14ac:dyDescent="0.3">
      <c r="F240" s="5"/>
    </row>
    <row r="241" spans="6:6" x14ac:dyDescent="0.3">
      <c r="F241" s="5"/>
    </row>
    <row r="242" spans="6:6" x14ac:dyDescent="0.3">
      <c r="F242" s="5"/>
    </row>
    <row r="243" spans="6:6" x14ac:dyDescent="0.3">
      <c r="F243" s="5"/>
    </row>
  </sheetData>
  <sortState xmlns:xlrd2="http://schemas.microsoft.com/office/spreadsheetml/2017/richdata2" ref="A2:H243">
    <sortCondition ref="D2:D24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CC5F-C95B-454B-AF86-65565C6098A8}">
  <dimension ref="A1:K247"/>
  <sheetViews>
    <sheetView workbookViewId="0">
      <selection activeCell="E1" sqref="E1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9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9" x14ac:dyDescent="0.3">
      <c r="A2" s="5">
        <v>2.31272945</v>
      </c>
      <c r="B2" s="5">
        <v>4.8585958333333341</v>
      </c>
      <c r="C2" s="5">
        <v>62.209627181041952</v>
      </c>
      <c r="D2" s="5">
        <v>0.49686193767684023</v>
      </c>
      <c r="E2" s="6">
        <v>1.1427955058262569</v>
      </c>
      <c r="F2" s="5">
        <v>200</v>
      </c>
      <c r="G2" s="6" t="s">
        <v>8</v>
      </c>
      <c r="H2" s="7">
        <v>6.6</v>
      </c>
      <c r="I2" s="16"/>
    </row>
    <row r="3" spans="1:9" x14ac:dyDescent="0.3">
      <c r="A3" s="5">
        <v>2.31272945</v>
      </c>
      <c r="B3" s="5">
        <v>4.8585958333333341</v>
      </c>
      <c r="C3" s="5">
        <v>73.166523181041669</v>
      </c>
      <c r="D3" s="5">
        <v>0.57531382259412567</v>
      </c>
      <c r="E3" s="6">
        <v>1.1328321164443196</v>
      </c>
      <c r="F3" s="5">
        <v>200</v>
      </c>
      <c r="G3" s="6" t="s">
        <v>8</v>
      </c>
      <c r="H3" s="7">
        <v>6.6</v>
      </c>
      <c r="I3" s="16"/>
    </row>
    <row r="4" spans="1:9" x14ac:dyDescent="0.3">
      <c r="A4" s="5">
        <v>2.31272945</v>
      </c>
      <c r="B4" s="5">
        <v>4.8585958333333341</v>
      </c>
      <c r="C4" s="5">
        <v>59.127121253472239</v>
      </c>
      <c r="D4" s="5">
        <v>0.69066424399695159</v>
      </c>
      <c r="E4" s="6">
        <v>4.4749829622118966</v>
      </c>
      <c r="F4" s="5">
        <v>200</v>
      </c>
      <c r="G4" s="6" t="s">
        <v>8</v>
      </c>
      <c r="H4" s="7">
        <v>6.6</v>
      </c>
      <c r="I4" s="16"/>
    </row>
    <row r="5" spans="1:9" x14ac:dyDescent="0.3">
      <c r="A5" s="5">
        <v>2.31272945</v>
      </c>
      <c r="B5" s="5">
        <v>4.8585958333333341</v>
      </c>
      <c r="C5" s="5">
        <v>57.053439181041988</v>
      </c>
      <c r="D5" s="5">
        <v>0.6929916499416322</v>
      </c>
      <c r="E5" s="6">
        <v>1.1301909029861577</v>
      </c>
      <c r="F5" s="5">
        <v>200</v>
      </c>
      <c r="G5" s="6" t="s">
        <v>8</v>
      </c>
      <c r="H5" s="7">
        <v>6.6</v>
      </c>
      <c r="I5" s="16"/>
    </row>
    <row r="6" spans="1:9" x14ac:dyDescent="0.3">
      <c r="A6" s="5">
        <v>2.31272945</v>
      </c>
      <c r="B6" s="5">
        <v>4.8585958333333341</v>
      </c>
      <c r="C6" s="5">
        <v>60.333797197420651</v>
      </c>
      <c r="D6" s="5">
        <v>0.70475943264995067</v>
      </c>
      <c r="E6" s="6">
        <v>4.5459009818488738</v>
      </c>
      <c r="F6" s="5">
        <v>200</v>
      </c>
      <c r="G6" s="6" t="s">
        <v>8</v>
      </c>
      <c r="H6" s="7">
        <v>6.6</v>
      </c>
      <c r="I6" s="16"/>
    </row>
    <row r="7" spans="1:9" x14ac:dyDescent="0.3">
      <c r="A7" s="5">
        <v>2.31272945</v>
      </c>
      <c r="B7" s="5">
        <v>4.8585958333333341</v>
      </c>
      <c r="C7" s="5">
        <v>61.565099181041482</v>
      </c>
      <c r="D7" s="5">
        <v>0.71914227821423538</v>
      </c>
      <c r="E7" s="6">
        <v>4.6182663080090549</v>
      </c>
      <c r="F7" s="5">
        <v>200</v>
      </c>
      <c r="G7" s="6" t="s">
        <v>8</v>
      </c>
      <c r="H7" s="7">
        <v>6.6</v>
      </c>
      <c r="I7" s="16"/>
    </row>
    <row r="8" spans="1:9" x14ac:dyDescent="0.3">
      <c r="A8" s="5">
        <v>2.31272945</v>
      </c>
      <c r="B8" s="5">
        <v>4.8585958333333341</v>
      </c>
      <c r="C8" s="5">
        <v>55.413123839072448</v>
      </c>
      <c r="D8" s="5">
        <v>0.74089437082391207</v>
      </c>
      <c r="E8" s="6">
        <v>1.2067848746544589</v>
      </c>
      <c r="F8" s="5">
        <v>200</v>
      </c>
      <c r="G8" s="6" t="s">
        <v>8</v>
      </c>
      <c r="H8" s="7">
        <v>6.6</v>
      </c>
      <c r="I8" s="16"/>
    </row>
    <row r="9" spans="1:9" x14ac:dyDescent="0.3">
      <c r="A9" s="5">
        <v>2.31272945</v>
      </c>
      <c r="B9" s="5">
        <v>4.8585958333333341</v>
      </c>
      <c r="C9" s="5">
        <v>56.544003917420866</v>
      </c>
      <c r="D9" s="5">
        <v>0.7560146641060328</v>
      </c>
      <c r="E9" s="6">
        <v>1.2110049741372029</v>
      </c>
      <c r="F9" s="5">
        <v>200</v>
      </c>
      <c r="G9" s="6" t="s">
        <v>8</v>
      </c>
      <c r="H9" s="7">
        <v>6.6</v>
      </c>
      <c r="I9" s="16"/>
    </row>
    <row r="10" spans="1:9" x14ac:dyDescent="0.3">
      <c r="A10" s="5">
        <v>2.31272945</v>
      </c>
      <c r="B10" s="5">
        <v>4.8585958333333341</v>
      </c>
      <c r="C10" s="5">
        <v>57.6979631810417</v>
      </c>
      <c r="D10" s="5">
        <v>0.77144353480207428</v>
      </c>
      <c r="E10" s="6">
        <v>1.2153111980991866</v>
      </c>
      <c r="F10" s="5">
        <v>200</v>
      </c>
      <c r="G10" s="6" t="s">
        <v>8</v>
      </c>
      <c r="H10" s="7">
        <v>6.6</v>
      </c>
      <c r="I10" s="16"/>
    </row>
    <row r="11" spans="1:9" x14ac:dyDescent="0.3">
      <c r="A11" s="5">
        <v>2.31272945</v>
      </c>
      <c r="B11" s="5">
        <v>4.8585958333333341</v>
      </c>
      <c r="C11" s="5">
        <v>57.053441181041279</v>
      </c>
      <c r="D11" s="5">
        <v>0.78451884900232471</v>
      </c>
      <c r="E11" s="6">
        <v>1.1395659032313006</v>
      </c>
      <c r="F11" s="5">
        <v>200</v>
      </c>
      <c r="G11" s="6" t="s">
        <v>8</v>
      </c>
      <c r="H11" s="7">
        <v>6.6</v>
      </c>
      <c r="I11" s="16"/>
    </row>
    <row r="12" spans="1:9" x14ac:dyDescent="0.3">
      <c r="A12" s="5">
        <v>2.31272945</v>
      </c>
      <c r="B12" s="5">
        <v>4.8585958333333341</v>
      </c>
      <c r="C12" s="5">
        <v>56.032120847072278</v>
      </c>
      <c r="D12" s="5">
        <v>0.81623956109847307</v>
      </c>
      <c r="E12" s="6">
        <v>1.3672073422386937</v>
      </c>
      <c r="F12" s="5">
        <v>200</v>
      </c>
      <c r="G12" s="6" t="s">
        <v>8</v>
      </c>
      <c r="H12" s="7">
        <v>6.6</v>
      </c>
      <c r="I12" s="16"/>
    </row>
    <row r="13" spans="1:9" x14ac:dyDescent="0.3">
      <c r="A13" s="5">
        <v>2.31272945</v>
      </c>
      <c r="B13" s="5">
        <v>4.8585958333333341</v>
      </c>
      <c r="C13" s="5">
        <v>57.175633517420692</v>
      </c>
      <c r="D13" s="5">
        <v>0.83289751132497258</v>
      </c>
      <c r="E13" s="6">
        <v>1.3747013696313202</v>
      </c>
      <c r="F13" s="5">
        <v>200</v>
      </c>
      <c r="G13" s="6" t="s">
        <v>8</v>
      </c>
      <c r="H13" s="7">
        <v>6.6</v>
      </c>
      <c r="I13" s="16"/>
    </row>
    <row r="14" spans="1:9" x14ac:dyDescent="0.3">
      <c r="A14" s="5">
        <v>2.31272945</v>
      </c>
      <c r="B14" s="5">
        <v>4.8585958333333341</v>
      </c>
      <c r="C14" s="5">
        <v>72.126131411871555</v>
      </c>
      <c r="D14" s="5">
        <v>0.84135462450512932</v>
      </c>
      <c r="E14" s="6">
        <v>1.2568643111104785</v>
      </c>
      <c r="F14" s="5">
        <v>200</v>
      </c>
      <c r="G14" s="6" t="s">
        <v>8</v>
      </c>
      <c r="H14" s="7">
        <v>6.6</v>
      </c>
      <c r="I14" s="16"/>
    </row>
    <row r="15" spans="1:9" x14ac:dyDescent="0.3">
      <c r="A15" s="5">
        <v>2.31272945</v>
      </c>
      <c r="B15" s="5">
        <v>4.8585958333333341</v>
      </c>
      <c r="C15" s="5">
        <v>58.342483181041523</v>
      </c>
      <c r="D15" s="5">
        <v>0.84989541971935978</v>
      </c>
      <c r="E15" s="6">
        <v>1.3823483363584899</v>
      </c>
      <c r="F15" s="5">
        <v>200</v>
      </c>
      <c r="G15" s="6" t="s">
        <v>8</v>
      </c>
      <c r="H15" s="7">
        <v>6.6</v>
      </c>
      <c r="I15" s="16"/>
    </row>
    <row r="16" spans="1:9" x14ac:dyDescent="0.3">
      <c r="A16" s="5">
        <v>2.31272945</v>
      </c>
      <c r="B16" s="5">
        <v>4.8585958333333341</v>
      </c>
      <c r="C16" s="5">
        <v>73.598093277419949</v>
      </c>
      <c r="D16" s="5">
        <v>0.85852512704605033</v>
      </c>
      <c r="E16" s="6">
        <v>1.2621064399086515</v>
      </c>
      <c r="F16" s="5">
        <v>200</v>
      </c>
      <c r="G16" s="6" t="s">
        <v>8</v>
      </c>
      <c r="H16" s="7">
        <v>6.6</v>
      </c>
      <c r="I16" s="16"/>
    </row>
    <row r="17" spans="1:9" x14ac:dyDescent="0.3">
      <c r="A17" s="5">
        <v>2.31272945</v>
      </c>
      <c r="B17" s="5">
        <v>4.8585958333333341</v>
      </c>
      <c r="C17" s="5">
        <v>75.100095181040771</v>
      </c>
      <c r="D17" s="5">
        <v>0.87604604800617381</v>
      </c>
      <c r="E17" s="6">
        <v>1.2674555509271954</v>
      </c>
      <c r="F17" s="5">
        <v>200</v>
      </c>
      <c r="G17" s="6" t="s">
        <v>8</v>
      </c>
      <c r="H17" s="7">
        <v>6.6</v>
      </c>
      <c r="I17" s="16"/>
    </row>
    <row r="18" spans="1:9" x14ac:dyDescent="0.3">
      <c r="A18" s="5">
        <v>2.31272945</v>
      </c>
      <c r="B18" s="5">
        <v>4.8585958333333341</v>
      </c>
      <c r="C18" s="5">
        <v>56.65112553827273</v>
      </c>
      <c r="D18" s="5">
        <v>0.90414228307636224</v>
      </c>
      <c r="E18" s="6">
        <v>5.0623489503752079</v>
      </c>
      <c r="F18" s="5">
        <v>200</v>
      </c>
      <c r="G18" s="6" t="s">
        <v>8</v>
      </c>
      <c r="H18" s="7">
        <v>6.6</v>
      </c>
      <c r="I18" s="16"/>
    </row>
    <row r="19" spans="1:9" x14ac:dyDescent="0.3">
      <c r="A19" s="5">
        <v>2.31272945</v>
      </c>
      <c r="B19" s="5">
        <v>4.8585958333333341</v>
      </c>
      <c r="C19" s="5">
        <v>57.807270957421153</v>
      </c>
      <c r="D19" s="5">
        <v>0.92259416640445124</v>
      </c>
      <c r="E19" s="6">
        <v>5.14525403099511</v>
      </c>
      <c r="F19" s="5">
        <v>200</v>
      </c>
      <c r="G19" s="6" t="s">
        <v>8</v>
      </c>
      <c r="H19" s="7">
        <v>6.6</v>
      </c>
      <c r="I19" s="16"/>
    </row>
    <row r="20" spans="1:9" x14ac:dyDescent="0.3">
      <c r="A20" s="5">
        <v>2.31272945</v>
      </c>
      <c r="B20" s="5">
        <v>4.8585958333333341</v>
      </c>
      <c r="C20" s="5">
        <v>58.987011181041993</v>
      </c>
      <c r="D20" s="5">
        <v>0.94142261878005229</v>
      </c>
      <c r="E20" s="6">
        <v>5.2298510520358263</v>
      </c>
      <c r="F20" s="5">
        <v>200</v>
      </c>
      <c r="G20" s="6" t="s">
        <v>8</v>
      </c>
      <c r="H20" s="7">
        <v>6.6</v>
      </c>
      <c r="I20" s="16"/>
    </row>
    <row r="21" spans="1:9" x14ac:dyDescent="0.3">
      <c r="A21" s="5">
        <v>2.31272945</v>
      </c>
      <c r="B21" s="5">
        <v>4.8585958333333341</v>
      </c>
      <c r="C21" s="5">
        <v>78.322709181041887</v>
      </c>
      <c r="D21" s="5">
        <v>1.072175760214122</v>
      </c>
      <c r="E21" s="6">
        <v>1.2054262606021666</v>
      </c>
      <c r="F21" s="5">
        <v>200</v>
      </c>
      <c r="G21" s="6" t="s">
        <v>8</v>
      </c>
      <c r="H21" s="7">
        <v>6.6</v>
      </c>
      <c r="I21" s="16"/>
    </row>
    <row r="22" spans="1:9" x14ac:dyDescent="0.3">
      <c r="A22" s="5">
        <v>2.31272945</v>
      </c>
      <c r="B22" s="5">
        <v>4.8585958333333341</v>
      </c>
      <c r="C22" s="5">
        <v>91.857701181041747</v>
      </c>
      <c r="D22" s="5">
        <v>1.0983263885577801</v>
      </c>
      <c r="E22" s="6">
        <v>1.1314461331444932</v>
      </c>
      <c r="F22" s="5">
        <v>200</v>
      </c>
      <c r="G22" s="6" t="s">
        <v>8</v>
      </c>
      <c r="H22" s="7">
        <v>6.6</v>
      </c>
      <c r="I22" s="16"/>
    </row>
    <row r="23" spans="1:9" x14ac:dyDescent="0.3">
      <c r="A23" s="5">
        <v>2.31272945</v>
      </c>
      <c r="B23" s="5">
        <v>4.8585958333333341</v>
      </c>
      <c r="C23" s="5">
        <v>69.943907181040828</v>
      </c>
      <c r="D23" s="5">
        <v>1.0983263885577801</v>
      </c>
      <c r="E23" s="6">
        <v>1.1496731210688722</v>
      </c>
      <c r="F23" s="5">
        <v>200</v>
      </c>
      <c r="G23" s="6" t="s">
        <v>8</v>
      </c>
      <c r="H23" s="7">
        <v>6.6</v>
      </c>
      <c r="I23" s="16"/>
    </row>
    <row r="24" spans="1:9" x14ac:dyDescent="0.3">
      <c r="A24" s="5">
        <v>2.31272945</v>
      </c>
      <c r="B24" s="5">
        <v>4.8585958333333341</v>
      </c>
      <c r="C24" s="5">
        <v>69.943907181040828</v>
      </c>
      <c r="D24" s="5">
        <v>1.1114017027011871</v>
      </c>
      <c r="E24" s="6">
        <v>1.1774581636364587</v>
      </c>
      <c r="F24" s="5">
        <v>200</v>
      </c>
      <c r="G24" s="6" t="s">
        <v>8</v>
      </c>
      <c r="H24" s="7">
        <v>6.6</v>
      </c>
      <c r="I24" s="16"/>
    </row>
    <row r="25" spans="1:9" x14ac:dyDescent="0.3">
      <c r="A25" s="5">
        <v>2.31272945</v>
      </c>
      <c r="B25" s="5">
        <v>4.8585958333333341</v>
      </c>
      <c r="C25" s="5">
        <v>77.033665181041485</v>
      </c>
      <c r="D25" s="5">
        <v>1.1506276451314079</v>
      </c>
      <c r="E25" s="6">
        <v>1.1536480165702869</v>
      </c>
      <c r="F25" s="5">
        <v>200</v>
      </c>
      <c r="G25" s="6" t="s">
        <v>8</v>
      </c>
      <c r="H25" s="7">
        <v>6.6</v>
      </c>
      <c r="I25" s="16"/>
    </row>
    <row r="26" spans="1:9" x14ac:dyDescent="0.3">
      <c r="A26" s="5">
        <v>2.31272945</v>
      </c>
      <c r="B26" s="5">
        <v>4.8585958333333341</v>
      </c>
      <c r="C26" s="5">
        <v>56.408917181040692</v>
      </c>
      <c r="D26" s="5">
        <v>1.1767782734182219</v>
      </c>
      <c r="E26" s="6">
        <v>1.1403373467661595</v>
      </c>
      <c r="F26" s="5">
        <v>200</v>
      </c>
      <c r="G26" s="6" t="s">
        <v>8</v>
      </c>
      <c r="H26" s="7">
        <v>6.6</v>
      </c>
      <c r="I26" s="16"/>
    </row>
    <row r="27" spans="1:9" x14ac:dyDescent="0.3">
      <c r="A27" s="5">
        <v>2.31272945</v>
      </c>
      <c r="B27" s="5">
        <v>4.8585958333333341</v>
      </c>
      <c r="C27" s="5">
        <v>77.033663181042215</v>
      </c>
      <c r="D27" s="5">
        <v>1.1898535876184719</v>
      </c>
      <c r="E27" s="6">
        <v>1.1345057566554715</v>
      </c>
      <c r="F27" s="5">
        <v>200</v>
      </c>
      <c r="G27" s="6" t="s">
        <v>8</v>
      </c>
      <c r="H27" s="7">
        <v>6.6</v>
      </c>
      <c r="I27" s="16"/>
    </row>
    <row r="28" spans="1:9" x14ac:dyDescent="0.3">
      <c r="A28" s="5">
        <v>2.31272945</v>
      </c>
      <c r="B28" s="5">
        <v>4.8585958333333341</v>
      </c>
      <c r="C28" s="5">
        <v>77.033665181041485</v>
      </c>
      <c r="D28" s="5">
        <v>1.2029289017618789</v>
      </c>
      <c r="E28" s="6">
        <v>1.1590350459998717</v>
      </c>
      <c r="F28" s="5">
        <v>200</v>
      </c>
      <c r="G28" s="6" t="s">
        <v>8</v>
      </c>
      <c r="H28" s="7">
        <v>6.6</v>
      </c>
      <c r="I28" s="16"/>
    </row>
    <row r="29" spans="1:9" x14ac:dyDescent="0.3">
      <c r="A29" s="5">
        <v>2.31272945</v>
      </c>
      <c r="B29" s="5">
        <v>4.8585958333333341</v>
      </c>
      <c r="C29" s="5">
        <v>61.603126572672522</v>
      </c>
      <c r="D29" s="5">
        <v>1.218080575768749</v>
      </c>
      <c r="E29" s="6">
        <v>1.3066423668055089</v>
      </c>
      <c r="F29" s="5">
        <v>200</v>
      </c>
      <c r="G29" s="6" t="s">
        <v>8</v>
      </c>
      <c r="H29" s="7">
        <v>6.6</v>
      </c>
      <c r="I29" s="16"/>
    </row>
    <row r="30" spans="1:9" x14ac:dyDescent="0.3">
      <c r="A30" s="5">
        <v>2.31272945</v>
      </c>
      <c r="B30" s="5">
        <v>4.8585958333333341</v>
      </c>
      <c r="C30" s="5">
        <v>62.860333237420946</v>
      </c>
      <c r="D30" s="5">
        <v>1.2429393630293357</v>
      </c>
      <c r="E30" s="6">
        <v>1.3129003742913357</v>
      </c>
      <c r="F30" s="5">
        <v>200</v>
      </c>
      <c r="G30" s="6" t="s">
        <v>8</v>
      </c>
      <c r="H30" s="7">
        <v>6.6</v>
      </c>
      <c r="I30" s="16"/>
    </row>
    <row r="31" spans="1:9" x14ac:dyDescent="0.3">
      <c r="A31" s="5">
        <v>2.31272945</v>
      </c>
      <c r="B31" s="5">
        <v>4.8585958333333341</v>
      </c>
      <c r="C31" s="5">
        <v>78.322711181040731</v>
      </c>
      <c r="D31" s="5">
        <v>1.268305472478914</v>
      </c>
      <c r="E31" s="6">
        <v>1.1819691470180373</v>
      </c>
      <c r="F31" s="5">
        <v>200</v>
      </c>
      <c r="G31" s="6" t="s">
        <v>8</v>
      </c>
      <c r="H31" s="7">
        <v>6.6</v>
      </c>
      <c r="I31" s="16"/>
    </row>
    <row r="32" spans="1:9" x14ac:dyDescent="0.3">
      <c r="A32" s="5">
        <v>2.31272945</v>
      </c>
      <c r="B32" s="5">
        <v>4.8585958333333341</v>
      </c>
      <c r="C32" s="5">
        <v>64.143197181041785</v>
      </c>
      <c r="D32" s="5">
        <v>1.268305472478914</v>
      </c>
      <c r="E32" s="6">
        <v>1.3192860962156487</v>
      </c>
      <c r="F32" s="5">
        <v>200</v>
      </c>
      <c r="G32" s="6" t="s">
        <v>8</v>
      </c>
      <c r="H32" s="7">
        <v>6.6</v>
      </c>
      <c r="I32" s="16"/>
    </row>
    <row r="33" spans="1:9" x14ac:dyDescent="0.3">
      <c r="A33" s="5">
        <v>2.31272945</v>
      </c>
      <c r="B33" s="5">
        <v>4.8585958333333341</v>
      </c>
      <c r="C33" s="5">
        <v>85.744134736672081</v>
      </c>
      <c r="D33" s="5">
        <v>1.2808682343399822</v>
      </c>
      <c r="E33" s="6">
        <v>1.2028669247611643</v>
      </c>
      <c r="F33" s="5">
        <v>200</v>
      </c>
      <c r="G33" s="6" t="s">
        <v>8</v>
      </c>
      <c r="H33" s="7">
        <v>6.6</v>
      </c>
      <c r="I33" s="16"/>
    </row>
    <row r="34" spans="1:9" x14ac:dyDescent="0.3">
      <c r="A34" s="5">
        <v>2.31272945</v>
      </c>
      <c r="B34" s="5">
        <v>4.8585958333333341</v>
      </c>
      <c r="C34" s="5">
        <v>69.650129934272016</v>
      </c>
      <c r="D34" s="5">
        <v>1.2934257660433104</v>
      </c>
      <c r="E34" s="6">
        <v>1.2372745616441696</v>
      </c>
      <c r="F34" s="5">
        <v>200</v>
      </c>
      <c r="G34" s="6" t="s">
        <v>8</v>
      </c>
      <c r="H34" s="7">
        <v>6.6</v>
      </c>
      <c r="I34" s="16"/>
    </row>
    <row r="35" spans="1:9" x14ac:dyDescent="0.3">
      <c r="A35" s="5">
        <v>2.31272945</v>
      </c>
      <c r="B35" s="5">
        <v>4.8585958333333341</v>
      </c>
      <c r="C35" s="5">
        <v>63.498673181042079</v>
      </c>
      <c r="D35" s="5">
        <v>1.2944561008225719</v>
      </c>
      <c r="E35" s="6">
        <v>1.207178352698179</v>
      </c>
      <c r="F35" s="5">
        <v>200</v>
      </c>
      <c r="G35" s="6" t="s">
        <v>8</v>
      </c>
      <c r="H35" s="7">
        <v>6.6</v>
      </c>
      <c r="I35" s="16"/>
    </row>
    <row r="36" spans="1:9" x14ac:dyDescent="0.3">
      <c r="A36" s="5">
        <v>2.31272945</v>
      </c>
      <c r="B36" s="5">
        <v>4.8585958333333341</v>
      </c>
      <c r="C36" s="5">
        <v>57.270124467072286</v>
      </c>
      <c r="D36" s="5">
        <v>1.3059832977466386</v>
      </c>
      <c r="E36" s="6">
        <v>4.9705659511131088</v>
      </c>
      <c r="F36" s="5">
        <v>200</v>
      </c>
      <c r="G36" s="6" t="s">
        <v>8</v>
      </c>
      <c r="H36" s="7">
        <v>6.6</v>
      </c>
      <c r="I36" s="16"/>
    </row>
    <row r="37" spans="1:9" x14ac:dyDescent="0.3">
      <c r="A37" s="5">
        <v>2.31272945</v>
      </c>
      <c r="B37" s="5">
        <v>4.8585958333333341</v>
      </c>
      <c r="C37" s="5">
        <v>87.494015037420496</v>
      </c>
      <c r="D37" s="5">
        <v>1.3070084023877371</v>
      </c>
      <c r="E37" s="6">
        <v>1.2070070660828207</v>
      </c>
      <c r="F37" s="5">
        <v>200</v>
      </c>
      <c r="G37" s="6" t="s">
        <v>8</v>
      </c>
      <c r="H37" s="7">
        <v>6.6</v>
      </c>
      <c r="I37" s="16"/>
    </row>
    <row r="38" spans="1:9" x14ac:dyDescent="0.3">
      <c r="A38" s="5">
        <v>2.31272945</v>
      </c>
      <c r="B38" s="5">
        <v>4.8585958333333341</v>
      </c>
      <c r="C38" s="5">
        <v>71.071561157420419</v>
      </c>
      <c r="D38" s="5">
        <v>1.319822210248276</v>
      </c>
      <c r="E38" s="6">
        <v>1.2421168996369079</v>
      </c>
      <c r="F38" s="5">
        <v>200</v>
      </c>
      <c r="G38" s="6" t="s">
        <v>8</v>
      </c>
      <c r="H38" s="7">
        <v>6.6</v>
      </c>
      <c r="I38" s="16"/>
    </row>
    <row r="39" spans="1:9" x14ac:dyDescent="0.3">
      <c r="A39" s="5">
        <v>2.31272945</v>
      </c>
      <c r="B39" s="5">
        <v>4.8585958333333341</v>
      </c>
      <c r="C39" s="5">
        <v>58.438902517420701</v>
      </c>
      <c r="D39" s="5">
        <v>1.3326360181088148</v>
      </c>
      <c r="E39" s="6">
        <v>5.0515979092990912</v>
      </c>
      <c r="F39" s="5">
        <v>200</v>
      </c>
      <c r="G39" s="6" t="s">
        <v>8</v>
      </c>
      <c r="H39" s="7">
        <v>6.6</v>
      </c>
      <c r="I39" s="16"/>
    </row>
    <row r="40" spans="1:9" x14ac:dyDescent="0.3">
      <c r="A40" s="5">
        <v>2.31272945</v>
      </c>
      <c r="B40" s="5">
        <v>4.8585958333333341</v>
      </c>
      <c r="C40" s="5">
        <v>89.279607181041328</v>
      </c>
      <c r="D40" s="5">
        <v>1.3336820432527929</v>
      </c>
      <c r="E40" s="6">
        <v>1.211231700084511</v>
      </c>
      <c r="F40" s="5">
        <v>200</v>
      </c>
      <c r="G40" s="6" t="s">
        <v>8</v>
      </c>
      <c r="H40" s="7">
        <v>6.6</v>
      </c>
      <c r="I40" s="16"/>
    </row>
    <row r="41" spans="1:9" x14ac:dyDescent="0.3">
      <c r="A41" s="5">
        <v>2.31272945</v>
      </c>
      <c r="B41" s="5">
        <v>4.8585958333333341</v>
      </c>
      <c r="C41" s="5">
        <v>72.522001181041247</v>
      </c>
      <c r="D41" s="5">
        <v>1.3467573573962</v>
      </c>
      <c r="E41" s="6">
        <v>1.2470580608539876</v>
      </c>
      <c r="F41" s="5">
        <v>200</v>
      </c>
      <c r="G41" s="6" t="s">
        <v>8</v>
      </c>
      <c r="H41" s="7">
        <v>6.6</v>
      </c>
      <c r="I41" s="16"/>
    </row>
    <row r="42" spans="1:9" x14ac:dyDescent="0.3">
      <c r="A42" s="5">
        <v>2.31272945</v>
      </c>
      <c r="B42" s="5">
        <v>4.8585958333333341</v>
      </c>
      <c r="C42" s="5">
        <v>59.631533181041533</v>
      </c>
      <c r="D42" s="5">
        <v>1.359832671539607</v>
      </c>
      <c r="E42" s="6">
        <v>5.1342835809174403</v>
      </c>
      <c r="F42" s="5">
        <v>200</v>
      </c>
      <c r="G42" s="6" t="s">
        <v>8</v>
      </c>
      <c r="H42" s="7">
        <v>6.6</v>
      </c>
      <c r="I42" s="16"/>
    </row>
    <row r="43" spans="1:9" x14ac:dyDescent="0.3">
      <c r="A43" s="5">
        <v>2.31272945</v>
      </c>
      <c r="B43" s="5">
        <v>4.8585958333333341</v>
      </c>
      <c r="C43" s="5">
        <v>68.654859181041417</v>
      </c>
      <c r="D43" s="5">
        <v>1.385983299826421</v>
      </c>
      <c r="E43" s="6">
        <v>1.1312892293747154</v>
      </c>
      <c r="F43" s="5">
        <v>200</v>
      </c>
      <c r="G43" s="6" t="s">
        <v>8</v>
      </c>
      <c r="H43" s="7">
        <v>6.6</v>
      </c>
      <c r="I43" s="16"/>
    </row>
    <row r="44" spans="1:9" x14ac:dyDescent="0.3">
      <c r="A44" s="5">
        <v>2.31272945</v>
      </c>
      <c r="B44" s="5">
        <v>4.8585958333333341</v>
      </c>
      <c r="C44" s="5">
        <v>61.60312657267167</v>
      </c>
      <c r="D44" s="5">
        <v>1.4064435514278553</v>
      </c>
      <c r="E44" s="6">
        <v>1.2330426734581827</v>
      </c>
      <c r="F44" s="5">
        <v>200</v>
      </c>
      <c r="G44" s="6" t="s">
        <v>8</v>
      </c>
      <c r="H44" s="7">
        <v>6.6</v>
      </c>
      <c r="I44" s="16"/>
    </row>
    <row r="45" spans="1:9" x14ac:dyDescent="0.3">
      <c r="A45" s="5">
        <v>2.31272945</v>
      </c>
      <c r="B45" s="5">
        <v>4.8585958333333341</v>
      </c>
      <c r="C45" s="5">
        <v>81.545327181041571</v>
      </c>
      <c r="D45" s="5">
        <v>1.425209242313485</v>
      </c>
      <c r="E45" s="6">
        <v>1.1497515729537326</v>
      </c>
      <c r="F45" s="5">
        <v>200</v>
      </c>
      <c r="G45" s="6" t="s">
        <v>8</v>
      </c>
      <c r="H45" s="7">
        <v>6.6</v>
      </c>
      <c r="I45" s="16"/>
    </row>
    <row r="46" spans="1:9" x14ac:dyDescent="0.3">
      <c r="A46" s="5">
        <v>2.31272945</v>
      </c>
      <c r="B46" s="5">
        <v>4.8585958333333341</v>
      </c>
      <c r="C46" s="5">
        <v>62.860333237420072</v>
      </c>
      <c r="D46" s="5">
        <v>1.4351464810488319</v>
      </c>
      <c r="E46" s="6">
        <v>1.237798646385901</v>
      </c>
      <c r="F46" s="5">
        <v>200</v>
      </c>
      <c r="G46" s="6" t="s">
        <v>8</v>
      </c>
      <c r="H46" s="7">
        <v>6.6</v>
      </c>
      <c r="I46" s="16"/>
    </row>
    <row r="47" spans="1:9" x14ac:dyDescent="0.3">
      <c r="A47" s="5">
        <v>2.31272945</v>
      </c>
      <c r="B47" s="5">
        <v>4.8585958333333341</v>
      </c>
      <c r="C47" s="5">
        <v>67.365813181040849</v>
      </c>
      <c r="D47" s="5">
        <v>1.438284556456892</v>
      </c>
      <c r="E47" s="6">
        <v>1.1337604637489562</v>
      </c>
      <c r="F47" s="5">
        <v>200</v>
      </c>
      <c r="G47" s="6" t="s">
        <v>8</v>
      </c>
      <c r="H47" s="7">
        <v>6.6</v>
      </c>
      <c r="I47" s="16"/>
    </row>
    <row r="48" spans="1:9" x14ac:dyDescent="0.3">
      <c r="A48" s="5">
        <v>2.31272945</v>
      </c>
      <c r="B48" s="5">
        <v>4.8585958333333341</v>
      </c>
      <c r="C48" s="5">
        <v>71.877477181040646</v>
      </c>
      <c r="D48" s="5">
        <v>1.438284556456892</v>
      </c>
      <c r="E48" s="6">
        <v>1.1632714477842683</v>
      </c>
      <c r="F48" s="5">
        <v>200</v>
      </c>
      <c r="G48" s="6" t="s">
        <v>8</v>
      </c>
      <c r="H48" s="7">
        <v>6.6</v>
      </c>
      <c r="I48" s="16"/>
    </row>
    <row r="49" spans="1:9" x14ac:dyDescent="0.3">
      <c r="A49" s="5">
        <v>2.31272945</v>
      </c>
      <c r="B49" s="5">
        <v>4.8585958333333341</v>
      </c>
      <c r="C49" s="5">
        <v>64.14319718104089</v>
      </c>
      <c r="D49" s="5">
        <v>1.464435184743706</v>
      </c>
      <c r="E49" s="6">
        <v>1.2426516799856131</v>
      </c>
      <c r="F49" s="5">
        <v>200</v>
      </c>
      <c r="G49" s="6" t="s">
        <v>8</v>
      </c>
      <c r="H49" s="7">
        <v>6.6</v>
      </c>
      <c r="I49" s="16"/>
    </row>
    <row r="50" spans="1:9" x14ac:dyDescent="0.3">
      <c r="A50" s="5">
        <v>2.31272945</v>
      </c>
      <c r="B50" s="5">
        <v>4.8585958333333341</v>
      </c>
      <c r="C50" s="5">
        <v>62.209625181041787</v>
      </c>
      <c r="D50" s="5">
        <v>1.4775104988871131</v>
      </c>
      <c r="E50" s="6">
        <v>1.1435538740469156</v>
      </c>
      <c r="F50" s="5">
        <v>200</v>
      </c>
      <c r="G50" s="6" t="s">
        <v>8</v>
      </c>
      <c r="H50" s="7">
        <v>6.6</v>
      </c>
      <c r="I50" s="16"/>
    </row>
    <row r="51" spans="1:9" x14ac:dyDescent="0.3">
      <c r="A51" s="5">
        <v>2.31272945</v>
      </c>
      <c r="B51" s="5">
        <v>4.8585958333333341</v>
      </c>
      <c r="C51" s="5">
        <v>69.031129084671434</v>
      </c>
      <c r="D51" s="5">
        <v>1.506903805054481</v>
      </c>
      <c r="E51" s="6">
        <v>1.2011591004487474</v>
      </c>
      <c r="F51" s="5">
        <v>200</v>
      </c>
      <c r="G51" s="6" t="s">
        <v>8</v>
      </c>
      <c r="H51" s="7">
        <v>6.6</v>
      </c>
      <c r="I51" s="16"/>
    </row>
    <row r="52" spans="1:9" x14ac:dyDescent="0.3">
      <c r="A52" s="5">
        <v>2.31272945</v>
      </c>
      <c r="B52" s="5">
        <v>4.8585958333333341</v>
      </c>
      <c r="C52" s="5">
        <v>72.12612757027253</v>
      </c>
      <c r="D52" s="5">
        <v>1.519461336812401</v>
      </c>
      <c r="E52" s="6">
        <v>1.2841267124510147</v>
      </c>
      <c r="F52" s="5">
        <v>200</v>
      </c>
      <c r="G52" s="6" t="s">
        <v>8</v>
      </c>
      <c r="H52" s="7">
        <v>6.6</v>
      </c>
      <c r="I52" s="16"/>
    </row>
    <row r="53" spans="1:9" x14ac:dyDescent="0.3">
      <c r="A53" s="5">
        <v>2.31272945</v>
      </c>
      <c r="B53" s="5">
        <v>4.8585958333333341</v>
      </c>
      <c r="C53" s="5">
        <v>78.322711181041612</v>
      </c>
      <c r="D53" s="5">
        <v>1.529811755460742</v>
      </c>
      <c r="E53" s="6">
        <v>1.1504184139753875</v>
      </c>
      <c r="F53" s="5">
        <v>200</v>
      </c>
      <c r="G53" s="6" t="s">
        <v>8</v>
      </c>
      <c r="H53" s="7">
        <v>6.6</v>
      </c>
      <c r="I53" s="16"/>
    </row>
    <row r="54" spans="1:9" x14ac:dyDescent="0.3">
      <c r="A54" s="5">
        <v>2.31272945</v>
      </c>
      <c r="B54" s="5">
        <v>4.8585958333333341</v>
      </c>
      <c r="C54" s="5">
        <v>85.744136657472239</v>
      </c>
      <c r="D54" s="5">
        <v>1.532018868515729</v>
      </c>
      <c r="E54" s="6">
        <v>1.2104642314452263</v>
      </c>
      <c r="F54" s="5">
        <v>200</v>
      </c>
      <c r="G54" s="6" t="s">
        <v>8</v>
      </c>
      <c r="H54" s="7">
        <v>6.6</v>
      </c>
      <c r="I54" s="16"/>
    </row>
    <row r="55" spans="1:9" x14ac:dyDescent="0.3">
      <c r="A55" s="5">
        <v>2.31272945</v>
      </c>
      <c r="B55" s="5">
        <v>4.8585958333333341</v>
      </c>
      <c r="C55" s="5">
        <v>70.439927637419828</v>
      </c>
      <c r="D55" s="5">
        <v>1.5376569439331438</v>
      </c>
      <c r="E55" s="6">
        <v>1.2052643882130076</v>
      </c>
      <c r="F55" s="5">
        <v>200</v>
      </c>
      <c r="G55" s="6" t="s">
        <v>8</v>
      </c>
      <c r="H55" s="7">
        <v>6.6</v>
      </c>
      <c r="I55" s="16"/>
    </row>
    <row r="56" spans="1:9" x14ac:dyDescent="0.3">
      <c r="A56" s="5">
        <v>2.31272945</v>
      </c>
      <c r="B56" s="5">
        <v>4.8585958333333341</v>
      </c>
      <c r="C56" s="5">
        <v>64.698126979072057</v>
      </c>
      <c r="D56" s="5">
        <v>1.5445764002190572</v>
      </c>
      <c r="E56" s="6">
        <v>1.2283335990673057</v>
      </c>
      <c r="F56" s="5">
        <v>200</v>
      </c>
      <c r="G56" s="6" t="s">
        <v>8</v>
      </c>
      <c r="H56" s="7">
        <v>6.6</v>
      </c>
      <c r="I56" s="16"/>
    </row>
    <row r="57" spans="1:9" x14ac:dyDescent="0.3">
      <c r="A57" s="5">
        <v>2.31272945</v>
      </c>
      <c r="B57" s="5">
        <v>4.8585958333333341</v>
      </c>
      <c r="C57" s="5">
        <v>73.598089357420946</v>
      </c>
      <c r="D57" s="5">
        <v>1.5504707518493888</v>
      </c>
      <c r="E57" s="6">
        <v>1.2899252167867497</v>
      </c>
      <c r="F57" s="5">
        <v>200</v>
      </c>
      <c r="G57" s="6" t="s">
        <v>8</v>
      </c>
      <c r="H57" s="7">
        <v>6.6</v>
      </c>
      <c r="I57" s="16"/>
    </row>
    <row r="58" spans="1:9" x14ac:dyDescent="0.3">
      <c r="A58" s="5">
        <v>2.31272945</v>
      </c>
      <c r="B58" s="5">
        <v>4.8585958333333341</v>
      </c>
      <c r="C58" s="5">
        <v>87.494016997420658</v>
      </c>
      <c r="D58" s="5">
        <v>1.5632845597099276</v>
      </c>
      <c r="E58" s="6">
        <v>1.2147594198420677</v>
      </c>
      <c r="F58" s="5">
        <v>200</v>
      </c>
      <c r="G58" s="6" t="s">
        <v>8</v>
      </c>
      <c r="H58" s="7">
        <v>6.6</v>
      </c>
      <c r="I58" s="16"/>
    </row>
    <row r="59" spans="1:9" x14ac:dyDescent="0.3">
      <c r="A59" s="5">
        <v>2.31272945</v>
      </c>
      <c r="B59" s="5">
        <v>4.8585958333333341</v>
      </c>
      <c r="C59" s="5">
        <v>71.877477181040646</v>
      </c>
      <c r="D59" s="5">
        <v>1.569037697890963</v>
      </c>
      <c r="E59" s="6">
        <v>1.2094534573602118</v>
      </c>
      <c r="F59" s="5">
        <v>200</v>
      </c>
      <c r="G59" s="6" t="s">
        <v>8</v>
      </c>
      <c r="H59" s="7">
        <v>6.6</v>
      </c>
      <c r="I59" s="16"/>
    </row>
    <row r="60" spans="1:9" x14ac:dyDescent="0.3">
      <c r="A60" s="5">
        <v>2.31272945</v>
      </c>
      <c r="B60" s="5">
        <v>4.8585958333333341</v>
      </c>
      <c r="C60" s="5">
        <v>66.018496917420464</v>
      </c>
      <c r="D60" s="5">
        <v>1.5760983675704665</v>
      </c>
      <c r="E60" s="6">
        <v>1.2329934684360262</v>
      </c>
      <c r="F60" s="5">
        <v>200</v>
      </c>
      <c r="G60" s="6" t="s">
        <v>8</v>
      </c>
      <c r="H60" s="7">
        <v>6.6</v>
      </c>
      <c r="I60" s="16"/>
    </row>
    <row r="61" spans="1:9" x14ac:dyDescent="0.3">
      <c r="A61" s="5">
        <v>2.31272945</v>
      </c>
      <c r="B61" s="5">
        <v>4.8585958333333341</v>
      </c>
      <c r="C61" s="5">
        <v>75.100091181041776</v>
      </c>
      <c r="D61" s="5">
        <v>1.582113012091213</v>
      </c>
      <c r="E61" s="6">
        <v>1.2958420579456629</v>
      </c>
      <c r="F61" s="5">
        <v>200</v>
      </c>
      <c r="G61" s="6" t="s">
        <v>8</v>
      </c>
      <c r="H61" s="7">
        <v>6.6</v>
      </c>
      <c r="I61" s="16"/>
    </row>
    <row r="62" spans="1:9" x14ac:dyDescent="0.3">
      <c r="A62" s="5">
        <v>2.31272945</v>
      </c>
      <c r="B62" s="5">
        <v>4.8585958333333341</v>
      </c>
      <c r="C62" s="5">
        <v>89.279609181041494</v>
      </c>
      <c r="D62" s="5">
        <v>1.59518832623462</v>
      </c>
      <c r="E62" s="6">
        <v>1.219142265144967</v>
      </c>
      <c r="F62" s="5">
        <v>200</v>
      </c>
      <c r="G62" s="6" t="s">
        <v>8</v>
      </c>
      <c r="H62" s="7">
        <v>6.6</v>
      </c>
      <c r="I62" s="16"/>
    </row>
    <row r="63" spans="1:9" x14ac:dyDescent="0.3">
      <c r="A63" s="5">
        <v>2.31272945</v>
      </c>
      <c r="B63" s="5">
        <v>4.8585958333333341</v>
      </c>
      <c r="C63" s="5">
        <v>69.031129084672287</v>
      </c>
      <c r="D63" s="5">
        <v>1.6073640587356974</v>
      </c>
      <c r="E63" s="6">
        <v>1.2545662828077322</v>
      </c>
      <c r="F63" s="5">
        <v>200</v>
      </c>
      <c r="G63" s="6" t="s">
        <v>8</v>
      </c>
      <c r="H63" s="7">
        <v>6.6</v>
      </c>
      <c r="I63" s="16"/>
    </row>
    <row r="64" spans="1:9" x14ac:dyDescent="0.3">
      <c r="A64" s="5">
        <v>2.31272945</v>
      </c>
      <c r="B64" s="5">
        <v>4.8585958333333341</v>
      </c>
      <c r="C64" s="5">
        <v>62.209627181041952</v>
      </c>
      <c r="D64" s="5">
        <v>1.608263640378027</v>
      </c>
      <c r="E64" s="6">
        <v>1.1814722850803605</v>
      </c>
      <c r="F64" s="5">
        <v>200</v>
      </c>
      <c r="G64" s="6" t="s">
        <v>8</v>
      </c>
      <c r="H64" s="7">
        <v>6.6</v>
      </c>
      <c r="I64" s="16"/>
    </row>
    <row r="65" spans="1:9" x14ac:dyDescent="0.3">
      <c r="A65" s="5">
        <v>2.31272945</v>
      </c>
      <c r="B65" s="5">
        <v>4.8585958333333341</v>
      </c>
      <c r="C65" s="5">
        <v>67.36581318104129</v>
      </c>
      <c r="D65" s="5">
        <v>1.608263640378027</v>
      </c>
      <c r="E65" s="6">
        <v>1.2377484371796186</v>
      </c>
      <c r="F65" s="5">
        <v>200</v>
      </c>
      <c r="G65" s="6" t="s">
        <v>8</v>
      </c>
      <c r="H65" s="7">
        <v>6.6</v>
      </c>
      <c r="I65" s="16"/>
    </row>
    <row r="66" spans="1:9" x14ac:dyDescent="0.3">
      <c r="A66" s="5">
        <v>2.31272945</v>
      </c>
      <c r="B66" s="5">
        <v>4.8585958333333341</v>
      </c>
      <c r="C66" s="5">
        <v>82.834373181040803</v>
      </c>
      <c r="D66" s="5">
        <v>1.6344142686648411</v>
      </c>
      <c r="E66" s="6">
        <v>1.1440899619270795</v>
      </c>
      <c r="F66" s="5">
        <v>200</v>
      </c>
      <c r="G66" s="6" t="s">
        <v>8</v>
      </c>
      <c r="H66" s="7">
        <v>6.6</v>
      </c>
      <c r="I66" s="16"/>
    </row>
    <row r="67" spans="1:9" x14ac:dyDescent="0.3">
      <c r="A67" s="5">
        <v>2.31272945</v>
      </c>
      <c r="B67" s="5">
        <v>4.8585958333333341</v>
      </c>
      <c r="C67" s="5">
        <v>70.439927637420709</v>
      </c>
      <c r="D67" s="5">
        <v>1.6401674068731606</v>
      </c>
      <c r="E67" s="6">
        <v>1.2597615130691144</v>
      </c>
      <c r="F67" s="5">
        <v>200</v>
      </c>
      <c r="G67" s="6" t="s">
        <v>8</v>
      </c>
      <c r="H67" s="7">
        <v>6.6</v>
      </c>
      <c r="I67" s="16"/>
    </row>
    <row r="68" spans="1:9" x14ac:dyDescent="0.3">
      <c r="A68" s="5">
        <v>2.31272945</v>
      </c>
      <c r="B68" s="5">
        <v>4.8585958333333341</v>
      </c>
      <c r="C68" s="5">
        <v>88.635085181040907</v>
      </c>
      <c r="D68" s="5">
        <v>1.6474895828082481</v>
      </c>
      <c r="E68" s="6">
        <v>1.1937238544384172</v>
      </c>
      <c r="F68" s="5">
        <v>200</v>
      </c>
      <c r="G68" s="6" t="s">
        <v>8</v>
      </c>
      <c r="H68" s="7">
        <v>6.6</v>
      </c>
      <c r="I68" s="16"/>
    </row>
    <row r="69" spans="1:9" x14ac:dyDescent="0.3">
      <c r="A69" s="5">
        <v>2.31272945</v>
      </c>
      <c r="B69" s="5">
        <v>4.8585958333333341</v>
      </c>
      <c r="C69" s="5">
        <v>66.076769181041769</v>
      </c>
      <c r="D69" s="5">
        <v>1.6736402110950619</v>
      </c>
      <c r="E69" s="6">
        <v>1.1450706104882329</v>
      </c>
      <c r="F69" s="5">
        <v>200</v>
      </c>
      <c r="G69" s="6" t="s">
        <v>8</v>
      </c>
      <c r="H69" s="7">
        <v>6.6</v>
      </c>
      <c r="I69" s="16"/>
    </row>
    <row r="70" spans="1:9" x14ac:dyDescent="0.3">
      <c r="A70" s="5">
        <v>2.31272945</v>
      </c>
      <c r="B70" s="5">
        <v>4.8585958333333341</v>
      </c>
      <c r="C70" s="5">
        <v>71.877477181041542</v>
      </c>
      <c r="D70" s="5">
        <v>1.6736402110950619</v>
      </c>
      <c r="E70" s="6">
        <v>1.2650627684378719</v>
      </c>
      <c r="F70" s="5">
        <v>200</v>
      </c>
      <c r="G70" s="6" t="s">
        <v>8</v>
      </c>
      <c r="H70" s="7">
        <v>6.6</v>
      </c>
      <c r="I70" s="16"/>
    </row>
    <row r="71" spans="1:9" x14ac:dyDescent="0.3">
      <c r="A71" s="5">
        <v>2.31272945</v>
      </c>
      <c r="B71" s="5">
        <v>4.8585958333333341</v>
      </c>
      <c r="C71" s="5">
        <v>75.221131818272355</v>
      </c>
      <c r="D71" s="5">
        <v>1.6827092490102591</v>
      </c>
      <c r="E71" s="6">
        <v>1.2065086089568218</v>
      </c>
      <c r="F71" s="5">
        <v>200</v>
      </c>
      <c r="G71" s="6" t="s">
        <v>8</v>
      </c>
      <c r="H71" s="7">
        <v>6.6</v>
      </c>
      <c r="I71" s="16"/>
    </row>
    <row r="72" spans="1:9" x14ac:dyDescent="0.3">
      <c r="A72" s="5">
        <v>2.31272945</v>
      </c>
      <c r="B72" s="5">
        <v>4.8585958333333341</v>
      </c>
      <c r="C72" s="5">
        <v>71.50713056227184</v>
      </c>
      <c r="D72" s="5">
        <v>1.7078243124169152</v>
      </c>
      <c r="E72" s="6">
        <v>1.2223687715054952</v>
      </c>
      <c r="F72" s="5">
        <v>200</v>
      </c>
      <c r="G72" s="6" t="s">
        <v>8</v>
      </c>
      <c r="H72" s="7">
        <v>6.6</v>
      </c>
      <c r="I72" s="16"/>
    </row>
    <row r="73" spans="1:9" x14ac:dyDescent="0.3">
      <c r="A73" s="5">
        <v>2.31272945</v>
      </c>
      <c r="B73" s="5">
        <v>4.8585958333333341</v>
      </c>
      <c r="C73" s="5">
        <v>76.756256957420774</v>
      </c>
      <c r="D73" s="5">
        <v>1.7170502540921011</v>
      </c>
      <c r="E73" s="6">
        <v>1.2107230703641041</v>
      </c>
      <c r="F73" s="5">
        <v>200</v>
      </c>
      <c r="G73" s="6" t="s">
        <v>8</v>
      </c>
      <c r="H73" s="7">
        <v>6.6</v>
      </c>
      <c r="I73" s="16"/>
    </row>
    <row r="74" spans="1:9" x14ac:dyDescent="0.3">
      <c r="A74" s="5">
        <v>2.31272945</v>
      </c>
      <c r="B74" s="5">
        <v>4.8585958333333341</v>
      </c>
      <c r="C74" s="5">
        <v>72.966459757420239</v>
      </c>
      <c r="D74" s="5">
        <v>1.7426778698131788</v>
      </c>
      <c r="E74" s="6">
        <v>1.2269069096994849</v>
      </c>
      <c r="F74" s="5">
        <v>200</v>
      </c>
      <c r="G74" s="6" t="s">
        <v>8</v>
      </c>
      <c r="H74" s="7">
        <v>6.6</v>
      </c>
      <c r="I74" s="16"/>
    </row>
    <row r="75" spans="1:9" x14ac:dyDescent="0.3">
      <c r="A75" s="5">
        <v>2.31272945</v>
      </c>
      <c r="B75" s="5">
        <v>4.8585958333333341</v>
      </c>
      <c r="C75" s="5">
        <v>74.602130968671787</v>
      </c>
      <c r="D75" s="5">
        <v>1.7454969075268993</v>
      </c>
      <c r="E75" s="6">
        <v>1.2594637201742684</v>
      </c>
      <c r="F75" s="5">
        <v>200</v>
      </c>
      <c r="G75" s="6" t="s">
        <v>8</v>
      </c>
      <c r="H75" s="7">
        <v>6.6</v>
      </c>
      <c r="I75" s="16"/>
    </row>
    <row r="76" spans="1:9" x14ac:dyDescent="0.3">
      <c r="A76" s="5">
        <v>2.31272945</v>
      </c>
      <c r="B76" s="5">
        <v>4.8585958333333341</v>
      </c>
      <c r="C76" s="5">
        <v>78.322711181041612</v>
      </c>
      <c r="D76" s="5">
        <v>1.7520920960123481</v>
      </c>
      <c r="E76" s="6">
        <v>1.2150235411878612</v>
      </c>
      <c r="F76" s="5">
        <v>200</v>
      </c>
      <c r="G76" s="6" t="s">
        <v>8</v>
      </c>
      <c r="H76" s="7">
        <v>6.6</v>
      </c>
      <c r="I76" s="16"/>
    </row>
    <row r="77" spans="1:9" x14ac:dyDescent="0.3">
      <c r="A77" s="5">
        <v>2.31272945</v>
      </c>
      <c r="B77" s="5">
        <v>4.8585958333333341</v>
      </c>
      <c r="C77" s="5">
        <v>84.767943181041971</v>
      </c>
      <c r="D77" s="5">
        <v>1.765167410212598</v>
      </c>
      <c r="E77" s="6">
        <v>1.1319168444538832</v>
      </c>
      <c r="F77" s="5">
        <v>200</v>
      </c>
      <c r="G77" s="6" t="s">
        <v>8</v>
      </c>
      <c r="H77" s="7">
        <v>6.6</v>
      </c>
      <c r="I77" s="16"/>
    </row>
    <row r="78" spans="1:9" x14ac:dyDescent="0.3">
      <c r="A78" s="5">
        <v>2.31272945</v>
      </c>
      <c r="B78" s="5">
        <v>4.8585958333333341</v>
      </c>
      <c r="C78" s="5">
        <v>59.631531181041368</v>
      </c>
      <c r="D78" s="5">
        <v>1.7782427242991621</v>
      </c>
      <c r="E78" s="6">
        <v>1.1340481206602817</v>
      </c>
      <c r="F78" s="5">
        <v>200</v>
      </c>
      <c r="G78" s="6" t="s">
        <v>8</v>
      </c>
      <c r="H78" s="7">
        <v>6.6</v>
      </c>
      <c r="I78" s="16"/>
    </row>
    <row r="79" spans="1:9" x14ac:dyDescent="0.3">
      <c r="A79" s="5">
        <v>2.31272945</v>
      </c>
      <c r="B79" s="5">
        <v>4.8585958333333341</v>
      </c>
      <c r="C79" s="5">
        <v>74.455571181041066</v>
      </c>
      <c r="D79" s="5">
        <v>1.7782427242991621</v>
      </c>
      <c r="E79" s="6">
        <v>1.2315376629586581</v>
      </c>
      <c r="F79" s="5">
        <v>200</v>
      </c>
      <c r="G79" s="6" t="s">
        <v>8</v>
      </c>
      <c r="H79" s="7">
        <v>6.6</v>
      </c>
      <c r="I79" s="16"/>
    </row>
    <row r="80" spans="1:9" x14ac:dyDescent="0.3">
      <c r="A80" s="5">
        <v>2.31272945</v>
      </c>
      <c r="B80" s="5">
        <v>4.8585958333333341</v>
      </c>
      <c r="C80" s="5">
        <v>76.124623437420198</v>
      </c>
      <c r="D80" s="5">
        <v>1.7811192933947952</v>
      </c>
      <c r="E80" s="6">
        <v>1.2647588981370086</v>
      </c>
      <c r="F80" s="5">
        <v>200</v>
      </c>
      <c r="G80" s="6" t="s">
        <v>8</v>
      </c>
      <c r="H80" s="7">
        <v>6.6</v>
      </c>
      <c r="I80" s="16"/>
    </row>
    <row r="81" spans="1:9" x14ac:dyDescent="0.3">
      <c r="A81" s="5">
        <v>2.31272945</v>
      </c>
      <c r="B81" s="5">
        <v>4.8585958333333341</v>
      </c>
      <c r="C81" s="5">
        <v>77.678187181041025</v>
      </c>
      <c r="D81" s="5">
        <v>1.8174686667293829</v>
      </c>
      <c r="E81" s="6">
        <v>1.2701621409561312</v>
      </c>
      <c r="F81" s="5">
        <v>200</v>
      </c>
      <c r="G81" s="6" t="s">
        <v>8</v>
      </c>
      <c r="H81" s="7">
        <v>6.6</v>
      </c>
      <c r="I81" s="16"/>
    </row>
    <row r="82" spans="1:9" x14ac:dyDescent="0.3">
      <c r="A82" s="5">
        <v>2.31272945</v>
      </c>
      <c r="B82" s="5">
        <v>4.8585958333333341</v>
      </c>
      <c r="C82" s="5">
        <v>82.834373181041258</v>
      </c>
      <c r="D82" s="5">
        <v>1.8566946092164469</v>
      </c>
      <c r="E82" s="6">
        <v>1.1776412180345233</v>
      </c>
      <c r="F82" s="5">
        <v>200</v>
      </c>
      <c r="G82" s="6" t="s">
        <v>8</v>
      </c>
      <c r="H82" s="7">
        <v>6.6</v>
      </c>
      <c r="I82" s="16"/>
    </row>
    <row r="83" spans="1:9" x14ac:dyDescent="0.3">
      <c r="A83" s="5">
        <v>2.31272945</v>
      </c>
      <c r="B83" s="5">
        <v>4.8585958333333341</v>
      </c>
      <c r="C83" s="5">
        <v>75.100095181040771</v>
      </c>
      <c r="D83" s="5">
        <v>1.856694609273291</v>
      </c>
      <c r="E83" s="6">
        <v>1.1704890211947827</v>
      </c>
      <c r="F83" s="5">
        <v>200</v>
      </c>
      <c r="G83" s="6" t="s">
        <v>8</v>
      </c>
      <c r="H83" s="7">
        <v>6.6</v>
      </c>
      <c r="I83" s="16"/>
    </row>
    <row r="84" spans="1:9" x14ac:dyDescent="0.3">
      <c r="A84" s="5">
        <v>2.31272945</v>
      </c>
      <c r="B84" s="5">
        <v>4.8585958333333341</v>
      </c>
      <c r="C84" s="5">
        <v>77.033665181041485</v>
      </c>
      <c r="D84" s="5">
        <v>1.895920551646668</v>
      </c>
      <c r="E84" s="6">
        <v>1.1743331635547634</v>
      </c>
      <c r="F84" s="5">
        <v>200</v>
      </c>
      <c r="G84" s="6" t="s">
        <v>8</v>
      </c>
      <c r="H84" s="7">
        <v>6.6</v>
      </c>
      <c r="I84" s="16"/>
    </row>
    <row r="85" spans="1:9" x14ac:dyDescent="0.3">
      <c r="A85" s="5">
        <v>2.31272945</v>
      </c>
      <c r="B85" s="5">
        <v>4.8585958333333341</v>
      </c>
      <c r="C85" s="5">
        <v>66.555125686272575</v>
      </c>
      <c r="D85" s="5">
        <v>1.9338598832405978</v>
      </c>
      <c r="E85" s="6">
        <v>1.5037202694487095</v>
      </c>
      <c r="F85" s="5">
        <v>200</v>
      </c>
      <c r="G85" s="6" t="s">
        <v>8</v>
      </c>
      <c r="H85" s="7">
        <v>6.6</v>
      </c>
      <c r="I85" s="16"/>
    </row>
    <row r="86" spans="1:9" x14ac:dyDescent="0.3">
      <c r="A86" s="5">
        <v>2.31272945</v>
      </c>
      <c r="B86" s="5">
        <v>4.8585958333333341</v>
      </c>
      <c r="C86" s="5">
        <v>77.078132446272193</v>
      </c>
      <c r="D86" s="5">
        <v>1.9589749466472539</v>
      </c>
      <c r="E86" s="6">
        <v>1.2218539127053312</v>
      </c>
      <c r="F86" s="5">
        <v>200</v>
      </c>
      <c r="G86" s="6" t="s">
        <v>8</v>
      </c>
      <c r="H86" s="7">
        <v>6.6</v>
      </c>
      <c r="I86" s="16"/>
    </row>
    <row r="87" spans="1:9" x14ac:dyDescent="0.3">
      <c r="A87" s="5">
        <v>2.31272945</v>
      </c>
      <c r="B87" s="5">
        <v>4.8585958333333341</v>
      </c>
      <c r="C87" s="5">
        <v>77.678187181041025</v>
      </c>
      <c r="D87" s="5">
        <v>1.9612971224205471</v>
      </c>
      <c r="E87" s="6">
        <v>1.1575967614434717</v>
      </c>
      <c r="F87" s="5">
        <v>200</v>
      </c>
      <c r="G87" s="6" t="s">
        <v>8</v>
      </c>
      <c r="H87" s="7">
        <v>6.6</v>
      </c>
      <c r="I87" s="16"/>
    </row>
    <row r="88" spans="1:9" x14ac:dyDescent="0.3">
      <c r="A88" s="5">
        <v>2.31272945</v>
      </c>
      <c r="B88" s="5">
        <v>4.8585958333333341</v>
      </c>
      <c r="C88" s="5">
        <v>67.913393557421003</v>
      </c>
      <c r="D88" s="5">
        <v>1.9733264114699978</v>
      </c>
      <c r="E88" s="6">
        <v>1.5140002749476626</v>
      </c>
      <c r="F88" s="5">
        <v>200</v>
      </c>
      <c r="G88" s="6" t="s">
        <v>8</v>
      </c>
      <c r="H88" s="7">
        <v>6.6</v>
      </c>
      <c r="I88" s="16"/>
    </row>
    <row r="89" spans="1:9" x14ac:dyDescent="0.3">
      <c r="A89" s="5">
        <v>2.31272945</v>
      </c>
      <c r="B89" s="5">
        <v>4.8585958333333341</v>
      </c>
      <c r="C89" s="5">
        <v>78.651155557420608</v>
      </c>
      <c r="D89" s="5">
        <v>1.9989540271910755</v>
      </c>
      <c r="E89" s="6">
        <v>1.2263815435768686</v>
      </c>
      <c r="F89" s="5">
        <v>200</v>
      </c>
      <c r="G89" s="6" t="s">
        <v>8</v>
      </c>
      <c r="H89" s="7">
        <v>6.6</v>
      </c>
      <c r="I89" s="16"/>
    </row>
    <row r="90" spans="1:9" x14ac:dyDescent="0.3">
      <c r="A90" s="5">
        <v>2.31272945</v>
      </c>
      <c r="B90" s="5">
        <v>4.8585958333333341</v>
      </c>
      <c r="C90" s="5">
        <v>69.299381181041838</v>
      </c>
      <c r="D90" s="5">
        <v>2.0135983790510181</v>
      </c>
      <c r="E90" s="6">
        <v>1.5244900764772069</v>
      </c>
      <c r="F90" s="5">
        <v>200</v>
      </c>
      <c r="G90" s="6" t="s">
        <v>8</v>
      </c>
      <c r="H90" s="7">
        <v>6.6</v>
      </c>
      <c r="I90" s="16"/>
    </row>
    <row r="91" spans="1:9" x14ac:dyDescent="0.3">
      <c r="A91" s="5">
        <v>2.31272945</v>
      </c>
      <c r="B91" s="5">
        <v>4.8585958333333341</v>
      </c>
      <c r="C91" s="5">
        <v>80.256281181041444</v>
      </c>
      <c r="D91" s="5">
        <v>2.0397490073378322</v>
      </c>
      <c r="E91" s="6">
        <v>1.2310015750784373</v>
      </c>
      <c r="F91" s="5">
        <v>200</v>
      </c>
      <c r="G91" s="6" t="s">
        <v>8</v>
      </c>
      <c r="H91" s="7">
        <v>6.6</v>
      </c>
      <c r="I91" s="16"/>
    </row>
    <row r="92" spans="1:9" x14ac:dyDescent="0.3">
      <c r="A92" s="5">
        <v>2.31272945</v>
      </c>
      <c r="B92" s="5">
        <v>4.8585958333333341</v>
      </c>
      <c r="C92" s="5">
        <v>78.316132224672316</v>
      </c>
      <c r="D92" s="5">
        <v>2.0719927319772062</v>
      </c>
      <c r="E92" s="6">
        <v>1.2212637087150564</v>
      </c>
      <c r="F92" s="5">
        <v>200</v>
      </c>
      <c r="G92" s="6" t="s">
        <v>8</v>
      </c>
      <c r="H92" s="7">
        <v>6.6</v>
      </c>
      <c r="I92" s="16"/>
    </row>
    <row r="93" spans="1:9" x14ac:dyDescent="0.3">
      <c r="A93" s="5">
        <v>2.31272945</v>
      </c>
      <c r="B93" s="5">
        <v>4.8585958333333341</v>
      </c>
      <c r="C93" s="5">
        <v>70.269125021471666</v>
      </c>
      <c r="D93" s="5">
        <v>2.0719927320045031</v>
      </c>
      <c r="E93" s="6">
        <v>2.7406748153942022</v>
      </c>
      <c r="F93" s="5">
        <v>200</v>
      </c>
      <c r="G93" s="6" t="s">
        <v>8</v>
      </c>
      <c r="H93" s="7">
        <v>6.6</v>
      </c>
      <c r="I93" s="16"/>
    </row>
    <row r="94" spans="1:9" x14ac:dyDescent="0.3">
      <c r="A94" s="5">
        <v>2.31272945</v>
      </c>
      <c r="B94" s="5">
        <v>4.8585958333333341</v>
      </c>
      <c r="C94" s="5">
        <v>79.914420637420733</v>
      </c>
      <c r="D94" s="5">
        <v>2.1142782979359249</v>
      </c>
      <c r="E94" s="6">
        <v>1.2257792946072004</v>
      </c>
      <c r="F94" s="5">
        <v>200</v>
      </c>
      <c r="G94" s="6" t="s">
        <v>8</v>
      </c>
      <c r="H94" s="7">
        <v>6.6</v>
      </c>
      <c r="I94" s="16"/>
    </row>
    <row r="95" spans="1:9" x14ac:dyDescent="0.3">
      <c r="A95" s="5">
        <v>2.31272945</v>
      </c>
      <c r="B95" s="5">
        <v>4.8585958333333341</v>
      </c>
      <c r="C95" s="5">
        <v>71.703188797420069</v>
      </c>
      <c r="D95" s="5">
        <v>2.1142782979637786</v>
      </c>
      <c r="E95" s="6">
        <v>2.7761987912185742</v>
      </c>
      <c r="F95" s="5">
        <v>200</v>
      </c>
      <c r="G95" s="6" t="s">
        <v>8</v>
      </c>
      <c r="H95" s="7">
        <v>6.6</v>
      </c>
      <c r="I95" s="16"/>
    </row>
    <row r="96" spans="1:9" x14ac:dyDescent="0.3">
      <c r="A96" s="5">
        <v>2.31272945</v>
      </c>
      <c r="B96" s="5">
        <v>4.8585958333333341</v>
      </c>
      <c r="C96" s="5">
        <v>68.654859181041417</v>
      </c>
      <c r="D96" s="5">
        <v>2.1443515204850878</v>
      </c>
      <c r="E96" s="6">
        <v>1.1505099411744482</v>
      </c>
      <c r="F96" s="5">
        <v>200</v>
      </c>
      <c r="G96" s="6" t="s">
        <v>8</v>
      </c>
      <c r="H96" s="7">
        <v>6.6</v>
      </c>
      <c r="I96" s="16"/>
    </row>
    <row r="97" spans="1:11" x14ac:dyDescent="0.3">
      <c r="A97" s="5">
        <v>2.31272945</v>
      </c>
      <c r="B97" s="5">
        <v>4.8585958333333341</v>
      </c>
      <c r="C97" s="5">
        <v>82.834373181041258</v>
      </c>
      <c r="D97" s="5">
        <v>2.1443515205419321</v>
      </c>
      <c r="E97" s="6">
        <v>1.1691945650939601</v>
      </c>
      <c r="F97" s="5">
        <v>200</v>
      </c>
      <c r="G97" s="6" t="s">
        <v>8</v>
      </c>
      <c r="H97" s="7">
        <v>6.6</v>
      </c>
      <c r="I97" s="16"/>
    </row>
    <row r="98" spans="1:11" x14ac:dyDescent="0.3">
      <c r="A98" s="5">
        <v>2.31272945</v>
      </c>
      <c r="B98" s="5">
        <v>4.8585958333333341</v>
      </c>
      <c r="C98" s="8">
        <v>81.545327181041571</v>
      </c>
      <c r="D98" s="8">
        <v>2.1574268346284948</v>
      </c>
      <c r="E98" s="9">
        <v>1.2303870353134698</v>
      </c>
      <c r="F98" s="5">
        <v>200</v>
      </c>
      <c r="G98" s="6" t="s">
        <v>8</v>
      </c>
      <c r="H98" s="7">
        <v>6.6</v>
      </c>
      <c r="I98" s="16"/>
    </row>
    <row r="99" spans="1:11" x14ac:dyDescent="0.3">
      <c r="A99" s="5">
        <v>2.31272945</v>
      </c>
      <c r="B99" s="5">
        <v>4.8585958333333341</v>
      </c>
      <c r="C99" s="5">
        <v>73.166519181040883</v>
      </c>
      <c r="D99" s="5">
        <v>2.157426834656917</v>
      </c>
      <c r="E99" s="6">
        <v>2.8124477461414017</v>
      </c>
      <c r="F99" s="5">
        <v>200</v>
      </c>
      <c r="G99" s="6" t="s">
        <v>8</v>
      </c>
      <c r="H99" s="7">
        <v>6.6</v>
      </c>
      <c r="I99" s="16"/>
    </row>
    <row r="100" spans="1:11" x14ac:dyDescent="0.3">
      <c r="A100" s="5">
        <v>2.31272945</v>
      </c>
      <c r="B100" s="5">
        <v>4.8585958333333341</v>
      </c>
      <c r="C100" s="5">
        <v>59.631533181040638</v>
      </c>
      <c r="D100" s="5">
        <v>2.1835774629721532</v>
      </c>
      <c r="E100" s="6">
        <v>1.144743727634534</v>
      </c>
      <c r="F100" s="5">
        <v>200</v>
      </c>
      <c r="G100" s="6" t="s">
        <v>8</v>
      </c>
      <c r="H100" s="7">
        <v>6.6</v>
      </c>
      <c r="I100" s="16"/>
    </row>
    <row r="101" spans="1:11" s="2" customFormat="1" x14ac:dyDescent="0.3">
      <c r="A101" s="5">
        <v>2.31272945</v>
      </c>
      <c r="B101" s="5">
        <v>4.8585958333333341</v>
      </c>
      <c r="C101" s="5">
        <v>75.100093181040606</v>
      </c>
      <c r="D101" s="5">
        <v>2.2228034054023742</v>
      </c>
      <c r="E101" s="6">
        <v>1.1587735397168899</v>
      </c>
      <c r="F101" s="5">
        <v>200</v>
      </c>
      <c r="G101" s="6" t="s">
        <v>8</v>
      </c>
      <c r="H101" s="7">
        <v>6.6</v>
      </c>
      <c r="I101" s="16"/>
      <c r="J101"/>
      <c r="K101"/>
    </row>
    <row r="102" spans="1:11" x14ac:dyDescent="0.3">
      <c r="A102" s="5">
        <v>2.31272945</v>
      </c>
      <c r="B102" s="5">
        <v>4.8585958333333341</v>
      </c>
      <c r="C102" s="5">
        <v>80.256281181041444</v>
      </c>
      <c r="D102" s="5">
        <v>2.2358787195457812</v>
      </c>
      <c r="E102" s="6">
        <v>1.1897751095652893</v>
      </c>
      <c r="F102" s="5">
        <v>200</v>
      </c>
      <c r="G102" s="6" t="s">
        <v>8</v>
      </c>
      <c r="H102" s="7">
        <v>6.6</v>
      </c>
      <c r="I102" s="16"/>
    </row>
    <row r="103" spans="1:11" x14ac:dyDescent="0.3">
      <c r="A103" s="5">
        <v>2.31272945</v>
      </c>
      <c r="B103" s="5">
        <v>4.8585958333333341</v>
      </c>
      <c r="C103" s="5">
        <v>69.299383181041122</v>
      </c>
      <c r="D103" s="5">
        <v>2.2489540336891878</v>
      </c>
      <c r="E103" s="6">
        <v>1.139984313284117</v>
      </c>
      <c r="F103" s="5">
        <v>200</v>
      </c>
      <c r="G103" s="6" t="s">
        <v>8</v>
      </c>
      <c r="H103" s="7">
        <v>6.6</v>
      </c>
      <c r="I103" s="16"/>
    </row>
    <row r="104" spans="1:11" x14ac:dyDescent="0.3">
      <c r="A104" s="5">
        <v>2.31272945</v>
      </c>
      <c r="B104" s="5">
        <v>4.8585958333333341</v>
      </c>
      <c r="C104" s="5">
        <v>74.602130968671787</v>
      </c>
      <c r="D104" s="5">
        <v>2.323143366207546</v>
      </c>
      <c r="E104" s="6">
        <v>1.3529043136219701</v>
      </c>
      <c r="F104" s="5">
        <v>200</v>
      </c>
      <c r="G104" s="6" t="s">
        <v>8</v>
      </c>
      <c r="H104" s="7">
        <v>6.6</v>
      </c>
      <c r="I104" s="16"/>
    </row>
    <row r="105" spans="1:11" x14ac:dyDescent="0.3">
      <c r="A105" s="5">
        <v>2.31272945</v>
      </c>
      <c r="B105" s="5">
        <v>4.8585958333333341</v>
      </c>
      <c r="C105" s="5">
        <v>72.522001181041247</v>
      </c>
      <c r="D105" s="5">
        <v>2.3535565468932869</v>
      </c>
      <c r="E105" s="6">
        <v>1.1424163217159276</v>
      </c>
      <c r="F105" s="5">
        <v>200</v>
      </c>
      <c r="G105" s="6" t="s">
        <v>8</v>
      </c>
      <c r="H105" s="7">
        <v>6.6</v>
      </c>
      <c r="I105" s="16"/>
    </row>
    <row r="106" spans="1:11" x14ac:dyDescent="0.3">
      <c r="A106" s="5">
        <v>2.31272945</v>
      </c>
      <c r="B106" s="5">
        <v>4.8585958333333341</v>
      </c>
      <c r="C106" s="5">
        <v>73.983130119072939</v>
      </c>
      <c r="D106" s="5">
        <v>2.3608159613175301</v>
      </c>
      <c r="E106" s="6">
        <v>1.2420840962887827</v>
      </c>
      <c r="F106" s="5">
        <v>200</v>
      </c>
      <c r="G106" s="6" t="s">
        <v>8</v>
      </c>
      <c r="H106" s="7">
        <v>6.6</v>
      </c>
      <c r="I106" s="16"/>
    </row>
    <row r="107" spans="1:11" x14ac:dyDescent="0.3">
      <c r="A107" s="5">
        <v>2.31272945</v>
      </c>
      <c r="B107" s="5">
        <v>4.8585958333333341</v>
      </c>
      <c r="C107" s="5">
        <v>76.124623437420198</v>
      </c>
      <c r="D107" s="5">
        <v>2.3705544553138225</v>
      </c>
      <c r="E107" s="6">
        <v>1.360106442471398</v>
      </c>
      <c r="F107" s="5">
        <v>200</v>
      </c>
      <c r="G107" s="6" t="s">
        <v>8</v>
      </c>
      <c r="H107" s="7">
        <v>6.6</v>
      </c>
      <c r="I107" s="16"/>
    </row>
    <row r="108" spans="1:11" x14ac:dyDescent="0.3">
      <c r="A108" s="5">
        <v>2.31272945</v>
      </c>
      <c r="B108" s="5">
        <v>4.8585958333333341</v>
      </c>
      <c r="C108" s="5">
        <v>71.232955181041561</v>
      </c>
      <c r="D108" s="5">
        <v>2.3927824893803522</v>
      </c>
      <c r="E108" s="6">
        <v>1.1339958194036512</v>
      </c>
      <c r="F108" s="5">
        <v>200</v>
      </c>
      <c r="G108" s="6" t="s">
        <v>8</v>
      </c>
      <c r="H108" s="7">
        <v>6.6</v>
      </c>
      <c r="I108" s="16"/>
    </row>
    <row r="109" spans="1:11" x14ac:dyDescent="0.3">
      <c r="A109" s="5">
        <v>2.31272945</v>
      </c>
      <c r="B109" s="5">
        <v>4.8585958333333341</v>
      </c>
      <c r="C109" s="5">
        <v>70.888129712672125</v>
      </c>
      <c r="D109" s="5">
        <v>2.3984885564275147</v>
      </c>
      <c r="E109" s="6">
        <v>1.2426366276840568</v>
      </c>
      <c r="F109" s="5">
        <v>200</v>
      </c>
      <c r="G109" s="6" t="s">
        <v>8</v>
      </c>
      <c r="H109" s="7">
        <v>6.6</v>
      </c>
      <c r="I109" s="16"/>
    </row>
    <row r="110" spans="1:11" x14ac:dyDescent="0.3">
      <c r="A110" s="5">
        <v>2.31272945</v>
      </c>
      <c r="B110" s="5">
        <v>4.8585958333333341</v>
      </c>
      <c r="C110" s="5">
        <v>75.492989917421369</v>
      </c>
      <c r="D110" s="5">
        <v>2.4089958788954391</v>
      </c>
      <c r="E110" s="6">
        <v>1.2470245880497783</v>
      </c>
      <c r="F110" s="5">
        <v>200</v>
      </c>
      <c r="G110" s="6" t="s">
        <v>8</v>
      </c>
      <c r="H110" s="7">
        <v>6.6</v>
      </c>
      <c r="I110" s="16"/>
    </row>
    <row r="111" spans="1:11" x14ac:dyDescent="0.3">
      <c r="A111" s="5">
        <v>2.31272945</v>
      </c>
      <c r="B111" s="5">
        <v>4.8585958333333341</v>
      </c>
      <c r="C111" s="5">
        <v>77.678187181041025</v>
      </c>
      <c r="D111" s="5">
        <v>2.4189331176671658</v>
      </c>
      <c r="E111" s="6">
        <v>1.3674555535422428</v>
      </c>
      <c r="F111" s="5">
        <v>200</v>
      </c>
      <c r="G111" s="6" t="s">
        <v>8</v>
      </c>
      <c r="H111" s="7">
        <v>6.6</v>
      </c>
      <c r="I111" s="16"/>
    </row>
    <row r="112" spans="1:11" x14ac:dyDescent="0.3">
      <c r="A112" s="5">
        <v>2.31272945</v>
      </c>
      <c r="B112" s="5">
        <v>4.8585958333333341</v>
      </c>
      <c r="C112" s="5">
        <v>72.334826237420543</v>
      </c>
      <c r="D112" s="5">
        <v>2.4474373024770557</v>
      </c>
      <c r="E112" s="6">
        <v>1.2475883955959763</v>
      </c>
      <c r="F112" s="5">
        <v>200</v>
      </c>
      <c r="G112" s="6" t="s">
        <v>8</v>
      </c>
      <c r="H112" s="7">
        <v>6.6</v>
      </c>
      <c r="I112" s="16"/>
    </row>
    <row r="113" spans="1:9" x14ac:dyDescent="0.3">
      <c r="A113" s="5">
        <v>2.31272945</v>
      </c>
      <c r="B113" s="5">
        <v>4.8585958333333341</v>
      </c>
      <c r="C113" s="5">
        <v>81.545327181040676</v>
      </c>
      <c r="D113" s="5">
        <v>2.4581590600973868</v>
      </c>
      <c r="E113" s="6">
        <v>1.1863755278864119</v>
      </c>
      <c r="F113" s="5">
        <v>200</v>
      </c>
      <c r="G113" s="6" t="s">
        <v>8</v>
      </c>
      <c r="H113" s="7">
        <v>6.6</v>
      </c>
      <c r="I113" s="16"/>
    </row>
    <row r="114" spans="1:9" x14ac:dyDescent="0.3">
      <c r="A114" s="5">
        <v>2.31272945</v>
      </c>
      <c r="B114" s="5">
        <v>4.8585958333333341</v>
      </c>
      <c r="C114" s="5">
        <v>77.033663181042215</v>
      </c>
      <c r="D114" s="5">
        <v>2.4581590600973868</v>
      </c>
      <c r="E114" s="6">
        <v>1.2520659061732431</v>
      </c>
      <c r="F114" s="5">
        <v>200</v>
      </c>
      <c r="G114" s="6" t="s">
        <v>8</v>
      </c>
      <c r="H114" s="7">
        <v>6.6</v>
      </c>
      <c r="I114" s="16"/>
    </row>
    <row r="115" spans="1:9" x14ac:dyDescent="0.3">
      <c r="A115" s="5">
        <v>2.31272945</v>
      </c>
      <c r="B115" s="5">
        <v>4.8585958333333341</v>
      </c>
      <c r="C115" s="5">
        <v>73.811047181041374</v>
      </c>
      <c r="D115" s="5">
        <v>2.4973850025276079</v>
      </c>
      <c r="E115" s="6">
        <v>1.2526412199958941</v>
      </c>
      <c r="F115" s="5">
        <v>200</v>
      </c>
      <c r="G115" s="6" t="s">
        <v>8</v>
      </c>
      <c r="H115" s="7">
        <v>6.6</v>
      </c>
      <c r="I115" s="16"/>
    </row>
    <row r="116" spans="1:9" x14ac:dyDescent="0.3">
      <c r="A116" s="5">
        <v>2.31272945</v>
      </c>
      <c r="B116" s="5">
        <v>4.8585958333333341</v>
      </c>
      <c r="C116" s="5">
        <v>78.322711181041612</v>
      </c>
      <c r="D116" s="5">
        <v>2.5366109449578289</v>
      </c>
      <c r="E116" s="6">
        <v>1.184035046653662</v>
      </c>
      <c r="F116" s="5">
        <v>200</v>
      </c>
      <c r="G116" s="6" t="s">
        <v>8</v>
      </c>
      <c r="H116" s="7">
        <v>6.6</v>
      </c>
      <c r="I116" s="16"/>
    </row>
    <row r="117" spans="1:9" x14ac:dyDescent="0.3">
      <c r="A117" s="5">
        <v>2.31272945</v>
      </c>
      <c r="B117" s="5">
        <v>4.8585958333333341</v>
      </c>
      <c r="C117" s="5">
        <v>73.811047181041374</v>
      </c>
      <c r="D117" s="5">
        <v>2.5496862591012359</v>
      </c>
      <c r="E117" s="6">
        <v>1.1505099411744482</v>
      </c>
      <c r="F117" s="5">
        <v>200</v>
      </c>
      <c r="G117" s="6" t="s">
        <v>8</v>
      </c>
      <c r="H117" s="7">
        <v>6.6</v>
      </c>
      <c r="I117" s="16"/>
    </row>
    <row r="118" spans="1:9" x14ac:dyDescent="0.3">
      <c r="A118" s="5">
        <v>2.31272945</v>
      </c>
      <c r="B118" s="5">
        <v>4.8585958333333341</v>
      </c>
      <c r="C118" s="5">
        <v>68.654859181041417</v>
      </c>
      <c r="D118" s="5">
        <v>2.5627615732446429</v>
      </c>
      <c r="E118" s="6">
        <v>1.1313284553172025</v>
      </c>
      <c r="F118" s="5">
        <v>200</v>
      </c>
      <c r="G118" s="6" t="s">
        <v>8</v>
      </c>
      <c r="H118" s="7">
        <v>6.6</v>
      </c>
      <c r="I118" s="16"/>
    </row>
    <row r="119" spans="1:9" x14ac:dyDescent="0.3">
      <c r="A119" s="5">
        <v>2.31272945</v>
      </c>
      <c r="B119" s="5">
        <v>4.8585958333333341</v>
      </c>
      <c r="C119" s="5">
        <v>75.221129897472196</v>
      </c>
      <c r="D119" s="5">
        <v>2.6496391906032613</v>
      </c>
      <c r="E119" s="6">
        <v>1.20439894362968</v>
      </c>
      <c r="F119" s="5">
        <v>200</v>
      </c>
      <c r="G119" s="6" t="s">
        <v>8</v>
      </c>
      <c r="H119" s="7">
        <v>6.6</v>
      </c>
      <c r="I119" s="16"/>
    </row>
    <row r="120" spans="1:9" x14ac:dyDescent="0.3">
      <c r="A120" s="5">
        <v>2.31272945</v>
      </c>
      <c r="B120" s="5">
        <v>4.8585958333333341</v>
      </c>
      <c r="C120" s="5">
        <v>81.545327181042012</v>
      </c>
      <c r="D120" s="5">
        <v>2.6804394006489929</v>
      </c>
      <c r="E120" s="6">
        <v>1.1635591046955938</v>
      </c>
      <c r="F120" s="5">
        <v>200</v>
      </c>
      <c r="G120" s="6" t="s">
        <v>8</v>
      </c>
      <c r="H120" s="7">
        <v>6.6</v>
      </c>
      <c r="I120" s="16"/>
    </row>
    <row r="121" spans="1:9" x14ac:dyDescent="0.3">
      <c r="A121" s="5">
        <v>2.31272945</v>
      </c>
      <c r="B121" s="5">
        <v>4.8585958333333341</v>
      </c>
      <c r="C121" s="5">
        <v>75.744617181041193</v>
      </c>
      <c r="D121" s="5">
        <v>2.6804394006489929</v>
      </c>
      <c r="E121" s="6">
        <v>1.1839565947687447</v>
      </c>
      <c r="F121" s="5">
        <v>200</v>
      </c>
      <c r="G121" s="6" t="s">
        <v>8</v>
      </c>
      <c r="H121" s="7">
        <v>6.6</v>
      </c>
      <c r="I121" s="16"/>
    </row>
    <row r="122" spans="1:9" x14ac:dyDescent="0.3">
      <c r="A122" s="5">
        <v>2.31272945</v>
      </c>
      <c r="B122" s="5">
        <v>4.8585958333333341</v>
      </c>
      <c r="C122" s="5">
        <v>76.756254997420612</v>
      </c>
      <c r="D122" s="5">
        <v>2.7037134597992463</v>
      </c>
      <c r="E122" s="6">
        <v>1.2085703506425307</v>
      </c>
      <c r="F122" s="5">
        <v>200</v>
      </c>
      <c r="G122" s="6" t="s">
        <v>8</v>
      </c>
      <c r="H122" s="7">
        <v>6.6</v>
      </c>
      <c r="I122" s="16"/>
    </row>
    <row r="123" spans="1:9" x14ac:dyDescent="0.3">
      <c r="A123" s="5">
        <v>2.31272945</v>
      </c>
      <c r="B123" s="5">
        <v>4.8585958333333341</v>
      </c>
      <c r="C123" s="5">
        <v>73.811047181041374</v>
      </c>
      <c r="D123" s="5">
        <v>2.7065900289358069</v>
      </c>
      <c r="E123" s="6">
        <v>1.1878268877570122</v>
      </c>
      <c r="F123" s="5">
        <v>200</v>
      </c>
      <c r="G123" s="6" t="s">
        <v>8</v>
      </c>
      <c r="H123" s="7">
        <v>6.6</v>
      </c>
      <c r="I123" s="16"/>
    </row>
    <row r="124" spans="1:9" x14ac:dyDescent="0.3">
      <c r="A124" s="5">
        <v>2.31272945</v>
      </c>
      <c r="B124" s="5">
        <v>4.8585958333333341</v>
      </c>
      <c r="C124" s="5">
        <v>78.322709181041446</v>
      </c>
      <c r="D124" s="5">
        <v>2.758891285509435</v>
      </c>
      <c r="E124" s="6">
        <v>1.2128268884107456</v>
      </c>
      <c r="F124" s="5">
        <v>200</v>
      </c>
      <c r="G124" s="6" t="s">
        <v>8</v>
      </c>
      <c r="H124" s="7">
        <v>6.6</v>
      </c>
      <c r="I124" s="16"/>
    </row>
    <row r="125" spans="1:9" x14ac:dyDescent="0.3">
      <c r="A125" s="5">
        <v>2.31272945</v>
      </c>
      <c r="B125" s="5">
        <v>4.8585958333333341</v>
      </c>
      <c r="C125" s="5">
        <v>58.508124245472409</v>
      </c>
      <c r="D125" s="5">
        <v>2.7752145077320791</v>
      </c>
      <c r="E125" s="6">
        <v>3.4106819197353984</v>
      </c>
      <c r="F125" s="5">
        <v>200</v>
      </c>
      <c r="G125" s="6" t="s">
        <v>8</v>
      </c>
      <c r="H125" s="7">
        <v>6.6</v>
      </c>
      <c r="I125" s="16"/>
    </row>
    <row r="126" spans="1:9" x14ac:dyDescent="0.3">
      <c r="A126" s="5">
        <v>2.31272945</v>
      </c>
      <c r="B126" s="5">
        <v>4.8585958333333341</v>
      </c>
      <c r="C126" s="5">
        <v>77.078134367072352</v>
      </c>
      <c r="D126" s="5">
        <v>2.7877720394490551</v>
      </c>
      <c r="E126" s="6">
        <v>1.2334445144729078</v>
      </c>
      <c r="F126" s="5">
        <v>200</v>
      </c>
      <c r="G126" s="6" t="s">
        <v>8</v>
      </c>
      <c r="H126" s="7">
        <v>6.6</v>
      </c>
      <c r="I126" s="16"/>
    </row>
    <row r="127" spans="1:9" x14ac:dyDescent="0.3">
      <c r="A127" s="5">
        <v>2.31272945</v>
      </c>
      <c r="B127" s="5">
        <v>4.8585958333333341</v>
      </c>
      <c r="C127" s="5">
        <v>59.702167597420825</v>
      </c>
      <c r="D127" s="5">
        <v>2.8318515385021215</v>
      </c>
      <c r="E127" s="6">
        <v>3.4598795099340802</v>
      </c>
      <c r="F127" s="5">
        <v>200</v>
      </c>
      <c r="G127" s="6" t="s">
        <v>8</v>
      </c>
      <c r="H127" s="7">
        <v>6.6</v>
      </c>
      <c r="I127" s="16"/>
    </row>
    <row r="128" spans="1:9" x14ac:dyDescent="0.3">
      <c r="A128" s="5">
        <v>2.31272945</v>
      </c>
      <c r="B128" s="5">
        <v>4.8585958333333341</v>
      </c>
      <c r="C128" s="5">
        <v>78.651157517420771</v>
      </c>
      <c r="D128" s="5">
        <v>2.844665346376587</v>
      </c>
      <c r="E128" s="6">
        <v>1.2382086882376608</v>
      </c>
      <c r="F128" s="5">
        <v>200</v>
      </c>
      <c r="G128" s="6" t="s">
        <v>8</v>
      </c>
      <c r="H128" s="7">
        <v>6.6</v>
      </c>
      <c r="I128" s="16"/>
    </row>
    <row r="129" spans="1:9" x14ac:dyDescent="0.3">
      <c r="A129" s="5">
        <v>2.31272945</v>
      </c>
      <c r="B129" s="5">
        <v>4.8585958333333341</v>
      </c>
      <c r="C129" s="5">
        <v>60.92057918104166</v>
      </c>
      <c r="D129" s="5">
        <v>2.8896444270429811</v>
      </c>
      <c r="E129" s="6">
        <v>3.5100811325857961</v>
      </c>
      <c r="F129" s="5">
        <v>200</v>
      </c>
      <c r="G129" s="6" t="s">
        <v>8</v>
      </c>
      <c r="H129" s="7">
        <v>6.6</v>
      </c>
      <c r="I129" s="16"/>
    </row>
    <row r="130" spans="1:9" x14ac:dyDescent="0.3">
      <c r="A130" s="5">
        <v>2.31272945</v>
      </c>
      <c r="B130" s="5">
        <v>4.8585958333333341</v>
      </c>
      <c r="C130" s="5">
        <v>80.25628318104161</v>
      </c>
      <c r="D130" s="5">
        <v>2.9027197412005989</v>
      </c>
      <c r="E130" s="6">
        <v>1.2430700900384295</v>
      </c>
      <c r="F130" s="5">
        <v>200</v>
      </c>
      <c r="G130" s="6" t="s">
        <v>8</v>
      </c>
      <c r="H130" s="7">
        <v>6.6</v>
      </c>
      <c r="I130" s="16"/>
    </row>
    <row r="131" spans="1:9" x14ac:dyDescent="0.3">
      <c r="A131" s="5">
        <v>2.31272945</v>
      </c>
      <c r="B131" s="5">
        <v>4.8585958333333341</v>
      </c>
      <c r="C131" s="5">
        <v>75.100095181040771</v>
      </c>
      <c r="D131" s="5">
        <v>2.928870369487413</v>
      </c>
      <c r="E131" s="6">
        <v>1.1932139171865401</v>
      </c>
      <c r="F131" s="5">
        <v>200</v>
      </c>
      <c r="G131" s="6" t="s">
        <v>8</v>
      </c>
      <c r="H131" s="7">
        <v>6.6</v>
      </c>
      <c r="I131" s="16"/>
    </row>
    <row r="132" spans="1:9" x14ac:dyDescent="0.3">
      <c r="A132" s="5">
        <v>2.31272945</v>
      </c>
      <c r="B132" s="5">
        <v>4.8585958333333341</v>
      </c>
      <c r="C132" s="5">
        <v>81.411132631072704</v>
      </c>
      <c r="D132" s="5">
        <v>2.9635774833502415</v>
      </c>
      <c r="E132" s="6">
        <v>1.2361694988537855</v>
      </c>
      <c r="F132" s="5">
        <v>200</v>
      </c>
      <c r="G132" s="6" t="s">
        <v>8</v>
      </c>
      <c r="H132" s="7">
        <v>6.6</v>
      </c>
      <c r="I132" s="16"/>
    </row>
    <row r="133" spans="1:9" x14ac:dyDescent="0.3">
      <c r="A133" s="5">
        <v>2.31272945</v>
      </c>
      <c r="B133" s="5">
        <v>4.8585958333333341</v>
      </c>
      <c r="C133" s="5">
        <v>64.143195181041165</v>
      </c>
      <c r="D133" s="5">
        <v>2.994246940204448</v>
      </c>
      <c r="E133" s="6">
        <v>1.1413833718981437</v>
      </c>
      <c r="F133" s="5">
        <v>200</v>
      </c>
      <c r="G133" s="6" t="s">
        <v>8</v>
      </c>
      <c r="H133" s="7">
        <v>6.6</v>
      </c>
      <c r="I133" s="16"/>
    </row>
    <row r="134" spans="1:9" x14ac:dyDescent="0.3">
      <c r="A134" s="5">
        <v>2.31272945</v>
      </c>
      <c r="B134" s="5">
        <v>4.8585958333333341</v>
      </c>
      <c r="C134" s="5">
        <v>83.072584317421132</v>
      </c>
      <c r="D134" s="5">
        <v>3.0240586564798382</v>
      </c>
      <c r="E134" s="6">
        <v>1.240989284544679</v>
      </c>
      <c r="F134" s="5">
        <v>200</v>
      </c>
      <c r="G134" s="6" t="s">
        <v>8</v>
      </c>
      <c r="H134" s="7">
        <v>6.6</v>
      </c>
      <c r="I134" s="16"/>
    </row>
    <row r="135" spans="1:9" x14ac:dyDescent="0.3">
      <c r="A135" s="5">
        <v>2.31272945</v>
      </c>
      <c r="B135" s="5">
        <v>4.8585958333333341</v>
      </c>
      <c r="C135" s="5">
        <v>80.900803181040985</v>
      </c>
      <c r="D135" s="5">
        <v>3.0334728826915121</v>
      </c>
      <c r="E135" s="6">
        <v>1.1465873469295502</v>
      </c>
      <c r="F135" s="5">
        <v>200</v>
      </c>
      <c r="G135" s="6" t="s">
        <v>8</v>
      </c>
      <c r="H135" s="7">
        <v>6.6</v>
      </c>
      <c r="I135" s="16"/>
    </row>
    <row r="136" spans="1:9" x14ac:dyDescent="0.3">
      <c r="A136" s="5">
        <v>2.31272945</v>
      </c>
      <c r="B136" s="5">
        <v>4.8585958333333341</v>
      </c>
      <c r="C136" s="5">
        <v>87.34603718104151</v>
      </c>
      <c r="D136" s="5">
        <v>3.0465481967780761</v>
      </c>
      <c r="E136" s="6">
        <v>1.1754707158857514</v>
      </c>
      <c r="F136" s="5">
        <v>200</v>
      </c>
      <c r="G136" s="6" t="s">
        <v>8</v>
      </c>
      <c r="H136" s="7">
        <v>6.6</v>
      </c>
      <c r="I136" s="16"/>
    </row>
    <row r="137" spans="1:9" x14ac:dyDescent="0.3">
      <c r="A137" s="5">
        <v>2.31272945</v>
      </c>
      <c r="B137" s="5">
        <v>4.8585958333333341</v>
      </c>
      <c r="C137" s="5">
        <v>78.322711181041612</v>
      </c>
      <c r="D137" s="5">
        <v>3.04654819683492</v>
      </c>
      <c r="E137" s="6">
        <v>1.1414095225263736</v>
      </c>
      <c r="F137" s="5">
        <v>200</v>
      </c>
      <c r="G137" s="6" t="s">
        <v>8</v>
      </c>
      <c r="H137" s="7">
        <v>6.6</v>
      </c>
      <c r="I137" s="16"/>
    </row>
    <row r="138" spans="1:9" x14ac:dyDescent="0.3">
      <c r="A138" s="5">
        <v>2.31272945</v>
      </c>
      <c r="B138" s="5">
        <v>4.8585958333333341</v>
      </c>
      <c r="C138" s="5">
        <v>84.767943181041971</v>
      </c>
      <c r="D138" s="5">
        <v>3.085774139265141</v>
      </c>
      <c r="E138" s="6">
        <v>1.2459074332088562</v>
      </c>
      <c r="F138" s="5">
        <v>200</v>
      </c>
      <c r="G138" s="6" t="s">
        <v>8</v>
      </c>
      <c r="H138" s="7">
        <v>6.6</v>
      </c>
      <c r="I138" s="16"/>
    </row>
    <row r="139" spans="1:9" x14ac:dyDescent="0.3">
      <c r="A139" s="5">
        <v>2.31272945</v>
      </c>
      <c r="B139" s="5">
        <v>4.8585958333333341</v>
      </c>
      <c r="C139" s="5">
        <v>70.888131633473137</v>
      </c>
      <c r="D139" s="5">
        <v>3.1268253955480985</v>
      </c>
      <c r="E139" s="6">
        <v>1.2630551742431126</v>
      </c>
      <c r="F139" s="5">
        <v>200</v>
      </c>
      <c r="G139" s="6" t="s">
        <v>8</v>
      </c>
      <c r="H139" s="7">
        <v>6.6</v>
      </c>
      <c r="I139" s="16"/>
    </row>
    <row r="140" spans="1:9" x14ac:dyDescent="0.3">
      <c r="A140" s="5">
        <v>2.31272945</v>
      </c>
      <c r="B140" s="5">
        <v>4.8585958333333341</v>
      </c>
      <c r="C140" s="5">
        <v>79.611757181041739</v>
      </c>
      <c r="D140" s="5">
        <v>3.138075395838769</v>
      </c>
      <c r="E140" s="6">
        <v>1.1312500034322852</v>
      </c>
      <c r="F140" s="5">
        <v>200</v>
      </c>
      <c r="G140" s="6" t="s">
        <v>8</v>
      </c>
      <c r="H140" s="7">
        <v>6.6</v>
      </c>
      <c r="I140" s="16"/>
    </row>
    <row r="141" spans="1:9" x14ac:dyDescent="0.3">
      <c r="A141" s="5">
        <v>2.31272945</v>
      </c>
      <c r="B141" s="5">
        <v>4.8585958333333341</v>
      </c>
      <c r="C141" s="5">
        <v>79.611757181041739</v>
      </c>
      <c r="D141" s="5">
        <v>3.138075395895612</v>
      </c>
      <c r="E141" s="6">
        <v>1.1897620342510891</v>
      </c>
      <c r="F141" s="5">
        <v>200</v>
      </c>
      <c r="G141" s="6" t="s">
        <v>8</v>
      </c>
      <c r="H141" s="7">
        <v>6.6</v>
      </c>
      <c r="I141" s="16"/>
    </row>
    <row r="142" spans="1:9" x14ac:dyDescent="0.3">
      <c r="A142" s="5">
        <v>2.31272945</v>
      </c>
      <c r="B142" s="5">
        <v>4.8585958333333341</v>
      </c>
      <c r="C142" s="5">
        <v>69.943907181040828</v>
      </c>
      <c r="D142" s="5">
        <v>3.1511507099821761</v>
      </c>
      <c r="E142" s="6">
        <v>1.1433577443347076</v>
      </c>
      <c r="F142" s="5">
        <v>200</v>
      </c>
      <c r="G142" s="6" t="s">
        <v>8</v>
      </c>
      <c r="H142" s="7">
        <v>6.6</v>
      </c>
      <c r="I142" s="16"/>
    </row>
    <row r="143" spans="1:9" x14ac:dyDescent="0.3">
      <c r="A143" s="5">
        <v>2.31272945</v>
      </c>
      <c r="B143" s="5">
        <v>4.8585958333333341</v>
      </c>
      <c r="C143" s="5">
        <v>82.189853181041443</v>
      </c>
      <c r="D143" s="5">
        <v>3.1903766524692401</v>
      </c>
      <c r="E143" s="6">
        <v>1.1521835813855432</v>
      </c>
      <c r="F143" s="5">
        <v>200</v>
      </c>
      <c r="G143" s="6" t="s">
        <v>8</v>
      </c>
      <c r="H143" s="7">
        <v>6.6</v>
      </c>
      <c r="I143" s="16"/>
    </row>
    <row r="144" spans="1:9" x14ac:dyDescent="0.3">
      <c r="A144" s="5">
        <v>2.31272945</v>
      </c>
      <c r="B144" s="5">
        <v>4.8585958333333341</v>
      </c>
      <c r="C144" s="5">
        <v>72.334828197421572</v>
      </c>
      <c r="D144" s="5">
        <v>3.1906381587225496</v>
      </c>
      <c r="E144" s="6">
        <v>1.2684236471868497</v>
      </c>
      <c r="F144" s="5">
        <v>200</v>
      </c>
      <c r="G144" s="6" t="s">
        <v>8</v>
      </c>
      <c r="H144" s="7">
        <v>6.6</v>
      </c>
      <c r="I144" s="16"/>
    </row>
    <row r="145" spans="1:9" x14ac:dyDescent="0.3">
      <c r="A145" s="5">
        <v>2.31272945</v>
      </c>
      <c r="B145" s="5">
        <v>4.8585958333333341</v>
      </c>
      <c r="C145" s="5">
        <v>55.413116155872238</v>
      </c>
      <c r="D145" s="5">
        <v>3.2021705858363072</v>
      </c>
      <c r="E145" s="6">
        <v>1.6323596242771765</v>
      </c>
      <c r="F145" s="5">
        <v>200</v>
      </c>
      <c r="G145" s="6" t="s">
        <v>8</v>
      </c>
      <c r="H145" s="7">
        <v>6.6</v>
      </c>
      <c r="I145" s="16"/>
    </row>
    <row r="146" spans="1:9" x14ac:dyDescent="0.3">
      <c r="A146" s="5">
        <v>2.31272945</v>
      </c>
      <c r="B146" s="5">
        <v>4.8585958333333341</v>
      </c>
      <c r="C146" s="5">
        <v>82.834373181041258</v>
      </c>
      <c r="D146" s="5">
        <v>3.2034519666126471</v>
      </c>
      <c r="E146" s="6">
        <v>1.1816291888501382</v>
      </c>
      <c r="F146" s="5">
        <v>200</v>
      </c>
      <c r="G146" s="6" t="s">
        <v>8</v>
      </c>
      <c r="H146" s="7">
        <v>6.6</v>
      </c>
      <c r="I146" s="16"/>
    </row>
    <row r="147" spans="1:9" x14ac:dyDescent="0.3">
      <c r="A147" s="5">
        <v>2.31272945</v>
      </c>
      <c r="B147" s="5">
        <v>4.8585958333333341</v>
      </c>
      <c r="C147" s="5">
        <v>79.611757181040858</v>
      </c>
      <c r="D147" s="5">
        <v>3.2296025948994611</v>
      </c>
      <c r="E147" s="6">
        <v>1.1452536648863543</v>
      </c>
      <c r="F147" s="5">
        <v>200</v>
      </c>
      <c r="G147" s="6" t="s">
        <v>8</v>
      </c>
      <c r="H147" s="7">
        <v>6.6</v>
      </c>
      <c r="I147" s="16"/>
    </row>
    <row r="148" spans="1:9" x14ac:dyDescent="0.3">
      <c r="A148" s="5">
        <v>2.31272945</v>
      </c>
      <c r="B148" s="5">
        <v>4.8585958333333341</v>
      </c>
      <c r="C148" s="5">
        <v>73.811049181042421</v>
      </c>
      <c r="D148" s="5">
        <v>3.2557532231862751</v>
      </c>
      <c r="E148" s="6">
        <v>1.2739016808029078</v>
      </c>
      <c r="F148" s="5">
        <v>200</v>
      </c>
      <c r="G148" s="6" t="s">
        <v>8</v>
      </c>
      <c r="H148" s="7">
        <v>6.6</v>
      </c>
      <c r="I148" s="16"/>
    </row>
    <row r="149" spans="1:9" x14ac:dyDescent="0.3">
      <c r="A149" s="5">
        <v>2.31272945</v>
      </c>
      <c r="B149" s="5">
        <v>4.8585958333333341</v>
      </c>
      <c r="C149" s="5">
        <v>56.543996077420651</v>
      </c>
      <c r="D149" s="5">
        <v>3.2675210059554156</v>
      </c>
      <c r="E149" s="6">
        <v>1.6452649227318128</v>
      </c>
      <c r="F149" s="5">
        <v>200</v>
      </c>
      <c r="G149" s="6" t="s">
        <v>8</v>
      </c>
      <c r="H149" s="7">
        <v>6.6</v>
      </c>
      <c r="I149" s="16"/>
    </row>
    <row r="150" spans="1:9" x14ac:dyDescent="0.3">
      <c r="A150" s="5">
        <v>2.31272945</v>
      </c>
      <c r="B150" s="5">
        <v>4.8585958333333341</v>
      </c>
      <c r="C150" s="5">
        <v>57.697955181041479</v>
      </c>
      <c r="D150" s="5">
        <v>3.334205108117771</v>
      </c>
      <c r="E150" s="6">
        <v>1.6584335946242987</v>
      </c>
      <c r="F150" s="5">
        <v>200</v>
      </c>
      <c r="G150" s="6" t="s">
        <v>8</v>
      </c>
      <c r="H150" s="7">
        <v>6.6</v>
      </c>
      <c r="I150" s="16"/>
    </row>
    <row r="151" spans="1:9" x14ac:dyDescent="0.3">
      <c r="A151" s="5">
        <v>2.31272945</v>
      </c>
      <c r="B151" s="5">
        <v>4.8585958333333341</v>
      </c>
      <c r="C151" s="5">
        <v>69.650128013472695</v>
      </c>
      <c r="D151" s="5">
        <v>3.3528609663171891</v>
      </c>
      <c r="E151" s="6">
        <v>1.2156881646362128</v>
      </c>
      <c r="F151" s="5">
        <v>200</v>
      </c>
      <c r="G151" s="6" t="s">
        <v>8</v>
      </c>
      <c r="H151" s="7">
        <v>6.6</v>
      </c>
      <c r="I151" s="16"/>
    </row>
    <row r="152" spans="1:9" x14ac:dyDescent="0.3">
      <c r="A152" s="5">
        <v>2.31272945</v>
      </c>
      <c r="B152" s="5">
        <v>4.8585958333333341</v>
      </c>
      <c r="C152" s="5">
        <v>70.888129712672125</v>
      </c>
      <c r="D152" s="5">
        <v>3.4030910931850942</v>
      </c>
      <c r="E152" s="6">
        <v>1.3649972166578435</v>
      </c>
      <c r="F152" s="5">
        <v>200</v>
      </c>
      <c r="G152" s="6" t="s">
        <v>8</v>
      </c>
      <c r="H152" s="7">
        <v>6.6</v>
      </c>
      <c r="I152" s="16"/>
    </row>
    <row r="153" spans="1:9" x14ac:dyDescent="0.3">
      <c r="A153" s="5">
        <v>2.31272945</v>
      </c>
      <c r="B153" s="5">
        <v>4.8585958333333341</v>
      </c>
      <c r="C153" s="5">
        <v>71.071559197421124</v>
      </c>
      <c r="D153" s="5">
        <v>3.4212867003236624</v>
      </c>
      <c r="E153" s="6">
        <v>1.2200899639145031</v>
      </c>
      <c r="F153" s="5">
        <v>200</v>
      </c>
      <c r="G153" s="6" t="s">
        <v>8</v>
      </c>
      <c r="H153" s="7">
        <v>6.6</v>
      </c>
      <c r="I153" s="16"/>
    </row>
    <row r="154" spans="1:9" x14ac:dyDescent="0.3">
      <c r="A154" s="5">
        <v>2.31272945</v>
      </c>
      <c r="B154" s="5">
        <v>4.8585958333333341</v>
      </c>
      <c r="C154" s="8">
        <v>73.166525181040939</v>
      </c>
      <c r="D154" s="8">
        <v>3.4518829354510672</v>
      </c>
      <c r="E154" s="9">
        <v>1.1786218665957904</v>
      </c>
      <c r="F154" s="5">
        <v>200</v>
      </c>
      <c r="G154" s="6" t="s">
        <v>8</v>
      </c>
      <c r="H154" s="7">
        <v>6.6</v>
      </c>
      <c r="I154" s="16"/>
    </row>
    <row r="155" spans="1:9" x14ac:dyDescent="0.3">
      <c r="A155" s="5">
        <v>2.31272945</v>
      </c>
      <c r="B155" s="5">
        <v>4.8585958333333341</v>
      </c>
      <c r="C155" s="5">
        <v>64.787719181041311</v>
      </c>
      <c r="D155" s="5">
        <v>3.4649582495944742</v>
      </c>
      <c r="E155" s="6">
        <v>1.1385852546700903</v>
      </c>
      <c r="F155" s="5">
        <v>200</v>
      </c>
      <c r="G155" s="6" t="s">
        <v>8</v>
      </c>
      <c r="H155" s="7">
        <v>6.6</v>
      </c>
      <c r="I155" s="16"/>
    </row>
    <row r="156" spans="1:9" x14ac:dyDescent="0.3">
      <c r="A156" s="5">
        <v>2.31272945</v>
      </c>
      <c r="B156" s="5">
        <v>4.8585958333333341</v>
      </c>
      <c r="C156" s="5">
        <v>72.334826237420543</v>
      </c>
      <c r="D156" s="5">
        <v>3.4725419318215249</v>
      </c>
      <c r="E156" s="6">
        <v>1.3724461394467791</v>
      </c>
      <c r="F156" s="5">
        <v>200</v>
      </c>
      <c r="G156" s="6" t="s">
        <v>8</v>
      </c>
      <c r="H156" s="7">
        <v>6.6</v>
      </c>
      <c r="I156" s="16"/>
    </row>
    <row r="157" spans="1:9" x14ac:dyDescent="0.3">
      <c r="A157" s="5">
        <v>2.31272945</v>
      </c>
      <c r="B157" s="5">
        <v>4.8585958333333341</v>
      </c>
      <c r="C157" s="5">
        <v>99.591981181041518</v>
      </c>
      <c r="D157" s="5">
        <v>3.4780335637378812</v>
      </c>
      <c r="E157" s="6">
        <v>1.1440245853563056</v>
      </c>
      <c r="F157" s="5">
        <v>200</v>
      </c>
      <c r="G157" s="6" t="s">
        <v>8</v>
      </c>
      <c r="H157" s="7">
        <v>6.6</v>
      </c>
      <c r="I157" s="16"/>
    </row>
    <row r="158" spans="1:9" x14ac:dyDescent="0.3">
      <c r="A158" s="5">
        <v>2.31272945</v>
      </c>
      <c r="B158" s="5">
        <v>4.8585958333333341</v>
      </c>
      <c r="C158" s="5">
        <v>72.521999181041963</v>
      </c>
      <c r="D158" s="5">
        <v>3.4911088778812882</v>
      </c>
      <c r="E158" s="6">
        <v>1.2245815958311255</v>
      </c>
      <c r="F158" s="5">
        <v>200</v>
      </c>
      <c r="G158" s="6" t="s">
        <v>8</v>
      </c>
      <c r="H158" s="7">
        <v>6.6</v>
      </c>
      <c r="I158" s="16"/>
    </row>
    <row r="159" spans="1:9" x14ac:dyDescent="0.3">
      <c r="A159" s="5">
        <v>2.31272945</v>
      </c>
      <c r="B159" s="5">
        <v>4.8585958333333341</v>
      </c>
      <c r="C159" s="5">
        <v>75.100093181041501</v>
      </c>
      <c r="D159" s="5">
        <v>3.5172595062249461</v>
      </c>
      <c r="E159" s="6">
        <v>1.1314330578303498</v>
      </c>
      <c r="F159" s="5">
        <v>200</v>
      </c>
      <c r="G159" s="6" t="s">
        <v>8</v>
      </c>
      <c r="H159" s="7">
        <v>6.6</v>
      </c>
      <c r="I159" s="16"/>
    </row>
    <row r="160" spans="1:9" x14ac:dyDescent="0.3">
      <c r="A160" s="5">
        <v>2.31272945</v>
      </c>
      <c r="B160" s="5">
        <v>4.8585958333333341</v>
      </c>
      <c r="C160" s="5">
        <v>62.222127422272237</v>
      </c>
      <c r="D160" s="5">
        <v>3.528666410272967</v>
      </c>
      <c r="E160" s="6">
        <v>1.316211205967867</v>
      </c>
      <c r="F160" s="5">
        <v>200</v>
      </c>
      <c r="G160" s="6" t="s">
        <v>8</v>
      </c>
      <c r="H160" s="7">
        <v>6.6</v>
      </c>
      <c r="I160" s="16"/>
    </row>
    <row r="161" spans="1:9" x14ac:dyDescent="0.3">
      <c r="A161" s="5">
        <v>2.31272945</v>
      </c>
      <c r="B161" s="5">
        <v>4.8585958333333341</v>
      </c>
      <c r="C161" s="5">
        <v>73.811047181041374</v>
      </c>
      <c r="D161" s="5">
        <v>3.5434101345117601</v>
      </c>
      <c r="E161" s="6">
        <v>1.3800470810681418</v>
      </c>
      <c r="F161" s="5">
        <v>200</v>
      </c>
      <c r="G161" s="6" t="s">
        <v>8</v>
      </c>
      <c r="H161" s="7">
        <v>6.6</v>
      </c>
      <c r="I161" s="16"/>
    </row>
    <row r="162" spans="1:9" x14ac:dyDescent="0.3">
      <c r="A162" s="5">
        <v>2.31272945</v>
      </c>
      <c r="B162" s="5">
        <v>4.8585958333333341</v>
      </c>
      <c r="C162" s="5">
        <v>75.100095181040771</v>
      </c>
      <c r="D162" s="5">
        <v>3.5564854486551671</v>
      </c>
      <c r="E162" s="6">
        <v>1.1773404858091112</v>
      </c>
      <c r="F162" s="5">
        <v>200</v>
      </c>
      <c r="G162" s="6" t="s">
        <v>8</v>
      </c>
      <c r="H162" s="7">
        <v>6.6</v>
      </c>
      <c r="I162" s="16"/>
    </row>
    <row r="163" spans="1:9" x14ac:dyDescent="0.3">
      <c r="A163" s="5">
        <v>2.31272945</v>
      </c>
      <c r="B163" s="5">
        <v>4.8585958333333341</v>
      </c>
      <c r="C163" s="5">
        <v>63.491966757420649</v>
      </c>
      <c r="D163" s="5">
        <v>3.6006800104826193</v>
      </c>
      <c r="E163" s="6">
        <v>1.3226644958855787</v>
      </c>
      <c r="F163" s="5">
        <v>200</v>
      </c>
      <c r="G163" s="6" t="s">
        <v>8</v>
      </c>
      <c r="H163" s="7">
        <v>6.6</v>
      </c>
      <c r="I163" s="16"/>
    </row>
    <row r="164" spans="1:9" x14ac:dyDescent="0.3">
      <c r="A164" s="5">
        <v>2.31272945</v>
      </c>
      <c r="B164" s="5">
        <v>4.8585958333333341</v>
      </c>
      <c r="C164" s="5">
        <v>64.787721181041476</v>
      </c>
      <c r="D164" s="5">
        <v>3.6741632760026728</v>
      </c>
      <c r="E164" s="6">
        <v>1.3292494855975292</v>
      </c>
      <c r="F164" s="5">
        <v>200</v>
      </c>
      <c r="G164" s="6" t="s">
        <v>8</v>
      </c>
      <c r="H164" s="7">
        <v>6.6</v>
      </c>
      <c r="I164" s="16"/>
    </row>
    <row r="165" spans="1:9" x14ac:dyDescent="0.3">
      <c r="A165" s="5">
        <v>2.31272945</v>
      </c>
      <c r="B165" s="5">
        <v>4.8585958333333341</v>
      </c>
      <c r="C165" s="5">
        <v>72.522001181041247</v>
      </c>
      <c r="D165" s="5">
        <v>3.8964436165542788</v>
      </c>
      <c r="E165" s="6">
        <v>1.1590481213140151</v>
      </c>
      <c r="F165" s="5">
        <v>200</v>
      </c>
      <c r="G165" s="6" t="s">
        <v>8</v>
      </c>
      <c r="H165" s="7">
        <v>6.6</v>
      </c>
      <c r="I165" s="16"/>
    </row>
    <row r="166" spans="1:9" x14ac:dyDescent="0.3">
      <c r="A166" s="5">
        <v>2.31272945</v>
      </c>
      <c r="B166" s="5">
        <v>4.8585958333333341</v>
      </c>
      <c r="C166" s="5">
        <v>71.232955181041561</v>
      </c>
      <c r="D166" s="5">
        <v>3.9225942447842499</v>
      </c>
      <c r="E166" s="6">
        <v>1.1742939376123331</v>
      </c>
      <c r="F166" s="5">
        <v>200</v>
      </c>
      <c r="G166" s="6" t="s">
        <v>8</v>
      </c>
      <c r="H166" s="7">
        <v>6.6</v>
      </c>
      <c r="I166" s="16"/>
    </row>
    <row r="167" spans="1:9" x14ac:dyDescent="0.3">
      <c r="A167" s="5">
        <v>2.31272945</v>
      </c>
      <c r="B167" s="5">
        <v>4.8585958333333341</v>
      </c>
      <c r="C167" s="5">
        <v>91.857701181041747</v>
      </c>
      <c r="D167" s="5">
        <v>3.9748955014147209</v>
      </c>
      <c r="E167" s="6">
        <v>1.1617024100863773</v>
      </c>
      <c r="F167" s="5">
        <v>200</v>
      </c>
      <c r="G167" s="6" t="s">
        <v>8</v>
      </c>
      <c r="H167" s="7">
        <v>6.6</v>
      </c>
      <c r="I167" s="16"/>
    </row>
    <row r="168" spans="1:9" x14ac:dyDescent="0.3">
      <c r="A168" s="5">
        <v>2.31272945</v>
      </c>
      <c r="B168" s="5">
        <v>4.8585958333333341</v>
      </c>
      <c r="C168" s="5">
        <v>66.555127607071029</v>
      </c>
      <c r="D168" s="5">
        <v>4.0058526152178047</v>
      </c>
      <c r="E168" s="6">
        <v>1.2357299852439507</v>
      </c>
      <c r="F168" s="5">
        <v>200</v>
      </c>
      <c r="G168" s="6" t="s">
        <v>8</v>
      </c>
      <c r="H168" s="7">
        <v>6.6</v>
      </c>
      <c r="I168" s="16"/>
    </row>
    <row r="169" spans="1:9" x14ac:dyDescent="0.3">
      <c r="A169" s="5">
        <v>2.31272945</v>
      </c>
      <c r="B169" s="5">
        <v>4.8585958333333341</v>
      </c>
      <c r="C169" s="5">
        <v>67.913395517419417</v>
      </c>
      <c r="D169" s="5">
        <v>4.0876047094059231</v>
      </c>
      <c r="E169" s="6">
        <v>1.2405408012693373</v>
      </c>
      <c r="F169" s="5">
        <v>200</v>
      </c>
      <c r="G169" s="6" t="s">
        <v>8</v>
      </c>
      <c r="H169" s="7">
        <v>6.6</v>
      </c>
      <c r="I169" s="16"/>
    </row>
    <row r="170" spans="1:9" x14ac:dyDescent="0.3">
      <c r="A170" s="5">
        <v>2.31272945</v>
      </c>
      <c r="B170" s="5">
        <v>4.8585958333333341</v>
      </c>
      <c r="C170" s="5">
        <v>69.299383181040227</v>
      </c>
      <c r="D170" s="5">
        <v>4.1710252136795134</v>
      </c>
      <c r="E170" s="6">
        <v>1.2454497972136096</v>
      </c>
      <c r="F170" s="5">
        <v>200</v>
      </c>
      <c r="G170" s="6" t="s">
        <v>8</v>
      </c>
      <c r="H170" s="7">
        <v>6.6</v>
      </c>
      <c r="I170" s="16"/>
    </row>
    <row r="171" spans="1:9" x14ac:dyDescent="0.3">
      <c r="A171" s="5">
        <v>2.31272945</v>
      </c>
      <c r="B171" s="5">
        <v>4.8585958333333341</v>
      </c>
      <c r="C171" s="5">
        <v>91.315136620672448</v>
      </c>
      <c r="D171" s="5">
        <v>4.1942155908769108</v>
      </c>
      <c r="E171" s="6">
        <v>1.210338656128084</v>
      </c>
      <c r="F171" s="5">
        <v>200</v>
      </c>
      <c r="G171" s="6" t="s">
        <v>8</v>
      </c>
      <c r="H171" s="7">
        <v>6.6</v>
      </c>
      <c r="I171" s="16"/>
    </row>
    <row r="172" spans="1:9" x14ac:dyDescent="0.3">
      <c r="A172" s="5">
        <v>2.31272945</v>
      </c>
      <c r="B172" s="5">
        <v>4.8585958333333341</v>
      </c>
      <c r="C172" s="5">
        <v>85.412469181041388</v>
      </c>
      <c r="D172" s="5">
        <v>4.2233264703099849</v>
      </c>
      <c r="E172" s="6">
        <v>1.1592573263404233</v>
      </c>
      <c r="F172" s="5">
        <v>200</v>
      </c>
      <c r="G172" s="6" t="s">
        <v>8</v>
      </c>
      <c r="H172" s="7">
        <v>6.6</v>
      </c>
      <c r="I172" s="16"/>
    </row>
    <row r="173" spans="1:9" x14ac:dyDescent="0.3">
      <c r="A173" s="5">
        <v>2.31272945</v>
      </c>
      <c r="B173" s="5">
        <v>4.8585958333333341</v>
      </c>
      <c r="C173" s="5">
        <v>93.178710837420866</v>
      </c>
      <c r="D173" s="5">
        <v>4.2798118274254193</v>
      </c>
      <c r="E173" s="6">
        <v>1.2146312817633509</v>
      </c>
      <c r="F173" s="5">
        <v>200</v>
      </c>
      <c r="G173" s="6" t="s">
        <v>8</v>
      </c>
      <c r="H173" s="7">
        <v>6.6</v>
      </c>
      <c r="I173" s="16"/>
    </row>
    <row r="174" spans="1:9" x14ac:dyDescent="0.3">
      <c r="A174" s="5">
        <v>2.31272945</v>
      </c>
      <c r="B174" s="5">
        <v>4.8585958333333341</v>
      </c>
      <c r="C174" s="5">
        <v>95.080317181041707</v>
      </c>
      <c r="D174" s="5">
        <v>4.3671549259443054</v>
      </c>
      <c r="E174" s="6">
        <v>1.2190115120034193</v>
      </c>
      <c r="F174" s="5">
        <v>200</v>
      </c>
      <c r="G174" s="6" t="s">
        <v>8</v>
      </c>
      <c r="H174" s="7">
        <v>6.6</v>
      </c>
      <c r="I174" s="16"/>
    </row>
    <row r="175" spans="1:9" x14ac:dyDescent="0.3">
      <c r="A175" s="5">
        <v>2.31272945</v>
      </c>
      <c r="B175" s="5">
        <v>4.8585958333333341</v>
      </c>
      <c r="C175" s="5">
        <v>61.603122731071778</v>
      </c>
      <c r="D175" s="5">
        <v>4.6839593275114284</v>
      </c>
      <c r="E175" s="6">
        <v>1.3313304741456689</v>
      </c>
      <c r="F175" s="5">
        <v>200</v>
      </c>
      <c r="G175" s="6" t="s">
        <v>8</v>
      </c>
      <c r="H175" s="7">
        <v>6.6</v>
      </c>
      <c r="I175" s="16"/>
    </row>
    <row r="176" spans="1:9" x14ac:dyDescent="0.3">
      <c r="A176" s="5">
        <v>2.31272945</v>
      </c>
      <c r="B176" s="5">
        <v>4.8585958333333341</v>
      </c>
      <c r="C176" s="5">
        <v>62.860329317420181</v>
      </c>
      <c r="D176" s="5">
        <v>4.7795503341953349</v>
      </c>
      <c r="E176" s="6">
        <v>1.3380923205568047</v>
      </c>
      <c r="F176" s="5">
        <v>200</v>
      </c>
      <c r="G176" s="6" t="s">
        <v>8</v>
      </c>
      <c r="H176" s="7">
        <v>6.6</v>
      </c>
      <c r="I176" s="16"/>
    </row>
    <row r="177" spans="1:9" x14ac:dyDescent="0.3">
      <c r="A177" s="5">
        <v>2.31272945</v>
      </c>
      <c r="B177" s="5">
        <v>4.8585958333333341</v>
      </c>
      <c r="C177" s="5">
        <v>64.143193181040999</v>
      </c>
      <c r="D177" s="5">
        <v>4.8770921777503418</v>
      </c>
      <c r="E177" s="6">
        <v>1.3449921638334743</v>
      </c>
      <c r="F177" s="5">
        <v>200</v>
      </c>
      <c r="G177" s="6" t="s">
        <v>8</v>
      </c>
      <c r="H177" s="7">
        <v>6.6</v>
      </c>
      <c r="I177" s="16"/>
    </row>
    <row r="178" spans="1:9" x14ac:dyDescent="0.3">
      <c r="A178" s="5">
        <v>2.31272945</v>
      </c>
      <c r="B178" s="5">
        <v>4.8585958333333341</v>
      </c>
      <c r="C178" s="5">
        <v>81.545327181041571</v>
      </c>
      <c r="D178" s="5">
        <v>5.5962344559361554</v>
      </c>
      <c r="E178" s="6">
        <v>1.1335381834084615</v>
      </c>
      <c r="F178" s="5">
        <v>200</v>
      </c>
      <c r="G178" s="6" t="s">
        <v>8</v>
      </c>
      <c r="H178" s="7">
        <v>6.6</v>
      </c>
      <c r="I178" s="16"/>
    </row>
    <row r="179" spans="1:9" x14ac:dyDescent="0.3">
      <c r="A179" s="5">
        <v>2.31272945</v>
      </c>
      <c r="B179" s="5">
        <v>4.8585958333333341</v>
      </c>
      <c r="C179" s="5">
        <v>75.744617181041193</v>
      </c>
      <c r="D179" s="5">
        <v>5.6877616550536914</v>
      </c>
      <c r="E179" s="6">
        <v>1.1293279322522949</v>
      </c>
      <c r="F179" s="5">
        <v>200</v>
      </c>
      <c r="G179" s="6" t="s">
        <v>8</v>
      </c>
      <c r="H179" s="7">
        <v>6.6</v>
      </c>
      <c r="I179" s="16"/>
    </row>
    <row r="180" spans="1:9" x14ac:dyDescent="0.3">
      <c r="A180" s="5">
        <v>2.31272945</v>
      </c>
      <c r="B180" s="5">
        <v>4.8585958333333341</v>
      </c>
      <c r="C180" s="5">
        <v>70.888131633472284</v>
      </c>
      <c r="D180" s="5">
        <v>5.6885618642280633</v>
      </c>
      <c r="E180" s="6">
        <v>1.245462072318561</v>
      </c>
      <c r="F180" s="5">
        <v>200</v>
      </c>
      <c r="G180" s="6" t="s">
        <v>8</v>
      </c>
      <c r="H180" s="7">
        <v>6.6</v>
      </c>
      <c r="I180" s="16"/>
    </row>
    <row r="181" spans="1:9" x14ac:dyDescent="0.3">
      <c r="A181" s="5">
        <v>2.31272945</v>
      </c>
      <c r="B181" s="5">
        <v>4.8585958333333341</v>
      </c>
      <c r="C181" s="5">
        <v>72.334828197420705</v>
      </c>
      <c r="D181" s="5">
        <v>5.8046549634980238</v>
      </c>
      <c r="E181" s="6">
        <v>1.2504715023658786</v>
      </c>
      <c r="F181" s="5">
        <v>200</v>
      </c>
      <c r="G181" s="6" t="s">
        <v>8</v>
      </c>
      <c r="H181" s="7">
        <v>6.6</v>
      </c>
      <c r="I181" s="16"/>
    </row>
    <row r="182" spans="1:9" x14ac:dyDescent="0.3">
      <c r="A182" s="5">
        <v>2.31272945</v>
      </c>
      <c r="B182" s="5">
        <v>4.8585958333333341</v>
      </c>
      <c r="C182" s="5">
        <v>73.81104918104154</v>
      </c>
      <c r="D182" s="5">
        <v>5.923117309691861</v>
      </c>
      <c r="E182" s="6">
        <v>1.255583165679468</v>
      </c>
      <c r="F182" s="5">
        <v>200</v>
      </c>
      <c r="G182" s="6" t="s">
        <v>8</v>
      </c>
      <c r="H182" s="7">
        <v>6.6</v>
      </c>
      <c r="I182" s="16"/>
    </row>
    <row r="183" spans="1:9" x14ac:dyDescent="0.3">
      <c r="A183" s="5">
        <v>2.31272945</v>
      </c>
      <c r="B183" s="5">
        <v>4.8585958333333341</v>
      </c>
      <c r="C183" s="5">
        <v>80.90080518104115</v>
      </c>
      <c r="D183" s="5">
        <v>5.9884938804657386</v>
      </c>
      <c r="E183" s="6">
        <v>1.1714173684994194</v>
      </c>
      <c r="F183" s="5">
        <v>200</v>
      </c>
      <c r="G183" s="6" t="s">
        <v>8</v>
      </c>
      <c r="H183" s="7">
        <v>6.6</v>
      </c>
      <c r="I183" s="16"/>
    </row>
    <row r="184" spans="1:9" x14ac:dyDescent="0.3">
      <c r="A184" s="5">
        <v>2.31272945</v>
      </c>
      <c r="B184" s="5">
        <v>4.8585958333333341</v>
      </c>
      <c r="C184" s="5">
        <v>70.26912886307241</v>
      </c>
      <c r="D184" s="5">
        <v>6.0652878155121552</v>
      </c>
      <c r="E184" s="6">
        <v>2.9875558887959146</v>
      </c>
      <c r="F184" s="5">
        <v>200</v>
      </c>
      <c r="G184" s="6" t="s">
        <v>8</v>
      </c>
      <c r="H184" s="7">
        <v>6.6</v>
      </c>
      <c r="I184" s="16"/>
    </row>
    <row r="185" spans="1:9" x14ac:dyDescent="0.3">
      <c r="A185" s="5">
        <v>2.31272945</v>
      </c>
      <c r="B185" s="5">
        <v>4.8585958333333341</v>
      </c>
      <c r="C185" s="5">
        <v>72.12613141187326</v>
      </c>
      <c r="D185" s="5">
        <v>6.0778453472496041</v>
      </c>
      <c r="E185" s="6">
        <v>1.2249932956326373</v>
      </c>
      <c r="F185" s="5">
        <v>200</v>
      </c>
      <c r="G185" s="6" t="s">
        <v>8</v>
      </c>
      <c r="H185" s="7">
        <v>6.6</v>
      </c>
      <c r="I185" s="16"/>
    </row>
    <row r="186" spans="1:9" x14ac:dyDescent="0.3">
      <c r="A186" s="5">
        <v>2.31272945</v>
      </c>
      <c r="B186" s="5">
        <v>4.8585958333333341</v>
      </c>
      <c r="C186" s="5">
        <v>71.703192717420833</v>
      </c>
      <c r="D186" s="5">
        <v>6.1890691995021996</v>
      </c>
      <c r="E186" s="6">
        <v>3.0281182538733824</v>
      </c>
      <c r="F186" s="5">
        <v>200</v>
      </c>
      <c r="G186" s="6" t="s">
        <v>8</v>
      </c>
      <c r="H186" s="7">
        <v>6.6</v>
      </c>
      <c r="I186" s="16"/>
    </row>
    <row r="187" spans="1:9" x14ac:dyDescent="0.3">
      <c r="A187" s="5">
        <v>2.31272945</v>
      </c>
      <c r="B187" s="5">
        <v>4.8585958333333341</v>
      </c>
      <c r="C187" s="5">
        <v>73.598093277421697</v>
      </c>
      <c r="D187" s="5">
        <v>6.201883007397555</v>
      </c>
      <c r="E187" s="6">
        <v>1.2295849955435074</v>
      </c>
      <c r="F187" s="5">
        <v>200</v>
      </c>
      <c r="G187" s="6" t="s">
        <v>8</v>
      </c>
      <c r="H187" s="7">
        <v>6.6</v>
      </c>
      <c r="I187" s="16"/>
    </row>
    <row r="188" spans="1:9" x14ac:dyDescent="0.3">
      <c r="A188" s="5">
        <v>2.31272945</v>
      </c>
      <c r="B188" s="5">
        <v>4.8585958333333341</v>
      </c>
      <c r="C188" s="5">
        <v>73.166523181041669</v>
      </c>
      <c r="D188" s="5">
        <v>6.3153767341859179</v>
      </c>
      <c r="E188" s="6">
        <v>3.0695084223197782</v>
      </c>
      <c r="F188" s="5">
        <v>200</v>
      </c>
      <c r="G188" s="6" t="s">
        <v>8</v>
      </c>
      <c r="H188" s="7">
        <v>6.6</v>
      </c>
      <c r="I188" s="16"/>
    </row>
    <row r="189" spans="1:9" x14ac:dyDescent="0.3">
      <c r="A189" s="5">
        <v>2.31272945</v>
      </c>
      <c r="B189" s="5">
        <v>4.8585958333333341</v>
      </c>
      <c r="C189" s="5">
        <v>75.100095181042548</v>
      </c>
      <c r="D189" s="5">
        <v>6.3284520483648521</v>
      </c>
      <c r="E189" s="6">
        <v>1.2342704036158239</v>
      </c>
      <c r="F189" s="5">
        <v>200</v>
      </c>
      <c r="G189" s="6" t="s">
        <v>8</v>
      </c>
      <c r="H189" s="7">
        <v>6.6</v>
      </c>
      <c r="I189" s="16"/>
    </row>
    <row r="190" spans="1:9" x14ac:dyDescent="0.3">
      <c r="A190" s="5">
        <v>2.31272945</v>
      </c>
      <c r="B190" s="5">
        <v>4.8585958333333341</v>
      </c>
      <c r="C190" s="5">
        <v>56.032120847072278</v>
      </c>
      <c r="D190" s="5">
        <v>6.4545712985132235</v>
      </c>
      <c r="E190" s="6">
        <v>4.1989181851181581</v>
      </c>
      <c r="F190" s="5">
        <v>200</v>
      </c>
      <c r="G190" s="6" t="s">
        <v>8</v>
      </c>
      <c r="H190" s="7">
        <v>6.6</v>
      </c>
      <c r="I190" s="16"/>
    </row>
    <row r="191" spans="1:9" x14ac:dyDescent="0.3">
      <c r="A191" s="5">
        <v>2.31272945</v>
      </c>
      <c r="B191" s="5">
        <v>4.8585958333333341</v>
      </c>
      <c r="C191" s="5">
        <v>78.322709181041446</v>
      </c>
      <c r="D191" s="5">
        <v>6.5768830171464288</v>
      </c>
      <c r="E191" s="6">
        <v>1.1656380796453618</v>
      </c>
      <c r="F191" s="5">
        <v>200</v>
      </c>
      <c r="G191" s="6" t="s">
        <v>8</v>
      </c>
      <c r="H191" s="7">
        <v>6.6</v>
      </c>
      <c r="I191" s="16"/>
    </row>
    <row r="192" spans="1:9" x14ac:dyDescent="0.3">
      <c r="A192" s="5">
        <v>2.31272945</v>
      </c>
      <c r="B192" s="5">
        <v>4.8585958333333341</v>
      </c>
      <c r="C192" s="5">
        <v>57.175633517420692</v>
      </c>
      <c r="D192" s="5">
        <v>6.5862972433808409</v>
      </c>
      <c r="E192" s="6">
        <v>4.2642022297124065</v>
      </c>
      <c r="F192" s="5">
        <v>200</v>
      </c>
      <c r="G192" s="6" t="s">
        <v>8</v>
      </c>
      <c r="H192" s="7">
        <v>6.6</v>
      </c>
      <c r="I192" s="16"/>
    </row>
    <row r="193" spans="1:11" x14ac:dyDescent="0.3">
      <c r="A193" s="5">
        <v>2.31272945</v>
      </c>
      <c r="B193" s="5">
        <v>4.8585958333333341</v>
      </c>
      <c r="C193" s="5">
        <v>58.342483181041523</v>
      </c>
      <c r="D193" s="5">
        <v>6.7207114728375927</v>
      </c>
      <c r="E193" s="6">
        <v>4.3308186017473531</v>
      </c>
      <c r="F193" s="5">
        <v>200</v>
      </c>
      <c r="G193" s="6" t="s">
        <v>8</v>
      </c>
      <c r="H193" s="7">
        <v>6.6</v>
      </c>
      <c r="I193" s="16"/>
    </row>
    <row r="194" spans="1:11" x14ac:dyDescent="0.3">
      <c r="A194" s="5">
        <v>2.31272945</v>
      </c>
      <c r="B194" s="5">
        <v>4.8585958333333341</v>
      </c>
      <c r="C194" s="5">
        <v>59.746127865471991</v>
      </c>
      <c r="D194" s="5">
        <v>6.9694300985680453</v>
      </c>
      <c r="E194" s="6">
        <v>4.842454012616475</v>
      </c>
      <c r="F194" s="5">
        <v>200</v>
      </c>
      <c r="G194" s="6" t="s">
        <v>8</v>
      </c>
      <c r="H194" s="7">
        <v>6.6</v>
      </c>
      <c r="I194" s="16"/>
    </row>
    <row r="195" spans="1:11" x14ac:dyDescent="0.3">
      <c r="A195" s="5">
        <v>2.31272945</v>
      </c>
      <c r="B195" s="5">
        <v>4.8585958333333341</v>
      </c>
      <c r="C195" s="5">
        <v>60.9654365974204</v>
      </c>
      <c r="D195" s="5">
        <v>7.1116633658857609</v>
      </c>
      <c r="E195" s="6">
        <v>4.9208714414453834</v>
      </c>
      <c r="F195" s="5">
        <v>200</v>
      </c>
      <c r="G195" s="6" t="s">
        <v>8</v>
      </c>
      <c r="H195" s="7">
        <v>6.6</v>
      </c>
      <c r="I195" s="16"/>
    </row>
    <row r="196" spans="1:11" x14ac:dyDescent="0.3">
      <c r="A196" s="5">
        <v>2.31272945</v>
      </c>
      <c r="B196" s="5">
        <v>4.8585958333333341</v>
      </c>
      <c r="C196" s="5">
        <v>62.209629181041223</v>
      </c>
      <c r="D196" s="5">
        <v>7.2567993529446539</v>
      </c>
      <c r="E196" s="6">
        <v>5.0008892259646771</v>
      </c>
      <c r="F196" s="5">
        <v>200</v>
      </c>
      <c r="G196" s="6" t="s">
        <v>8</v>
      </c>
      <c r="H196" s="7">
        <v>6.6</v>
      </c>
      <c r="I196" s="16"/>
    </row>
    <row r="197" spans="1:11" x14ac:dyDescent="0.3">
      <c r="A197" s="5">
        <v>2.31272945</v>
      </c>
      <c r="B197" s="5">
        <v>4.8585958333333341</v>
      </c>
      <c r="C197" s="5">
        <v>95.648129122272735</v>
      </c>
      <c r="D197" s="5">
        <v>7.4089437084028988</v>
      </c>
      <c r="E197" s="6">
        <v>2.4421069414776868</v>
      </c>
      <c r="F197" s="5">
        <v>200</v>
      </c>
      <c r="G197" s="6" t="s">
        <v>8</v>
      </c>
      <c r="H197" s="7">
        <v>6.6</v>
      </c>
      <c r="I197" s="16"/>
    </row>
    <row r="198" spans="1:11" x14ac:dyDescent="0.3">
      <c r="A198" s="5">
        <v>2.31272945</v>
      </c>
      <c r="B198" s="5">
        <v>4.8585958333333341</v>
      </c>
      <c r="C198" s="5">
        <v>97.600131757421167</v>
      </c>
      <c r="D198" s="5">
        <v>7.5601466412274476</v>
      </c>
      <c r="E198" s="6">
        <v>2.4715376953853947</v>
      </c>
      <c r="F198" s="5">
        <v>200</v>
      </c>
      <c r="G198" s="6" t="s">
        <v>8</v>
      </c>
      <c r="H198" s="7">
        <v>6.6</v>
      </c>
      <c r="I198" s="16"/>
    </row>
    <row r="199" spans="1:11" x14ac:dyDescent="0.3">
      <c r="A199" s="5">
        <v>2.31272945</v>
      </c>
      <c r="B199" s="5">
        <v>4.8585958333333341</v>
      </c>
      <c r="C199" s="5">
        <v>95.080317181040812</v>
      </c>
      <c r="D199" s="5">
        <v>7.5706068925001091</v>
      </c>
      <c r="E199" s="6">
        <v>1.1333289783820533</v>
      </c>
      <c r="F199" s="5">
        <v>200</v>
      </c>
      <c r="G199" s="6" t="s">
        <v>8</v>
      </c>
      <c r="H199" s="7">
        <v>6.6</v>
      </c>
      <c r="I199" s="16"/>
    </row>
    <row r="200" spans="1:11" x14ac:dyDescent="0.3">
      <c r="A200" s="5">
        <v>2.31272945</v>
      </c>
      <c r="B200" s="5">
        <v>4.8585958333333341</v>
      </c>
      <c r="C200" s="5">
        <v>99.591971181042013</v>
      </c>
      <c r="D200" s="5">
        <v>7.7144353481912731</v>
      </c>
      <c r="E200" s="6">
        <v>2.5015690769238721</v>
      </c>
      <c r="F200" s="5">
        <v>200</v>
      </c>
      <c r="G200" s="6" t="s">
        <v>8</v>
      </c>
      <c r="H200" s="7">
        <v>6.6</v>
      </c>
      <c r="I200" s="16"/>
    </row>
    <row r="201" spans="1:11" s="13" customFormat="1" ht="15" customHeight="1" thickBot="1" x14ac:dyDescent="0.35">
      <c r="A201" s="5">
        <v>2.31272945</v>
      </c>
      <c r="B201" s="5">
        <v>4.8585958333333341</v>
      </c>
      <c r="C201" s="5">
        <v>70.888127791872819</v>
      </c>
      <c r="D201" s="5">
        <v>7.9238025084577197</v>
      </c>
      <c r="E201" s="6">
        <v>1.4858509018266848</v>
      </c>
      <c r="F201" s="5">
        <v>200</v>
      </c>
      <c r="G201" s="6" t="s">
        <v>8</v>
      </c>
      <c r="H201" s="7">
        <v>6.6</v>
      </c>
      <c r="I201" s="16"/>
      <c r="J201"/>
      <c r="K201"/>
    </row>
    <row r="202" spans="1:11" x14ac:dyDescent="0.3">
      <c r="A202" s="5">
        <v>2.31272945</v>
      </c>
      <c r="B202" s="5">
        <v>4.8585958333333341</v>
      </c>
      <c r="C202" s="5">
        <v>74.455571181041066</v>
      </c>
      <c r="D202" s="5">
        <v>8.0543935160335423</v>
      </c>
      <c r="E202" s="6">
        <v>1.1545502132466368</v>
      </c>
      <c r="F202" s="5">
        <v>200</v>
      </c>
      <c r="G202" s="6" t="s">
        <v>8</v>
      </c>
      <c r="H202" s="7">
        <v>6.6</v>
      </c>
      <c r="I202" s="16"/>
    </row>
    <row r="203" spans="1:11" x14ac:dyDescent="0.3">
      <c r="A203" s="5">
        <v>2.31272945</v>
      </c>
      <c r="B203" s="5">
        <v>4.8585958333333341</v>
      </c>
      <c r="C203" s="5">
        <v>72.334824277421248</v>
      </c>
      <c r="D203" s="5">
        <v>8.0855127637323676</v>
      </c>
      <c r="E203" s="6">
        <v>1.4957662263537599</v>
      </c>
      <c r="F203" s="5">
        <v>200</v>
      </c>
      <c r="G203" s="6" t="s">
        <v>8</v>
      </c>
      <c r="H203" s="7">
        <v>6.6</v>
      </c>
      <c r="I203" s="16"/>
    </row>
    <row r="204" spans="1:11" x14ac:dyDescent="0.3">
      <c r="A204" s="5">
        <v>2.31272945</v>
      </c>
      <c r="B204" s="5">
        <v>4.8585958333333341</v>
      </c>
      <c r="C204" s="5">
        <v>73.81104518104209</v>
      </c>
      <c r="D204" s="5">
        <v>8.2505232282983343</v>
      </c>
      <c r="E204" s="6">
        <v>1.5058839044426122</v>
      </c>
      <c r="F204" s="5">
        <v>200</v>
      </c>
      <c r="G204" s="6" t="s">
        <v>8</v>
      </c>
      <c r="H204" s="7">
        <v>6.6</v>
      </c>
      <c r="I204" s="16"/>
    </row>
    <row r="205" spans="1:11" x14ac:dyDescent="0.3">
      <c r="A205" s="5">
        <v>2.31272945</v>
      </c>
      <c r="B205" s="5">
        <v>4.8585958333333341</v>
      </c>
      <c r="C205" s="5">
        <v>53.556119369472292</v>
      </c>
      <c r="D205" s="5">
        <v>8.7400420695561927</v>
      </c>
      <c r="E205" s="6">
        <v>6.4085289071267999</v>
      </c>
      <c r="F205" s="5">
        <v>200</v>
      </c>
      <c r="G205" s="6" t="s">
        <v>8</v>
      </c>
      <c r="H205" s="7">
        <v>6.6</v>
      </c>
      <c r="I205" s="16"/>
    </row>
    <row r="206" spans="1:11" x14ac:dyDescent="0.3">
      <c r="A206" s="5">
        <v>2.31272945</v>
      </c>
      <c r="B206" s="5">
        <v>4.8585958333333341</v>
      </c>
      <c r="C206" s="5">
        <v>54.649101397420708</v>
      </c>
      <c r="D206" s="5">
        <v>8.9184102750573402</v>
      </c>
      <c r="E206" s="6">
        <v>6.5189070480885718</v>
      </c>
      <c r="F206" s="5">
        <v>200</v>
      </c>
      <c r="G206" s="6" t="s">
        <v>8</v>
      </c>
      <c r="H206" s="7">
        <v>6.6</v>
      </c>
      <c r="I206" s="16"/>
    </row>
    <row r="207" spans="1:11" x14ac:dyDescent="0.3">
      <c r="A207" s="5">
        <v>2.31272945</v>
      </c>
      <c r="B207" s="5">
        <v>4.8585958333333341</v>
      </c>
      <c r="C207" s="5">
        <v>55.764389181041537</v>
      </c>
      <c r="D207" s="5">
        <v>9.1004186480176941</v>
      </c>
      <c r="E207" s="6">
        <v>6.6315378041720123</v>
      </c>
      <c r="F207" s="5">
        <v>200</v>
      </c>
      <c r="G207" s="6" t="s">
        <v>8</v>
      </c>
      <c r="H207" s="7">
        <v>6.6</v>
      </c>
      <c r="I207" s="16"/>
    </row>
    <row r="208" spans="1:11" x14ac:dyDescent="0.3">
      <c r="A208" s="5">
        <v>2.31272945</v>
      </c>
      <c r="B208" s="5">
        <v>4.8585958333333341</v>
      </c>
      <c r="C208" s="5">
        <v>57.270118704672235</v>
      </c>
      <c r="D208" s="5">
        <v>9.1795556793773976</v>
      </c>
      <c r="E208" s="6">
        <v>8.1573158880051331</v>
      </c>
      <c r="F208" s="5">
        <v>200</v>
      </c>
      <c r="G208" s="6" t="s">
        <v>8</v>
      </c>
      <c r="H208" s="7">
        <v>6.6</v>
      </c>
      <c r="I208" s="16"/>
    </row>
    <row r="209" spans="1:11" x14ac:dyDescent="0.3">
      <c r="A209" s="5">
        <v>2.31272945</v>
      </c>
      <c r="B209" s="5">
        <v>4.8585958333333341</v>
      </c>
      <c r="C209" s="5">
        <v>58.438896637420648</v>
      </c>
      <c r="D209" s="5">
        <v>9.3668935503851003</v>
      </c>
      <c r="E209" s="6">
        <v>8.3033835591889122</v>
      </c>
      <c r="F209" s="5">
        <v>200</v>
      </c>
      <c r="G209" s="6" t="s">
        <v>8</v>
      </c>
      <c r="H209" s="7">
        <v>6.6</v>
      </c>
      <c r="I209" s="16"/>
    </row>
    <row r="210" spans="1:11" x14ac:dyDescent="0.3">
      <c r="A210" s="5">
        <v>2.31272945</v>
      </c>
      <c r="B210" s="5">
        <v>4.8585958333333341</v>
      </c>
      <c r="C210" s="5">
        <v>59.631527181041477</v>
      </c>
      <c r="D210" s="5">
        <v>9.5580546432501023</v>
      </c>
      <c r="E210" s="6">
        <v>8.4524322032539914</v>
      </c>
      <c r="F210" s="5">
        <v>200</v>
      </c>
      <c r="G210" s="6" t="s">
        <v>8</v>
      </c>
      <c r="H210" s="7">
        <v>6.6</v>
      </c>
      <c r="I210" s="16"/>
    </row>
    <row r="211" spans="1:11" x14ac:dyDescent="0.3">
      <c r="A211" s="5">
        <v>2.31272945</v>
      </c>
      <c r="B211" s="5">
        <v>4.8585958333333341</v>
      </c>
      <c r="C211" s="5">
        <v>58.508118483071506</v>
      </c>
      <c r="D211" s="5">
        <v>9.6692994160392125</v>
      </c>
      <c r="E211" s="6">
        <v>1.9882651879776478</v>
      </c>
      <c r="F211" s="5">
        <v>200</v>
      </c>
      <c r="G211" s="6" t="s">
        <v>8</v>
      </c>
      <c r="H211" s="7">
        <v>6.6</v>
      </c>
      <c r="I211" s="16"/>
    </row>
    <row r="212" spans="1:11" x14ac:dyDescent="0.3">
      <c r="A212" s="5">
        <v>2.31272945</v>
      </c>
      <c r="B212" s="5">
        <v>4.8585958333333341</v>
      </c>
      <c r="C212" s="5">
        <v>59.702161717419905</v>
      </c>
      <c r="D212" s="5">
        <v>9.8666320571828692</v>
      </c>
      <c r="E212" s="6">
        <v>2.0084338652833145</v>
      </c>
      <c r="F212" s="5">
        <v>200</v>
      </c>
      <c r="G212" s="6" t="s">
        <v>8</v>
      </c>
      <c r="H212" s="7">
        <v>6.6</v>
      </c>
      <c r="I212" s="16"/>
    </row>
    <row r="213" spans="1:11" x14ac:dyDescent="0.3">
      <c r="A213" s="5">
        <v>2.31272945</v>
      </c>
      <c r="B213" s="5">
        <v>4.8585958333333341</v>
      </c>
      <c r="C213" s="5">
        <v>60.920573181040723</v>
      </c>
      <c r="D213" s="5">
        <v>10.06799189508456</v>
      </c>
      <c r="E213" s="6">
        <v>2.02901414824828</v>
      </c>
      <c r="F213" s="5">
        <v>200</v>
      </c>
      <c r="G213" s="6" t="s">
        <v>8</v>
      </c>
      <c r="H213" s="7">
        <v>6.6</v>
      </c>
      <c r="I213" s="16"/>
    </row>
    <row r="214" spans="1:11" x14ac:dyDescent="0.3">
      <c r="A214" s="5">
        <v>2.31272945</v>
      </c>
      <c r="B214" s="5">
        <v>4.8585958333333341</v>
      </c>
      <c r="C214" s="5">
        <v>54.175118298272274</v>
      </c>
      <c r="D214" s="5">
        <v>11.766407211477663</v>
      </c>
      <c r="E214" s="6">
        <v>7.704064338495396</v>
      </c>
      <c r="F214" s="5">
        <v>200</v>
      </c>
      <c r="G214" s="6" t="s">
        <v>8</v>
      </c>
      <c r="H214" s="7">
        <v>6.6</v>
      </c>
      <c r="I214" s="16"/>
    </row>
    <row r="215" spans="1:11" x14ac:dyDescent="0.3">
      <c r="A215" s="5">
        <v>2.31272945</v>
      </c>
      <c r="B215" s="5">
        <v>4.8585958333333341</v>
      </c>
      <c r="C215" s="5">
        <v>55.280732957420689</v>
      </c>
      <c r="D215" s="5">
        <v>12.006537970895575</v>
      </c>
      <c r="E215" s="6">
        <v>7.8408819780565269</v>
      </c>
      <c r="F215" s="5">
        <v>200</v>
      </c>
      <c r="G215" s="6" t="s">
        <v>8</v>
      </c>
      <c r="H215" s="7">
        <v>6.6</v>
      </c>
      <c r="I215" s="16"/>
    </row>
    <row r="216" spans="1:11" x14ac:dyDescent="0.3">
      <c r="A216" s="5">
        <v>2.31272945</v>
      </c>
      <c r="B216" s="5">
        <v>4.8585958333333341</v>
      </c>
      <c r="C216" s="5">
        <v>56.408911181041518</v>
      </c>
      <c r="D216" s="5">
        <v>12.25156935805671</v>
      </c>
      <c r="E216" s="6">
        <v>7.9804918143433952</v>
      </c>
      <c r="F216" s="5">
        <v>200</v>
      </c>
      <c r="G216" s="6" t="s">
        <v>8</v>
      </c>
      <c r="H216" s="7">
        <v>6.6</v>
      </c>
      <c r="I216" s="16"/>
    </row>
    <row r="217" spans="1:11" x14ac:dyDescent="0.3">
      <c r="A217" s="5">
        <v>2.31272945</v>
      </c>
      <c r="B217" s="5">
        <v>4.8585958333333341</v>
      </c>
      <c r="C217" s="5">
        <v>55.413119997471703</v>
      </c>
      <c r="D217" s="5">
        <v>12.381726265213702</v>
      </c>
      <c r="E217" s="6">
        <v>1.5189902280070808</v>
      </c>
      <c r="F217" s="5">
        <v>200</v>
      </c>
      <c r="G217" s="6" t="s">
        <v>8</v>
      </c>
      <c r="H217" s="7">
        <v>6.6</v>
      </c>
      <c r="I217" s="16"/>
    </row>
    <row r="218" spans="1:11" x14ac:dyDescent="0.3">
      <c r="A218" s="5">
        <v>2.31272945</v>
      </c>
      <c r="B218" s="5">
        <v>4.8585958333333341</v>
      </c>
      <c r="C218" s="5">
        <v>56.543999997420109</v>
      </c>
      <c r="D218" s="5">
        <v>12.634414556340513</v>
      </c>
      <c r="E218" s="6">
        <v>1.5295818653133477</v>
      </c>
      <c r="F218" s="5">
        <v>200</v>
      </c>
      <c r="G218" s="6" t="s">
        <v>8</v>
      </c>
      <c r="H218" s="7">
        <v>6.6</v>
      </c>
      <c r="I218" s="16"/>
    </row>
    <row r="219" spans="1:11" x14ac:dyDescent="0.3">
      <c r="A219" s="5">
        <v>2.31272945</v>
      </c>
      <c r="B219" s="5">
        <v>4.8585958333333341</v>
      </c>
      <c r="C219" s="5">
        <v>57.697959181040929</v>
      </c>
      <c r="D219" s="5">
        <v>12.89225975136787</v>
      </c>
      <c r="E219" s="6">
        <v>1.5403896584830079</v>
      </c>
      <c r="F219" s="5">
        <v>200</v>
      </c>
      <c r="G219" s="6" t="s">
        <v>8</v>
      </c>
      <c r="H219" s="7">
        <v>6.6</v>
      </c>
      <c r="I219" s="16"/>
    </row>
    <row r="220" spans="1:11" x14ac:dyDescent="0.3">
      <c r="A220" s="5">
        <v>2.31272945</v>
      </c>
      <c r="B220" s="5">
        <v>4.8585958333333341</v>
      </c>
      <c r="C220" s="5">
        <v>71.232951181040789</v>
      </c>
      <c r="D220" s="5">
        <v>13.702929228657011</v>
      </c>
      <c r="E220" s="6">
        <v>1.1438938322147578</v>
      </c>
      <c r="F220" s="5">
        <v>200</v>
      </c>
      <c r="G220" s="6" t="s">
        <v>8</v>
      </c>
      <c r="H220" s="7">
        <v>6.6</v>
      </c>
      <c r="I220" s="16"/>
    </row>
    <row r="221" spans="1:11" x14ac:dyDescent="0.3">
      <c r="A221" s="5">
        <v>2.31272945</v>
      </c>
      <c r="B221" s="5">
        <v>4.8585958333333341</v>
      </c>
      <c r="C221" s="5">
        <v>88.635085181041802</v>
      </c>
      <c r="D221" s="5">
        <v>13.9775108257254</v>
      </c>
      <c r="E221" s="6">
        <v>1.132112974166148</v>
      </c>
      <c r="F221" s="5">
        <v>200</v>
      </c>
      <c r="G221" s="6" t="s">
        <v>8</v>
      </c>
      <c r="H221" s="7">
        <v>6.6</v>
      </c>
      <c r="I221" s="16"/>
    </row>
    <row r="222" spans="1:11" x14ac:dyDescent="0.3">
      <c r="A222" s="5">
        <v>2.31272945</v>
      </c>
      <c r="B222" s="5">
        <v>4.8585958333333341</v>
      </c>
      <c r="C222" s="5">
        <v>56.651123617473424</v>
      </c>
      <c r="D222" s="5">
        <v>14.591851846023056</v>
      </c>
      <c r="E222" s="6">
        <v>1.820885847826514</v>
      </c>
      <c r="F222" s="5">
        <v>200</v>
      </c>
      <c r="G222" s="6" t="s">
        <v>8</v>
      </c>
      <c r="H222" s="7">
        <v>6.6</v>
      </c>
      <c r="I222" s="16"/>
    </row>
    <row r="223" spans="1:11" s="13" customFormat="1" ht="15" customHeight="1" thickBot="1" x14ac:dyDescent="0.35">
      <c r="A223" s="5">
        <v>2.31272945</v>
      </c>
      <c r="B223" s="5">
        <v>4.8585958333333341</v>
      </c>
      <c r="C223" s="5">
        <v>57.807268997421865</v>
      </c>
      <c r="D223" s="5">
        <v>14.889644740839854</v>
      </c>
      <c r="E223" s="6">
        <v>1.8376386202311368</v>
      </c>
      <c r="F223" s="5">
        <v>200</v>
      </c>
      <c r="G223" s="6" t="s">
        <v>8</v>
      </c>
      <c r="H223" s="7">
        <v>6.6</v>
      </c>
      <c r="I223" s="16"/>
      <c r="J223"/>
      <c r="K223"/>
    </row>
    <row r="224" spans="1:11" x14ac:dyDescent="0.3">
      <c r="A224" s="5">
        <v>2.31272945</v>
      </c>
      <c r="B224" s="5">
        <v>4.8585958333333341</v>
      </c>
      <c r="C224" s="5">
        <v>58.987009181042723</v>
      </c>
      <c r="D224" s="5">
        <v>15.19351504167332</v>
      </c>
      <c r="E224" s="6">
        <v>1.8547332859501395</v>
      </c>
      <c r="F224" s="5">
        <v>200</v>
      </c>
      <c r="G224" s="6" t="s">
        <v>8</v>
      </c>
      <c r="H224" s="7">
        <v>6.6</v>
      </c>
      <c r="I224" s="16"/>
    </row>
    <row r="225" spans="1:9" x14ac:dyDescent="0.3">
      <c r="A225" s="5">
        <v>2.31272945</v>
      </c>
      <c r="B225" s="5">
        <v>4.8585958333333341</v>
      </c>
      <c r="C225" s="5">
        <v>60.920581181041833</v>
      </c>
      <c r="D225" s="5">
        <v>17.350941876372872</v>
      </c>
      <c r="E225" s="6">
        <v>1.1212473881079177</v>
      </c>
      <c r="F225" s="5">
        <v>200</v>
      </c>
      <c r="G225" s="6" t="s">
        <v>8</v>
      </c>
      <c r="H225" s="7">
        <v>6.6</v>
      </c>
      <c r="I225" s="16"/>
    </row>
    <row r="226" spans="1:9" x14ac:dyDescent="0.3">
      <c r="A226" s="5">
        <v>2.31272945</v>
      </c>
      <c r="B226" s="5">
        <v>4.8585958333333341</v>
      </c>
      <c r="C226" s="5">
        <v>60.365122952672507</v>
      </c>
      <c r="D226" s="5">
        <v>18.484686675856317</v>
      </c>
      <c r="E226" s="6">
        <v>6.0611875800519694</v>
      </c>
      <c r="F226" s="5">
        <v>200</v>
      </c>
      <c r="G226" s="6" t="s">
        <v>8</v>
      </c>
      <c r="H226" s="7">
        <v>6.6</v>
      </c>
      <c r="I226" s="16"/>
    </row>
    <row r="227" spans="1:9" x14ac:dyDescent="0.3">
      <c r="A227" s="5">
        <v>2.31272945</v>
      </c>
      <c r="B227" s="5">
        <v>4.8585958333333341</v>
      </c>
      <c r="C227" s="5">
        <v>61.597064237420931</v>
      </c>
      <c r="D227" s="5">
        <v>18.861925179445223</v>
      </c>
      <c r="E227" s="6">
        <v>6.1644771225020101</v>
      </c>
      <c r="F227" s="5">
        <v>200</v>
      </c>
      <c r="G227" s="6" t="s">
        <v>8</v>
      </c>
      <c r="H227" s="7">
        <v>6.6</v>
      </c>
      <c r="I227" s="16"/>
    </row>
    <row r="228" spans="1:9" x14ac:dyDescent="0.3">
      <c r="A228" s="5">
        <v>2.31272945</v>
      </c>
      <c r="B228" s="5">
        <v>4.8585958333333341</v>
      </c>
      <c r="C228" s="5">
        <v>62.854147181041768</v>
      </c>
      <c r="D228" s="5">
        <v>19.246862428005329</v>
      </c>
      <c r="E228" s="6">
        <v>6.2698746147979696</v>
      </c>
      <c r="F228" s="5">
        <v>200</v>
      </c>
      <c r="G228" s="6" t="s">
        <v>8</v>
      </c>
      <c r="H228" s="7">
        <v>6.6</v>
      </c>
      <c r="I228" s="16"/>
    </row>
    <row r="229" spans="1:9" x14ac:dyDescent="0.3">
      <c r="A229" s="5">
        <v>2.31272945</v>
      </c>
      <c r="B229" s="5">
        <v>4.8585958333333341</v>
      </c>
      <c r="C229" s="5">
        <v>59.746125944672691</v>
      </c>
      <c r="D229" s="5">
        <v>19.376271427243005</v>
      </c>
      <c r="E229" s="6">
        <v>1.3075841816836955</v>
      </c>
      <c r="F229" s="5">
        <v>200</v>
      </c>
      <c r="G229" s="6" t="s">
        <v>8</v>
      </c>
      <c r="H229" s="7">
        <v>6.6</v>
      </c>
      <c r="I229" s="16"/>
    </row>
    <row r="230" spans="1:9" x14ac:dyDescent="0.3">
      <c r="A230" s="5">
        <v>2.31272945</v>
      </c>
      <c r="B230" s="5">
        <v>4.8585958333333341</v>
      </c>
      <c r="C230" s="5">
        <v>60.965434637421112</v>
      </c>
      <c r="D230" s="5">
        <v>19.771705538003065</v>
      </c>
      <c r="E230" s="6">
        <v>1.3138614098813219</v>
      </c>
      <c r="F230" s="5">
        <v>200</v>
      </c>
      <c r="G230" s="6" t="s">
        <v>8</v>
      </c>
      <c r="H230" s="7">
        <v>6.6</v>
      </c>
      <c r="I230" s="16"/>
    </row>
    <row r="231" spans="1:9" x14ac:dyDescent="0.3">
      <c r="A231" s="5">
        <v>2.31272945</v>
      </c>
      <c r="B231" s="5">
        <v>4.8585958333333341</v>
      </c>
      <c r="C231" s="5">
        <v>62.209627181041952</v>
      </c>
      <c r="D231" s="5">
        <v>20.175209732656189</v>
      </c>
      <c r="E231" s="6">
        <v>1.320266744776859</v>
      </c>
      <c r="F231" s="5">
        <v>200</v>
      </c>
      <c r="G231" s="6" t="s">
        <v>8</v>
      </c>
      <c r="H231" s="7">
        <v>6.6</v>
      </c>
      <c r="I231" s="16"/>
    </row>
    <row r="232" spans="1:9" x14ac:dyDescent="0.3">
      <c r="A232" s="5">
        <v>2.31272945</v>
      </c>
      <c r="B232" s="5">
        <v>4.8585958333333341</v>
      </c>
      <c r="C232" s="5">
        <v>83.887134108671404</v>
      </c>
      <c r="D232" s="5">
        <v>25.140178481745625</v>
      </c>
      <c r="E232" s="6">
        <v>1.2440179561720233</v>
      </c>
      <c r="F232" s="5">
        <v>200</v>
      </c>
      <c r="G232" s="6" t="s">
        <v>8</v>
      </c>
      <c r="H232" s="7">
        <v>6.6</v>
      </c>
      <c r="I232" s="16"/>
    </row>
    <row r="233" spans="1:9" x14ac:dyDescent="0.3">
      <c r="A233" s="5">
        <v>2.31272945</v>
      </c>
      <c r="B233" s="5">
        <v>4.8585958333333341</v>
      </c>
      <c r="C233" s="5">
        <v>85.599116437419795</v>
      </c>
      <c r="D233" s="5">
        <v>25.653243348720025</v>
      </c>
      <c r="E233" s="6">
        <v>1.2489979144612482</v>
      </c>
      <c r="F233" s="5">
        <v>200</v>
      </c>
      <c r="G233" s="6" t="s">
        <v>8</v>
      </c>
      <c r="H233" s="7">
        <v>6.6</v>
      </c>
      <c r="I233" s="16"/>
    </row>
    <row r="234" spans="1:9" x14ac:dyDescent="0.3">
      <c r="A234" s="5">
        <v>2.31272945</v>
      </c>
      <c r="B234" s="5">
        <v>4.8585958333333341</v>
      </c>
      <c r="C234" s="5">
        <v>87.346037181040614</v>
      </c>
      <c r="D234" s="5">
        <v>26.176778927265332</v>
      </c>
      <c r="E234" s="6">
        <v>1.2540795045522941</v>
      </c>
      <c r="F234" s="5">
        <v>200</v>
      </c>
      <c r="G234" s="6" t="s">
        <v>8</v>
      </c>
      <c r="H234" s="7">
        <v>6.6</v>
      </c>
      <c r="I234" s="16"/>
    </row>
    <row r="235" spans="1:9" x14ac:dyDescent="0.3">
      <c r="A235" s="5">
        <v>2.31272945</v>
      </c>
      <c r="B235" s="5">
        <v>4.8585958333333341</v>
      </c>
      <c r="C235" s="5">
        <v>95.029137876671683</v>
      </c>
      <c r="D235" s="5">
        <v>26.333143994053124</v>
      </c>
      <c r="E235" s="6">
        <v>1.2185889544610466</v>
      </c>
      <c r="F235" s="5">
        <v>200</v>
      </c>
      <c r="G235" s="6" t="s">
        <v>8</v>
      </c>
      <c r="H235" s="7">
        <v>6.6</v>
      </c>
      <c r="I235" s="16"/>
    </row>
    <row r="236" spans="1:9" x14ac:dyDescent="0.3">
      <c r="A236" s="5">
        <v>2.31272945</v>
      </c>
      <c r="B236" s="5">
        <v>4.8585958333333341</v>
      </c>
      <c r="C236" s="5">
        <v>96.968508037420094</v>
      </c>
      <c r="D236" s="5">
        <v>26.870555095972577</v>
      </c>
      <c r="E236" s="6">
        <v>1.2230499535316801</v>
      </c>
      <c r="F236" s="5">
        <v>200</v>
      </c>
      <c r="G236" s="6" t="s">
        <v>8</v>
      </c>
      <c r="H236" s="7">
        <v>6.6</v>
      </c>
      <c r="I236" s="16"/>
    </row>
    <row r="237" spans="1:9" x14ac:dyDescent="0.3">
      <c r="A237" s="5">
        <v>2.31272945</v>
      </c>
      <c r="B237" s="5">
        <v>4.8585958333333341</v>
      </c>
      <c r="C237" s="5">
        <v>98.947457181040917</v>
      </c>
      <c r="D237" s="5">
        <v>27.418933771400589</v>
      </c>
      <c r="E237" s="6">
        <v>1.2276019933996736</v>
      </c>
      <c r="F237" s="5">
        <v>200</v>
      </c>
      <c r="G237" s="6" t="s">
        <v>8</v>
      </c>
      <c r="H237" s="7">
        <v>6.6</v>
      </c>
      <c r="I237" s="16"/>
    </row>
    <row r="238" spans="1:9" x14ac:dyDescent="0.3">
      <c r="A238" s="5">
        <v>2.31272945</v>
      </c>
      <c r="B238" s="5">
        <v>4.8585958333333341</v>
      </c>
      <c r="C238" s="5">
        <v>90.568653181041455</v>
      </c>
      <c r="D238" s="5">
        <v>27.60198816946513</v>
      </c>
      <c r="E238" s="6">
        <v>1.1392782463200888</v>
      </c>
      <c r="F238" s="5">
        <v>200</v>
      </c>
      <c r="G238" s="6" t="s">
        <v>8</v>
      </c>
      <c r="H238" s="7">
        <v>6.6</v>
      </c>
      <c r="I238" s="16"/>
    </row>
    <row r="239" spans="1:9" x14ac:dyDescent="0.3">
      <c r="A239" s="5">
        <v>2.31272945</v>
      </c>
      <c r="B239" s="5">
        <v>4.8585958333333341</v>
      </c>
      <c r="C239" s="5">
        <v>76.389139181041628</v>
      </c>
      <c r="D239" s="5">
        <v>28.268829191119949</v>
      </c>
      <c r="E239" s="6">
        <v>1.1095711325724551</v>
      </c>
      <c r="F239" s="5">
        <v>200</v>
      </c>
      <c r="G239" s="6" t="s">
        <v>8</v>
      </c>
      <c r="H239" s="7">
        <v>6.6</v>
      </c>
      <c r="I239" s="16"/>
    </row>
    <row r="240" spans="1:9" x14ac:dyDescent="0.3">
      <c r="A240" s="5">
        <v>2.31272945</v>
      </c>
      <c r="B240" s="5">
        <v>4.8585958333333341</v>
      </c>
      <c r="C240" s="5">
        <v>78.967233181042047</v>
      </c>
      <c r="D240" s="5">
        <v>28.281904505263359</v>
      </c>
      <c r="E240" s="6">
        <v>1.1271966560459532</v>
      </c>
      <c r="F240" s="5">
        <v>200</v>
      </c>
      <c r="G240" s="6" t="s">
        <v>8</v>
      </c>
      <c r="H240" s="7">
        <v>6.6</v>
      </c>
      <c r="I240" s="16"/>
    </row>
    <row r="241" spans="1:9" x14ac:dyDescent="0.3">
      <c r="A241" s="5">
        <v>2.31272945</v>
      </c>
      <c r="B241" s="5">
        <v>4.8585958333333341</v>
      </c>
      <c r="C241" s="5">
        <v>60.36511911107219</v>
      </c>
      <c r="D241" s="5">
        <v>32.17239623881666</v>
      </c>
      <c r="E241" s="6">
        <v>1.6695424756679549</v>
      </c>
      <c r="F241" s="5">
        <v>200</v>
      </c>
      <c r="G241" s="6" t="s">
        <v>8</v>
      </c>
      <c r="H241" s="7">
        <v>6.6</v>
      </c>
      <c r="I241" s="16"/>
    </row>
    <row r="242" spans="1:9" x14ac:dyDescent="0.3">
      <c r="A242" s="5">
        <v>2.31272945</v>
      </c>
      <c r="B242" s="5">
        <v>4.8585958333333341</v>
      </c>
      <c r="C242" s="5">
        <v>78.322711181041612</v>
      </c>
      <c r="D242" s="5">
        <v>32.518306289716747</v>
      </c>
      <c r="E242" s="6">
        <v>1.1768828498139214</v>
      </c>
      <c r="F242" s="5">
        <v>200</v>
      </c>
      <c r="G242" s="6" t="s">
        <v>8</v>
      </c>
      <c r="H242" s="7">
        <v>6.6</v>
      </c>
      <c r="I242" s="16"/>
    </row>
    <row r="243" spans="1:9" x14ac:dyDescent="0.3">
      <c r="A243" s="5">
        <v>2.31272945</v>
      </c>
      <c r="B243" s="5">
        <v>4.8585958333333341</v>
      </c>
      <c r="C243" s="5">
        <v>61.597060317420606</v>
      </c>
      <c r="D243" s="5">
        <v>32.828975753894554</v>
      </c>
      <c r="E243" s="6">
        <v>1.6832066078244439</v>
      </c>
      <c r="F243" s="5">
        <v>200</v>
      </c>
      <c r="G243" s="6" t="s">
        <v>8</v>
      </c>
      <c r="H243" s="7">
        <v>6.6</v>
      </c>
      <c r="I243" s="16"/>
    </row>
    <row r="244" spans="1:9" x14ac:dyDescent="0.3">
      <c r="A244" s="5">
        <v>2.31272945</v>
      </c>
      <c r="B244" s="5">
        <v>4.8585958333333341</v>
      </c>
      <c r="C244" s="5">
        <v>62.854143181041437</v>
      </c>
      <c r="D244" s="5">
        <v>33.49895485091281</v>
      </c>
      <c r="E244" s="6">
        <v>1.697149599820861</v>
      </c>
      <c r="F244" s="5">
        <v>200</v>
      </c>
      <c r="G244" s="6" t="s">
        <v>8</v>
      </c>
      <c r="H244" s="7">
        <v>6.6</v>
      </c>
      <c r="I244" s="16"/>
    </row>
    <row r="245" spans="1:9" x14ac:dyDescent="0.3">
      <c r="A245" s="5">
        <v>2.31272945</v>
      </c>
      <c r="B245" s="5">
        <v>4.8585958333333341</v>
      </c>
      <c r="C245" s="5">
        <v>60.984121881472063</v>
      </c>
      <c r="D245" s="5">
        <v>53.984828817610804</v>
      </c>
      <c r="E245" s="6">
        <v>4.0731921776462414</v>
      </c>
      <c r="F245" s="5">
        <v>200</v>
      </c>
      <c r="G245" s="6" t="s">
        <v>8</v>
      </c>
      <c r="H245" s="7">
        <v>6.6</v>
      </c>
      <c r="I245" s="16"/>
    </row>
    <row r="246" spans="1:9" x14ac:dyDescent="0.3">
      <c r="A246" s="5">
        <v>2.31272945</v>
      </c>
      <c r="B246" s="5">
        <v>4.8585958333333341</v>
      </c>
      <c r="C246" s="5">
        <v>62.228695797420471</v>
      </c>
      <c r="D246" s="5">
        <v>55.086560017970207</v>
      </c>
      <c r="E246" s="6">
        <v>4.1359103853533075</v>
      </c>
      <c r="F246" s="5">
        <v>200</v>
      </c>
      <c r="G246" s="6" t="s">
        <v>8</v>
      </c>
      <c r="H246" s="7">
        <v>6.6</v>
      </c>
      <c r="I246" s="16"/>
    </row>
    <row r="247" spans="1:9" x14ac:dyDescent="0.3">
      <c r="A247" s="5">
        <v>2.31272945</v>
      </c>
      <c r="B247" s="5">
        <v>4.8585958333333341</v>
      </c>
      <c r="C247" s="5">
        <v>63.498669181041301</v>
      </c>
      <c r="D247" s="5">
        <v>56.210775528541028</v>
      </c>
      <c r="E247" s="6">
        <v>4.199908556482967</v>
      </c>
      <c r="F247" s="5">
        <v>200</v>
      </c>
      <c r="G247" s="6" t="s">
        <v>8</v>
      </c>
      <c r="H247" s="7">
        <v>6.6</v>
      </c>
      <c r="I247" s="16"/>
    </row>
  </sheetData>
  <sortState xmlns:xlrd2="http://schemas.microsoft.com/office/spreadsheetml/2017/richdata2" ref="A2:H247">
    <sortCondition ref="D2:D24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8C1B-2C57-44F1-8471-B84B459CD9D7}">
  <dimension ref="A1:K243"/>
  <sheetViews>
    <sheetView topLeftCell="A140" workbookViewId="0">
      <selection activeCell="C2" sqref="C2:E170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5">
        <v>3.2056550000000001</v>
      </c>
      <c r="B2" s="5">
        <v>4.8585958333333341</v>
      </c>
      <c r="C2" s="5">
        <v>65.924337810722378</v>
      </c>
      <c r="D2" s="5">
        <v>0.26000000519843519</v>
      </c>
      <c r="E2" s="6">
        <v>1.1783900235678</v>
      </c>
      <c r="F2" s="5">
        <v>300</v>
      </c>
      <c r="G2" s="6" t="s">
        <v>8</v>
      </c>
      <c r="H2" s="7">
        <v>7.2</v>
      </c>
    </row>
    <row r="3" spans="1:8" x14ac:dyDescent="0.3">
      <c r="A3" s="15">
        <v>3.2056550000000001</v>
      </c>
      <c r="B3" s="5">
        <v>4.8585958333333341</v>
      </c>
      <c r="C3" s="5">
        <v>55.611965810721472</v>
      </c>
      <c r="D3" s="5">
        <v>0.27000000540056129</v>
      </c>
      <c r="E3" s="6">
        <v>0.93849001876975535</v>
      </c>
      <c r="F3" s="5">
        <v>300</v>
      </c>
      <c r="G3" s="6" t="s">
        <v>8</v>
      </c>
      <c r="H3" s="7">
        <v>7.2</v>
      </c>
    </row>
    <row r="4" spans="1:8" x14ac:dyDescent="0.3">
      <c r="A4" s="15">
        <v>3.2056550000000001</v>
      </c>
      <c r="B4" s="5">
        <v>4.8585958333333341</v>
      </c>
      <c r="C4" s="5">
        <v>83.326477810722551</v>
      </c>
      <c r="D4" s="5">
        <v>0.32000000641119192</v>
      </c>
      <c r="E4" s="6">
        <v>4.0096900801937636</v>
      </c>
      <c r="F4" s="5">
        <v>300</v>
      </c>
      <c r="G4" s="6" t="s">
        <v>8</v>
      </c>
      <c r="H4" s="7">
        <v>7.2</v>
      </c>
    </row>
    <row r="5" spans="1:8" x14ac:dyDescent="0.3">
      <c r="A5" s="15">
        <v>3.2056550000000001</v>
      </c>
      <c r="B5" s="5">
        <v>4.8585958333333341</v>
      </c>
      <c r="C5" s="5">
        <v>96.216949810722156</v>
      </c>
      <c r="D5" s="5">
        <v>0.40000000797135732</v>
      </c>
      <c r="E5" s="6">
        <v>2.4432100488642159</v>
      </c>
      <c r="F5" s="5">
        <v>300</v>
      </c>
      <c r="G5" s="6" t="s">
        <v>8</v>
      </c>
      <c r="H5" s="7">
        <v>7.2</v>
      </c>
    </row>
    <row r="6" spans="1:8" x14ac:dyDescent="0.3">
      <c r="A6" s="15">
        <v>3.2056550000000001</v>
      </c>
      <c r="B6" s="5">
        <v>4.8585958333333341</v>
      </c>
      <c r="C6" s="5">
        <v>71.725051810722192</v>
      </c>
      <c r="D6" s="5">
        <v>0.45000000903883119</v>
      </c>
      <c r="E6" s="6">
        <v>0.31961000639216758</v>
      </c>
      <c r="F6" s="5">
        <v>300</v>
      </c>
      <c r="G6" s="6" t="s">
        <v>8</v>
      </c>
      <c r="H6" s="7">
        <v>7.2</v>
      </c>
    </row>
    <row r="7" spans="1:8" x14ac:dyDescent="0.3">
      <c r="A7" s="15">
        <v>3.2056550000000001</v>
      </c>
      <c r="B7" s="5">
        <v>4.8585958333333341</v>
      </c>
      <c r="C7" s="5">
        <v>66.568865810721974</v>
      </c>
      <c r="D7" s="5">
        <v>0.48000000958836608</v>
      </c>
      <c r="E7" s="6">
        <v>5.7186101143722112</v>
      </c>
      <c r="F7" s="5">
        <v>300</v>
      </c>
      <c r="G7" s="6" t="s">
        <v>8</v>
      </c>
      <c r="H7" s="7">
        <v>7.2</v>
      </c>
    </row>
    <row r="8" spans="1:8" x14ac:dyDescent="0.3">
      <c r="A8" s="15">
        <v>3.2056550000000001</v>
      </c>
      <c r="B8" s="5">
        <v>4.8585958333333341</v>
      </c>
      <c r="C8" s="5">
        <v>54.322915810721462</v>
      </c>
      <c r="D8" s="5">
        <v>0.59000001175490979</v>
      </c>
      <c r="E8" s="6">
        <v>3.02340006046802</v>
      </c>
      <c r="F8" s="5">
        <v>300</v>
      </c>
      <c r="G8" s="6" t="s">
        <v>8</v>
      </c>
      <c r="H8" s="7">
        <v>7.2</v>
      </c>
    </row>
    <row r="9" spans="1:8" x14ac:dyDescent="0.3">
      <c r="A9" s="15">
        <v>3.2056550000000001</v>
      </c>
      <c r="B9" s="5">
        <v>4.8585958333333341</v>
      </c>
      <c r="C9" s="5">
        <v>56.901011810721599</v>
      </c>
      <c r="D9" s="5">
        <v>0.61000001221600542</v>
      </c>
      <c r="E9" s="6">
        <v>6.1822901236458279</v>
      </c>
      <c r="F9" s="5">
        <v>300</v>
      </c>
      <c r="G9" s="6" t="s">
        <v>8</v>
      </c>
      <c r="H9" s="7">
        <v>7.2</v>
      </c>
    </row>
    <row r="10" spans="1:8" x14ac:dyDescent="0.3">
      <c r="A10" s="15">
        <v>3.2056550000000001</v>
      </c>
      <c r="B10" s="5">
        <v>4.8585958333333341</v>
      </c>
      <c r="C10" s="5">
        <v>68.502431810721902</v>
      </c>
      <c r="D10" s="5">
        <v>0.64000001279396201</v>
      </c>
      <c r="E10" s="6">
        <v>2.8659300573186068</v>
      </c>
      <c r="F10" s="5">
        <v>300</v>
      </c>
      <c r="G10" s="6" t="s">
        <v>8</v>
      </c>
      <c r="H10" s="7">
        <v>7.2</v>
      </c>
    </row>
    <row r="11" spans="1:8" x14ac:dyDescent="0.3">
      <c r="A11" s="15">
        <v>3.2056550000000001</v>
      </c>
      <c r="B11" s="5">
        <v>4.8585958333333341</v>
      </c>
      <c r="C11" s="5">
        <v>56.901007810722597</v>
      </c>
      <c r="D11" s="5">
        <v>0.73000001460599151</v>
      </c>
      <c r="E11" s="6">
        <v>0.26538000530759831</v>
      </c>
      <c r="F11" s="5">
        <v>300</v>
      </c>
      <c r="G11" s="6" t="s">
        <v>8</v>
      </c>
      <c r="H11" s="7">
        <v>7.2</v>
      </c>
    </row>
    <row r="12" spans="1:8" x14ac:dyDescent="0.3">
      <c r="A12" s="15">
        <v>3.2056550000000001</v>
      </c>
      <c r="B12" s="5">
        <v>4.8585958333333341</v>
      </c>
      <c r="C12" s="5">
        <v>55.611963810721747</v>
      </c>
      <c r="D12" s="5">
        <v>0.81000001620168405</v>
      </c>
      <c r="E12" s="6">
        <v>4.4943800898876134</v>
      </c>
      <c r="F12" s="5">
        <v>300</v>
      </c>
      <c r="G12" s="6" t="s">
        <v>8</v>
      </c>
      <c r="H12" s="7">
        <v>7.2</v>
      </c>
    </row>
    <row r="13" spans="1:8" x14ac:dyDescent="0.3">
      <c r="A13" s="15">
        <v>3.2056550000000001</v>
      </c>
      <c r="B13" s="5">
        <v>4.8585958333333341</v>
      </c>
      <c r="C13" s="5">
        <v>57.54553581072264</v>
      </c>
      <c r="D13" s="5">
        <v>0.94000001877247996</v>
      </c>
      <c r="E13" s="6">
        <v>7.1047501420949857</v>
      </c>
      <c r="F13" s="5">
        <v>300</v>
      </c>
      <c r="G13" s="6" t="s">
        <v>8</v>
      </c>
      <c r="H13" s="7">
        <v>7.2</v>
      </c>
    </row>
    <row r="14" spans="1:8" x14ac:dyDescent="0.3">
      <c r="A14" s="15">
        <v>3.2056550000000001</v>
      </c>
      <c r="B14" s="5">
        <v>4.8585958333333341</v>
      </c>
      <c r="C14" s="5">
        <v>68.502435810721352</v>
      </c>
      <c r="D14" s="5">
        <v>0.97000001943570169</v>
      </c>
      <c r="E14" s="6">
        <v>0.88891001777818701</v>
      </c>
      <c r="F14" s="5">
        <v>300</v>
      </c>
      <c r="G14" s="6" t="s">
        <v>8</v>
      </c>
      <c r="H14" s="7">
        <v>7.2</v>
      </c>
    </row>
    <row r="15" spans="1:8" x14ac:dyDescent="0.3">
      <c r="A15" s="15">
        <v>3.2056550000000001</v>
      </c>
      <c r="B15" s="5">
        <v>4.8585958333333341</v>
      </c>
      <c r="C15" s="5">
        <v>57.545531810721407</v>
      </c>
      <c r="D15" s="5">
        <v>1.12000002241075</v>
      </c>
      <c r="E15" s="6">
        <v>1.658730033174606</v>
      </c>
      <c r="F15" s="5">
        <v>300</v>
      </c>
      <c r="G15" s="6" t="s">
        <v>8</v>
      </c>
      <c r="H15" s="7">
        <v>7.2</v>
      </c>
    </row>
    <row r="16" spans="1:8" x14ac:dyDescent="0.3">
      <c r="A16" s="15">
        <v>3.2056550000000001</v>
      </c>
      <c r="B16" s="5">
        <v>4.8585958333333341</v>
      </c>
      <c r="C16" s="5">
        <v>83.32646981072233</v>
      </c>
      <c r="D16" s="5">
        <v>1.180000023609296</v>
      </c>
      <c r="E16" s="6">
        <v>1.0118600202371939</v>
      </c>
      <c r="F16" s="5">
        <v>300</v>
      </c>
      <c r="G16" s="6" t="s">
        <v>8</v>
      </c>
      <c r="H16" s="7">
        <v>7.2</v>
      </c>
    </row>
    <row r="17" spans="1:8" x14ac:dyDescent="0.3">
      <c r="A17" s="15">
        <v>3.2056550000000001</v>
      </c>
      <c r="B17" s="5">
        <v>4.8585958333333341</v>
      </c>
      <c r="C17" s="5">
        <v>58.190057810721292</v>
      </c>
      <c r="D17" s="5">
        <v>1.3400000268006811</v>
      </c>
      <c r="E17" s="6">
        <v>0.95060001901202895</v>
      </c>
      <c r="F17" s="5">
        <v>300</v>
      </c>
      <c r="G17" s="6" t="s">
        <v>8</v>
      </c>
      <c r="H17" s="7">
        <v>7.2</v>
      </c>
    </row>
    <row r="18" spans="1:8" x14ac:dyDescent="0.3">
      <c r="A18" s="15">
        <v>3.2056550000000001</v>
      </c>
      <c r="B18" s="5">
        <v>4.8585958333333341</v>
      </c>
      <c r="C18" s="5">
        <v>62.05719781072272</v>
      </c>
      <c r="D18" s="5">
        <v>1.420000028360846</v>
      </c>
      <c r="E18" s="6">
        <v>1.995910039918215</v>
      </c>
      <c r="F18" s="5">
        <v>300</v>
      </c>
      <c r="G18" s="6" t="s">
        <v>8</v>
      </c>
      <c r="H18" s="7">
        <v>7.2</v>
      </c>
    </row>
    <row r="19" spans="1:8" x14ac:dyDescent="0.3">
      <c r="A19" s="15">
        <v>3.2056550000000001</v>
      </c>
      <c r="B19" s="5">
        <v>4.8585958333333341</v>
      </c>
      <c r="C19" s="5">
        <v>61.41267181072196</v>
      </c>
      <c r="D19" s="5">
        <v>1.420000028396373</v>
      </c>
      <c r="E19" s="6">
        <v>1.2088900241778049</v>
      </c>
      <c r="F19" s="5">
        <v>300</v>
      </c>
      <c r="G19" s="6" t="s">
        <v>8</v>
      </c>
      <c r="H19" s="7">
        <v>7.2</v>
      </c>
    </row>
    <row r="20" spans="1:8" x14ac:dyDescent="0.3">
      <c r="A20" s="15">
        <v>3.2056550000000001</v>
      </c>
      <c r="B20" s="5">
        <v>4.8585958333333341</v>
      </c>
      <c r="C20" s="5">
        <v>53.678389810723367</v>
      </c>
      <c r="D20" s="5">
        <v>1.440000028807731</v>
      </c>
      <c r="E20" s="6">
        <v>0.78044001560880361</v>
      </c>
      <c r="F20" s="5">
        <v>300</v>
      </c>
      <c r="G20" s="6" t="s">
        <v>8</v>
      </c>
      <c r="H20" s="7">
        <v>7.2</v>
      </c>
    </row>
    <row r="21" spans="1:8" x14ac:dyDescent="0.3">
      <c r="A21" s="15">
        <v>3.2056550000000001</v>
      </c>
      <c r="B21" s="5">
        <v>4.8585958333333341</v>
      </c>
      <c r="C21" s="5">
        <v>55.611963810722642</v>
      </c>
      <c r="D21" s="5">
        <v>1.4400000288219419</v>
      </c>
      <c r="E21" s="6">
        <v>2.6468600529372002</v>
      </c>
      <c r="F21" s="5">
        <v>300</v>
      </c>
      <c r="G21" s="6" t="s">
        <v>8</v>
      </c>
      <c r="H21" s="7">
        <v>7.2</v>
      </c>
    </row>
    <row r="22" spans="1:8" x14ac:dyDescent="0.3">
      <c r="A22" s="15">
        <v>3.2056550000000001</v>
      </c>
      <c r="B22" s="5">
        <v>4.8585958333333341</v>
      </c>
      <c r="C22" s="5">
        <v>58.834575810721823</v>
      </c>
      <c r="D22" s="5">
        <v>1.530000030598444</v>
      </c>
      <c r="E22" s="6">
        <v>3.3739300674786108</v>
      </c>
      <c r="F22" s="5">
        <v>300</v>
      </c>
      <c r="G22" s="6" t="s">
        <v>8</v>
      </c>
      <c r="H22" s="7">
        <v>7.2</v>
      </c>
    </row>
    <row r="23" spans="1:8" x14ac:dyDescent="0.3">
      <c r="A23" s="15">
        <v>3.2056550000000001</v>
      </c>
      <c r="B23" s="5">
        <v>4.8585958333333341</v>
      </c>
      <c r="C23" s="5">
        <v>55.611963810721747</v>
      </c>
      <c r="D23" s="5">
        <v>1.5400000308005699</v>
      </c>
      <c r="E23" s="6">
        <v>0.28588000571760119</v>
      </c>
      <c r="F23" s="5">
        <v>300</v>
      </c>
      <c r="G23" s="6" t="s">
        <v>8</v>
      </c>
      <c r="H23" s="7">
        <v>7.2</v>
      </c>
    </row>
    <row r="24" spans="1:8" x14ac:dyDescent="0.3">
      <c r="A24" s="15">
        <v>3.2056550000000001</v>
      </c>
      <c r="B24" s="5">
        <v>4.8585958333333341</v>
      </c>
      <c r="C24" s="5">
        <v>53.678391810722637</v>
      </c>
      <c r="D24" s="5">
        <v>1.610000032201242</v>
      </c>
      <c r="E24" s="6">
        <v>0.9385300187706207</v>
      </c>
      <c r="F24" s="5">
        <v>300</v>
      </c>
      <c r="G24" s="6" t="s">
        <v>8</v>
      </c>
      <c r="H24" s="7">
        <v>7.2</v>
      </c>
    </row>
    <row r="25" spans="1:8" x14ac:dyDescent="0.3">
      <c r="A25" s="15">
        <v>3.2056550000000001</v>
      </c>
      <c r="B25" s="5">
        <v>4.8585958333333341</v>
      </c>
      <c r="C25" s="5">
        <v>57.545533810721579</v>
      </c>
      <c r="D25" s="5">
        <v>1.6400000328076201</v>
      </c>
      <c r="E25" s="6">
        <v>5.246480104929617</v>
      </c>
      <c r="F25" s="5">
        <v>300</v>
      </c>
      <c r="G25" s="6" t="s">
        <v>8</v>
      </c>
      <c r="H25" s="7">
        <v>7.2</v>
      </c>
    </row>
    <row r="26" spans="1:8" x14ac:dyDescent="0.3">
      <c r="A26" s="15">
        <v>3.2056550000000001</v>
      </c>
      <c r="B26" s="5">
        <v>4.8585958333333341</v>
      </c>
      <c r="C26" s="5">
        <v>55.61195781072081</v>
      </c>
      <c r="D26" s="5">
        <v>1.670000033399788</v>
      </c>
      <c r="E26" s="6">
        <v>1.009570020191404</v>
      </c>
      <c r="F26" s="5">
        <v>300</v>
      </c>
      <c r="G26" s="6" t="s">
        <v>8</v>
      </c>
      <c r="H26" s="7">
        <v>7.2</v>
      </c>
    </row>
    <row r="27" spans="1:8" x14ac:dyDescent="0.3">
      <c r="A27" s="15">
        <v>3.2056550000000001</v>
      </c>
      <c r="B27" s="5">
        <v>4.8585958333333341</v>
      </c>
      <c r="C27" s="5">
        <v>56.901005810721998</v>
      </c>
      <c r="D27" s="5">
        <v>1.760000035204712</v>
      </c>
      <c r="E27" s="6">
        <v>0.60823001216459716</v>
      </c>
      <c r="F27" s="5">
        <v>300</v>
      </c>
      <c r="G27" s="6" t="s">
        <v>8</v>
      </c>
      <c r="H27" s="7">
        <v>7.2</v>
      </c>
    </row>
    <row r="28" spans="1:8" x14ac:dyDescent="0.3">
      <c r="A28" s="15">
        <v>3.2056550000000001</v>
      </c>
      <c r="B28" s="5">
        <v>4.8585958333333341</v>
      </c>
      <c r="C28" s="5">
        <v>73.658617810721253</v>
      </c>
      <c r="D28" s="5">
        <v>1.7800000355947529</v>
      </c>
      <c r="E28" s="6">
        <v>1.1336200226724029</v>
      </c>
      <c r="F28" s="5">
        <v>300</v>
      </c>
      <c r="G28" s="6" t="s">
        <v>8</v>
      </c>
      <c r="H28" s="7">
        <v>7.2</v>
      </c>
    </row>
    <row r="29" spans="1:8" x14ac:dyDescent="0.3">
      <c r="A29" s="15">
        <v>3.2056550000000001</v>
      </c>
      <c r="B29" s="5">
        <v>4.8585958333333341</v>
      </c>
      <c r="C29" s="5">
        <v>57.545531810722309</v>
      </c>
      <c r="D29" s="5">
        <v>2.140000042800239</v>
      </c>
      <c r="E29" s="6">
        <v>1.1202100224042011</v>
      </c>
      <c r="F29" s="5">
        <v>300</v>
      </c>
      <c r="G29" s="6" t="s">
        <v>8</v>
      </c>
      <c r="H29" s="7">
        <v>7.2</v>
      </c>
    </row>
    <row r="30" spans="1:8" x14ac:dyDescent="0.3">
      <c r="A30" s="15">
        <v>3.2056550000000001</v>
      </c>
      <c r="B30" s="5">
        <v>4.8585958333333341</v>
      </c>
      <c r="C30" s="5">
        <v>58.834583810721597</v>
      </c>
      <c r="D30" s="5">
        <v>2.180000043608743</v>
      </c>
      <c r="E30" s="6">
        <v>3.102360062047183</v>
      </c>
      <c r="F30" s="5">
        <v>300</v>
      </c>
      <c r="G30" s="6" t="s">
        <v>8</v>
      </c>
      <c r="H30" s="7">
        <v>7.2</v>
      </c>
    </row>
    <row r="31" spans="1:8" x14ac:dyDescent="0.3">
      <c r="A31" s="15">
        <v>3.2056550000000001</v>
      </c>
      <c r="B31" s="5">
        <v>4.8585958333333341</v>
      </c>
      <c r="C31" s="5">
        <v>63.990769810721829</v>
      </c>
      <c r="D31" s="5">
        <v>2.3900000478533912</v>
      </c>
      <c r="E31" s="6">
        <v>1.608810032176166</v>
      </c>
      <c r="F31" s="5">
        <v>300</v>
      </c>
      <c r="G31" s="6" t="s">
        <v>8</v>
      </c>
      <c r="H31" s="7">
        <v>7.2</v>
      </c>
    </row>
    <row r="32" spans="1:8" x14ac:dyDescent="0.3">
      <c r="A32" s="15">
        <v>3.2056550000000001</v>
      </c>
      <c r="B32" s="5">
        <v>4.8585958333333341</v>
      </c>
      <c r="C32" s="5">
        <v>58.834581810722767</v>
      </c>
      <c r="D32" s="5">
        <v>2.71000005420774</v>
      </c>
      <c r="E32" s="6">
        <v>6.3011101260221949</v>
      </c>
      <c r="F32" s="5">
        <v>300</v>
      </c>
      <c r="G32" s="6" t="s">
        <v>8</v>
      </c>
      <c r="H32" s="7">
        <v>7.2</v>
      </c>
    </row>
    <row r="33" spans="1:8" x14ac:dyDescent="0.3">
      <c r="A33" s="15">
        <v>3.2056550000000001</v>
      </c>
      <c r="B33" s="5">
        <v>4.8585958333333341</v>
      </c>
      <c r="C33" s="5">
        <v>53.678389810721598</v>
      </c>
      <c r="D33" s="5">
        <v>2.7500000550020332</v>
      </c>
      <c r="E33" s="6">
        <v>0.34342000686839919</v>
      </c>
      <c r="F33" s="5">
        <v>300</v>
      </c>
      <c r="G33" s="6" t="s">
        <v>8</v>
      </c>
      <c r="H33" s="7">
        <v>7.2</v>
      </c>
    </row>
    <row r="34" spans="1:8" x14ac:dyDescent="0.3">
      <c r="A34" s="15">
        <v>3.2056550000000001</v>
      </c>
      <c r="B34" s="5">
        <v>4.8585958333333341</v>
      </c>
      <c r="C34" s="5">
        <v>55.611959810721423</v>
      </c>
      <c r="D34" s="5">
        <v>2.780000055594201</v>
      </c>
      <c r="E34" s="6">
        <v>0.65760001315200611</v>
      </c>
      <c r="F34" s="5">
        <v>300</v>
      </c>
      <c r="G34" s="6" t="s">
        <v>8</v>
      </c>
      <c r="H34" s="7">
        <v>7.2</v>
      </c>
    </row>
    <row r="35" spans="1:8" x14ac:dyDescent="0.3">
      <c r="A35" s="15">
        <v>3.2056550000000001</v>
      </c>
      <c r="B35" s="5">
        <v>4.8585958333333341</v>
      </c>
      <c r="C35" s="5">
        <v>59.4791038107223</v>
      </c>
      <c r="D35" s="5">
        <v>2.8500000570019779</v>
      </c>
      <c r="E35" s="6">
        <v>1.405090028101796</v>
      </c>
      <c r="F35" s="5">
        <v>300</v>
      </c>
      <c r="G35" s="6" t="s">
        <v>8</v>
      </c>
      <c r="H35" s="7">
        <v>7.2</v>
      </c>
    </row>
    <row r="36" spans="1:8" x14ac:dyDescent="0.3">
      <c r="A36" s="15">
        <v>3.2056550000000001</v>
      </c>
      <c r="B36" s="5">
        <v>4.8585958333333341</v>
      </c>
      <c r="C36" s="5">
        <v>56.2564878107219</v>
      </c>
      <c r="D36" s="5">
        <v>2.8700000573849138</v>
      </c>
      <c r="E36" s="6">
        <v>3.2096700641934039</v>
      </c>
      <c r="F36" s="5">
        <v>300</v>
      </c>
      <c r="G36" s="6" t="s">
        <v>8</v>
      </c>
      <c r="H36" s="7">
        <v>7.2</v>
      </c>
    </row>
    <row r="37" spans="1:8" x14ac:dyDescent="0.3">
      <c r="A37" s="15">
        <v>3.2056550000000001</v>
      </c>
      <c r="B37" s="5">
        <v>4.8585958333333341</v>
      </c>
      <c r="C37" s="5">
        <v>61.41267581072141</v>
      </c>
      <c r="D37" s="5">
        <v>2.9600000591472049</v>
      </c>
      <c r="E37" s="6">
        <v>0.31975000639505419</v>
      </c>
      <c r="F37" s="5">
        <v>300</v>
      </c>
      <c r="G37" s="6" t="s">
        <v>8</v>
      </c>
      <c r="H37" s="7">
        <v>7.2</v>
      </c>
    </row>
    <row r="38" spans="1:8" x14ac:dyDescent="0.3">
      <c r="A38" s="15">
        <v>3.2056550000000001</v>
      </c>
      <c r="B38" s="5">
        <v>4.8585958333333341</v>
      </c>
      <c r="C38" s="5">
        <v>71.725051810722192</v>
      </c>
      <c r="D38" s="5">
        <v>3.2000000639982318</v>
      </c>
      <c r="E38" s="6">
        <v>4.4277800885556076</v>
      </c>
      <c r="F38" s="5">
        <v>300</v>
      </c>
      <c r="G38" s="6" t="s">
        <v>8</v>
      </c>
      <c r="H38" s="7">
        <v>7.2</v>
      </c>
    </row>
    <row r="39" spans="1:8" x14ac:dyDescent="0.3">
      <c r="A39" s="15">
        <v>3.2056550000000001</v>
      </c>
      <c r="B39" s="5">
        <v>4.8585958333333341</v>
      </c>
      <c r="C39" s="5">
        <v>70.43600181072307</v>
      </c>
      <c r="D39" s="5">
        <v>3.2300000645975051</v>
      </c>
      <c r="E39" s="6">
        <v>0.31293000625860401</v>
      </c>
      <c r="F39" s="5">
        <v>300</v>
      </c>
      <c r="G39" s="6" t="s">
        <v>8</v>
      </c>
      <c r="H39" s="7">
        <v>7.2</v>
      </c>
    </row>
    <row r="40" spans="1:8" x14ac:dyDescent="0.3">
      <c r="A40" s="15">
        <v>3.2056550000000001</v>
      </c>
      <c r="B40" s="5">
        <v>4.8585958333333341</v>
      </c>
      <c r="C40" s="5">
        <v>109.75193981072231</v>
      </c>
      <c r="D40" s="5">
        <v>3.3500000670301229</v>
      </c>
      <c r="E40" s="6">
        <v>2.3114600462291719</v>
      </c>
      <c r="F40" s="5">
        <v>300</v>
      </c>
      <c r="G40" s="6" t="s">
        <v>8</v>
      </c>
      <c r="H40" s="7">
        <v>7.2</v>
      </c>
    </row>
    <row r="41" spans="1:8" x14ac:dyDescent="0.3">
      <c r="A41" s="15">
        <v>3.2056550000000001</v>
      </c>
      <c r="B41" s="5">
        <v>4.8585958333333341</v>
      </c>
      <c r="C41" s="5">
        <v>56.256479810721238</v>
      </c>
      <c r="D41" s="5">
        <v>3.3900000677959952</v>
      </c>
      <c r="E41" s="6">
        <v>0.40052000801040322</v>
      </c>
      <c r="F41" s="5">
        <v>300</v>
      </c>
      <c r="G41" s="6" t="s">
        <v>8</v>
      </c>
      <c r="H41" s="7">
        <v>7.2</v>
      </c>
    </row>
    <row r="42" spans="1:8" x14ac:dyDescent="0.3">
      <c r="A42" s="15">
        <v>3.2056550000000001</v>
      </c>
      <c r="B42" s="5">
        <v>4.8585958333333341</v>
      </c>
      <c r="C42" s="5">
        <v>58.190055810722903</v>
      </c>
      <c r="D42" s="5">
        <v>3.4400000687924148</v>
      </c>
      <c r="E42" s="6">
        <v>0.70695001413895397</v>
      </c>
      <c r="F42" s="5">
        <v>300</v>
      </c>
      <c r="G42" s="6" t="s">
        <v>8</v>
      </c>
      <c r="H42" s="7">
        <v>7.2</v>
      </c>
    </row>
    <row r="43" spans="1:8" x14ac:dyDescent="0.3">
      <c r="A43" s="15">
        <v>3.2056550000000001</v>
      </c>
      <c r="B43" s="5">
        <v>4.8585958333333341</v>
      </c>
      <c r="C43" s="5">
        <v>67.213383810722505</v>
      </c>
      <c r="D43" s="5">
        <v>3.540000070799465</v>
      </c>
      <c r="E43" s="6">
        <v>1.6983600339672049</v>
      </c>
      <c r="F43" s="5">
        <v>300</v>
      </c>
      <c r="G43" s="6" t="s">
        <v>8</v>
      </c>
      <c r="H43" s="7">
        <v>7.2</v>
      </c>
    </row>
    <row r="44" spans="1:8" x14ac:dyDescent="0.3">
      <c r="A44" s="15">
        <v>3.2056550000000001</v>
      </c>
      <c r="B44" s="5">
        <v>4.8585958333333341</v>
      </c>
      <c r="C44" s="5">
        <v>60.123625810722729</v>
      </c>
      <c r="D44" s="5">
        <v>3.6600000732107669</v>
      </c>
      <c r="E44" s="6">
        <v>2.5868600517371898</v>
      </c>
      <c r="F44" s="5">
        <v>300</v>
      </c>
      <c r="G44" s="6" t="s">
        <v>8</v>
      </c>
      <c r="H44" s="7">
        <v>7.2</v>
      </c>
    </row>
    <row r="45" spans="1:8" x14ac:dyDescent="0.3">
      <c r="A45" s="15">
        <v>3.2056550000000001</v>
      </c>
      <c r="B45" s="5">
        <v>4.8585958333333341</v>
      </c>
      <c r="C45" s="5">
        <v>56.2564878107219</v>
      </c>
      <c r="D45" s="5">
        <v>3.6700000733844722</v>
      </c>
      <c r="E45" s="6">
        <v>0.1421200028423755</v>
      </c>
      <c r="F45" s="5">
        <v>300</v>
      </c>
      <c r="G45" s="6" t="s">
        <v>8</v>
      </c>
      <c r="H45" s="7">
        <v>7.2</v>
      </c>
    </row>
    <row r="46" spans="1:8" x14ac:dyDescent="0.3">
      <c r="A46" s="15">
        <v>3.2056550000000001</v>
      </c>
      <c r="B46" s="5">
        <v>4.8585958333333341</v>
      </c>
      <c r="C46" s="5">
        <v>66.568857810722193</v>
      </c>
      <c r="D46" s="5">
        <v>3.7600000752036071</v>
      </c>
      <c r="E46" s="6">
        <v>5.1172901023458053</v>
      </c>
      <c r="F46" s="5">
        <v>300</v>
      </c>
      <c r="G46" s="6" t="s">
        <v>8</v>
      </c>
      <c r="H46" s="7">
        <v>7.2</v>
      </c>
    </row>
    <row r="47" spans="1:8" x14ac:dyDescent="0.3">
      <c r="A47" s="15">
        <v>3.2056550000000001</v>
      </c>
      <c r="B47" s="5">
        <v>4.8585958333333341</v>
      </c>
      <c r="C47" s="5">
        <v>60.123625810721833</v>
      </c>
      <c r="D47" s="5">
        <v>3.90000007799074</v>
      </c>
      <c r="E47" s="6">
        <v>0.81767001635340364</v>
      </c>
      <c r="F47" s="5">
        <v>300</v>
      </c>
      <c r="G47" s="6" t="s">
        <v>8</v>
      </c>
      <c r="H47" s="7">
        <v>7.2</v>
      </c>
    </row>
    <row r="48" spans="1:8" x14ac:dyDescent="0.3">
      <c r="A48" s="15">
        <v>3.2056550000000001</v>
      </c>
      <c r="B48" s="5">
        <v>4.8585958333333341</v>
      </c>
      <c r="C48" s="5">
        <v>54.967441810721773</v>
      </c>
      <c r="D48" s="5">
        <v>4.3400000868132338</v>
      </c>
      <c r="E48" s="6">
        <v>5.036260100725201</v>
      </c>
      <c r="F48" s="5">
        <v>300</v>
      </c>
      <c r="G48" s="6" t="s">
        <v>8</v>
      </c>
      <c r="H48" s="7">
        <v>7.2</v>
      </c>
    </row>
    <row r="49" spans="1:8" x14ac:dyDescent="0.3">
      <c r="A49" s="15">
        <v>3.2056550000000001</v>
      </c>
      <c r="B49" s="5">
        <v>4.8585958333333341</v>
      </c>
      <c r="C49" s="5">
        <v>59.479101810722128</v>
      </c>
      <c r="D49" s="5">
        <v>4.4400000888060731</v>
      </c>
      <c r="E49" s="6">
        <v>0.71873001437458583</v>
      </c>
      <c r="F49" s="5">
        <v>300</v>
      </c>
      <c r="G49" s="6" t="s">
        <v>8</v>
      </c>
      <c r="H49" s="7">
        <v>7.2</v>
      </c>
    </row>
    <row r="50" spans="1:8" x14ac:dyDescent="0.3">
      <c r="A50" s="15">
        <v>3.2056550000000001</v>
      </c>
      <c r="B50" s="5">
        <v>4.8585958333333341</v>
      </c>
      <c r="C50" s="5">
        <v>56.256483810722017</v>
      </c>
      <c r="D50" s="5">
        <v>4.4600000892032199</v>
      </c>
      <c r="E50" s="6">
        <v>0.88553001771060025</v>
      </c>
      <c r="F50" s="5">
        <v>300</v>
      </c>
      <c r="G50" s="6" t="s">
        <v>8</v>
      </c>
      <c r="H50" s="7">
        <v>7.2</v>
      </c>
    </row>
    <row r="51" spans="1:8" x14ac:dyDescent="0.3">
      <c r="A51" s="15">
        <v>3.2056550000000001</v>
      </c>
      <c r="B51" s="5">
        <v>4.8585958333333341</v>
      </c>
      <c r="C51" s="5">
        <v>53.678389810721598</v>
      </c>
      <c r="D51" s="5">
        <v>4.4600000892103253</v>
      </c>
      <c r="E51" s="6">
        <v>2.7568600551371958</v>
      </c>
      <c r="F51" s="5">
        <v>300</v>
      </c>
      <c r="G51" s="6" t="s">
        <v>8</v>
      </c>
      <c r="H51" s="7">
        <v>7.2</v>
      </c>
    </row>
    <row r="52" spans="1:8" x14ac:dyDescent="0.3">
      <c r="A52" s="15">
        <v>3.2056550000000001</v>
      </c>
      <c r="B52" s="5">
        <v>4.8585958333333341</v>
      </c>
      <c r="C52" s="5">
        <v>60.768149810722427</v>
      </c>
      <c r="D52" s="5">
        <v>4.4800000896003667</v>
      </c>
      <c r="E52" s="6">
        <v>0.93148001862959973</v>
      </c>
      <c r="F52" s="5">
        <v>300</v>
      </c>
      <c r="G52" s="6" t="s">
        <v>8</v>
      </c>
      <c r="H52" s="7">
        <v>7.2</v>
      </c>
    </row>
    <row r="53" spans="1:8" x14ac:dyDescent="0.3">
      <c r="A53" s="15">
        <v>3.2056550000000001</v>
      </c>
      <c r="B53" s="5">
        <v>4.8585958333333341</v>
      </c>
      <c r="C53" s="5">
        <v>54.322915810721462</v>
      </c>
      <c r="D53" s="5">
        <v>4.4800000896003667</v>
      </c>
      <c r="E53" s="6">
        <v>1.027760020555192</v>
      </c>
      <c r="F53" s="5">
        <v>300</v>
      </c>
      <c r="G53" s="6" t="s">
        <v>8</v>
      </c>
      <c r="H53" s="7">
        <v>7.2</v>
      </c>
    </row>
    <row r="54" spans="1:8" x14ac:dyDescent="0.3">
      <c r="A54" s="15">
        <v>3.2056550000000001</v>
      </c>
      <c r="B54" s="5">
        <v>4.8585958333333341</v>
      </c>
      <c r="C54" s="5">
        <v>63.346245810723012</v>
      </c>
      <c r="D54" s="5">
        <v>4.5200000903946602</v>
      </c>
      <c r="E54" s="6">
        <v>0.90075001801500321</v>
      </c>
      <c r="F54" s="5">
        <v>300</v>
      </c>
      <c r="G54" s="6" t="s">
        <v>8</v>
      </c>
      <c r="H54" s="7">
        <v>7.2</v>
      </c>
    </row>
    <row r="55" spans="1:8" x14ac:dyDescent="0.3">
      <c r="A55" s="15">
        <v>3.2056550000000001</v>
      </c>
      <c r="B55" s="5">
        <v>4.8585958333333341</v>
      </c>
      <c r="C55" s="5">
        <v>65.279811810721185</v>
      </c>
      <c r="D55" s="5">
        <v>4.6300000926038356</v>
      </c>
      <c r="E55" s="6">
        <v>0.13967000279339459</v>
      </c>
      <c r="F55" s="5">
        <v>300</v>
      </c>
      <c r="G55" s="6" t="s">
        <v>8</v>
      </c>
      <c r="H55" s="7">
        <v>7.2</v>
      </c>
    </row>
    <row r="56" spans="1:8" x14ac:dyDescent="0.3">
      <c r="A56" s="15">
        <v>3.2056550000000001</v>
      </c>
      <c r="B56" s="5">
        <v>4.8585958333333341</v>
      </c>
      <c r="C56" s="5">
        <v>54.322913810723072</v>
      </c>
      <c r="D56" s="5">
        <v>4.6400000927988572</v>
      </c>
      <c r="E56" s="6">
        <v>2.090340041806805</v>
      </c>
      <c r="F56" s="5">
        <v>300</v>
      </c>
      <c r="G56" s="6" t="s">
        <v>8</v>
      </c>
      <c r="H56" s="7">
        <v>7.2</v>
      </c>
    </row>
    <row r="57" spans="1:8" x14ac:dyDescent="0.3">
      <c r="A57" s="15">
        <v>3.2056550000000001</v>
      </c>
      <c r="B57" s="5">
        <v>4.8585958333333341</v>
      </c>
      <c r="C57" s="5">
        <v>58.834577810722443</v>
      </c>
      <c r="D57" s="5">
        <v>4.7400000947845911</v>
      </c>
      <c r="E57" s="6">
        <v>1.6026500320529919</v>
      </c>
      <c r="F57" s="5">
        <v>300</v>
      </c>
      <c r="G57" s="6" t="s">
        <v>8</v>
      </c>
      <c r="H57" s="7">
        <v>7.2</v>
      </c>
    </row>
    <row r="58" spans="1:8" x14ac:dyDescent="0.3">
      <c r="A58" s="15">
        <v>3.2056550000000001</v>
      </c>
      <c r="B58" s="5">
        <v>4.8585958333333341</v>
      </c>
      <c r="C58" s="5">
        <v>59.4791038107223</v>
      </c>
      <c r="D58" s="5">
        <v>4.9000000980043978</v>
      </c>
      <c r="E58" s="6">
        <v>0.24309000486179849</v>
      </c>
      <c r="F58" s="5">
        <v>300</v>
      </c>
      <c r="G58" s="6" t="s">
        <v>8</v>
      </c>
      <c r="H58" s="7">
        <v>7.2</v>
      </c>
    </row>
    <row r="59" spans="1:8" x14ac:dyDescent="0.3">
      <c r="A59" s="15">
        <v>3.2056550000000001</v>
      </c>
      <c r="B59" s="5">
        <v>4.8585958333333341</v>
      </c>
      <c r="C59" s="5">
        <v>62.628120920186255</v>
      </c>
      <c r="D59" s="5">
        <v>0.24700000493851343</v>
      </c>
      <c r="E59" s="6">
        <v>1.1194705223894099</v>
      </c>
      <c r="F59" s="5">
        <v>300</v>
      </c>
      <c r="G59" s="6" t="s">
        <v>8</v>
      </c>
      <c r="H59" s="7">
        <v>7.2</v>
      </c>
    </row>
    <row r="60" spans="1:8" x14ac:dyDescent="0.3">
      <c r="A60" s="15">
        <v>3.2056550000000001</v>
      </c>
      <c r="B60" s="5">
        <v>4.8585958333333341</v>
      </c>
      <c r="C60" s="5">
        <v>52.831367520185395</v>
      </c>
      <c r="D60" s="5">
        <v>0.25650000513053323</v>
      </c>
      <c r="E60" s="6">
        <v>0.89156551783126758</v>
      </c>
      <c r="F60" s="5">
        <v>300</v>
      </c>
      <c r="G60" s="6" t="s">
        <v>8</v>
      </c>
      <c r="H60" s="7">
        <v>7.2</v>
      </c>
    </row>
    <row r="61" spans="1:8" x14ac:dyDescent="0.3">
      <c r="A61" s="15">
        <v>3.2056550000000001</v>
      </c>
      <c r="B61" s="5">
        <v>4.8585958333333341</v>
      </c>
      <c r="C61" s="5">
        <v>79.160153920186417</v>
      </c>
      <c r="D61" s="5">
        <v>0.30400000609063232</v>
      </c>
      <c r="E61" s="6">
        <v>3.8092055761840751</v>
      </c>
      <c r="F61" s="5">
        <v>300</v>
      </c>
      <c r="G61" s="6" t="s">
        <v>8</v>
      </c>
      <c r="H61" s="7">
        <v>7.2</v>
      </c>
    </row>
    <row r="62" spans="1:8" x14ac:dyDescent="0.3">
      <c r="A62" s="15">
        <v>3.2056550000000001</v>
      </c>
      <c r="B62" s="5">
        <v>4.8585958333333341</v>
      </c>
      <c r="C62" s="5">
        <v>91.406102320186037</v>
      </c>
      <c r="D62" s="5">
        <v>0.38000000757278946</v>
      </c>
      <c r="E62" s="6">
        <v>2.3210495464210048</v>
      </c>
      <c r="F62" s="5">
        <v>300</v>
      </c>
      <c r="G62" s="6" t="s">
        <v>8</v>
      </c>
      <c r="H62" s="7">
        <v>7.2</v>
      </c>
    </row>
    <row r="63" spans="1:8" x14ac:dyDescent="0.3">
      <c r="A63" s="15">
        <v>3.2056550000000001</v>
      </c>
      <c r="B63" s="5">
        <v>4.8585958333333341</v>
      </c>
      <c r="C63" s="5">
        <v>68.138799220186073</v>
      </c>
      <c r="D63" s="5">
        <v>0.42750000858688963</v>
      </c>
      <c r="E63" s="6">
        <v>0.30362950607255917</v>
      </c>
      <c r="F63" s="5">
        <v>300</v>
      </c>
      <c r="G63" s="6" t="s">
        <v>8</v>
      </c>
      <c r="H63" s="7">
        <v>7.2</v>
      </c>
    </row>
    <row r="64" spans="1:8" x14ac:dyDescent="0.3">
      <c r="A64" s="15">
        <v>3.2056550000000001</v>
      </c>
      <c r="B64" s="5">
        <v>4.8585958333333341</v>
      </c>
      <c r="C64" s="5">
        <v>63.240422520185874</v>
      </c>
      <c r="D64" s="5">
        <v>0.45600000910894778</v>
      </c>
      <c r="E64" s="6">
        <v>5.4326796086536007</v>
      </c>
      <c r="F64" s="5">
        <v>300</v>
      </c>
      <c r="G64" s="6" t="s">
        <v>8</v>
      </c>
      <c r="H64" s="7">
        <v>7.2</v>
      </c>
    </row>
    <row r="65" spans="1:8" x14ac:dyDescent="0.3">
      <c r="A65" s="15">
        <v>3.2056550000000001</v>
      </c>
      <c r="B65" s="5">
        <v>4.8585958333333341</v>
      </c>
      <c r="C65" s="5">
        <v>51.606770020185387</v>
      </c>
      <c r="D65" s="5">
        <v>0.5605000111671643</v>
      </c>
      <c r="E65" s="6">
        <v>2.8722300574446189</v>
      </c>
      <c r="F65" s="5">
        <v>300</v>
      </c>
      <c r="G65" s="6" t="s">
        <v>8</v>
      </c>
      <c r="H65" s="7">
        <v>7.2</v>
      </c>
    </row>
    <row r="66" spans="1:8" x14ac:dyDescent="0.3">
      <c r="A66" s="15">
        <v>3.2056550000000001</v>
      </c>
      <c r="B66" s="5">
        <v>4.8585958333333341</v>
      </c>
      <c r="C66" s="5">
        <v>54.055961220185516</v>
      </c>
      <c r="D66" s="5">
        <v>0.57950001160520515</v>
      </c>
      <c r="E66" s="6">
        <v>5.8731756174635361</v>
      </c>
      <c r="F66" s="5">
        <v>300</v>
      </c>
      <c r="G66" s="6" t="s">
        <v>8</v>
      </c>
      <c r="H66" s="7">
        <v>7.2</v>
      </c>
    </row>
    <row r="67" spans="1:8" x14ac:dyDescent="0.3">
      <c r="A67" s="15">
        <v>3.2056550000000001</v>
      </c>
      <c r="B67" s="5">
        <v>4.8585958333333341</v>
      </c>
      <c r="C67" s="5">
        <v>65.077310220185808</v>
      </c>
      <c r="D67" s="5">
        <v>0.60800001215426391</v>
      </c>
      <c r="E67" s="6">
        <v>2.7226335544526763</v>
      </c>
      <c r="F67" s="5">
        <v>300</v>
      </c>
      <c r="G67" s="6" t="s">
        <v>8</v>
      </c>
      <c r="H67" s="7">
        <v>7.2</v>
      </c>
    </row>
    <row r="68" spans="1:8" x14ac:dyDescent="0.3">
      <c r="A68" s="15">
        <v>3.2056550000000001</v>
      </c>
      <c r="B68" s="5">
        <v>4.8585958333333341</v>
      </c>
      <c r="C68" s="5">
        <v>54.055957420186466</v>
      </c>
      <c r="D68" s="5">
        <v>0.69350001387569193</v>
      </c>
      <c r="E68" s="6">
        <v>0.25211100504221839</v>
      </c>
      <c r="F68" s="5">
        <v>300</v>
      </c>
      <c r="G68" s="6" t="s">
        <v>8</v>
      </c>
      <c r="H68" s="7">
        <v>7.2</v>
      </c>
    </row>
    <row r="69" spans="1:8" x14ac:dyDescent="0.3">
      <c r="A69" s="15">
        <v>3.2056550000000001</v>
      </c>
      <c r="B69" s="5">
        <v>4.8585958333333341</v>
      </c>
      <c r="C69" s="5">
        <v>52.831365620185657</v>
      </c>
      <c r="D69" s="5">
        <v>0.76950001539159985</v>
      </c>
      <c r="E69" s="6">
        <v>4.2696610853932322</v>
      </c>
      <c r="F69" s="5">
        <v>300</v>
      </c>
      <c r="G69" s="6" t="s">
        <v>8</v>
      </c>
      <c r="H69" s="7">
        <v>7.2</v>
      </c>
    </row>
    <row r="70" spans="1:8" x14ac:dyDescent="0.3">
      <c r="A70" s="15">
        <v>3.2056550000000001</v>
      </c>
      <c r="B70" s="5">
        <v>4.8585958333333341</v>
      </c>
      <c r="C70" s="5">
        <v>54.668259020186504</v>
      </c>
      <c r="D70" s="5">
        <v>0.89300001783385596</v>
      </c>
      <c r="E70" s="6">
        <v>6.7495126349902357</v>
      </c>
      <c r="F70" s="5">
        <v>300</v>
      </c>
      <c r="G70" s="6" t="s">
        <v>8</v>
      </c>
      <c r="H70" s="7">
        <v>7.2</v>
      </c>
    </row>
    <row r="71" spans="1:8" x14ac:dyDescent="0.3">
      <c r="A71" s="15">
        <v>3.2056550000000001</v>
      </c>
      <c r="B71" s="5">
        <v>4.8585958333333341</v>
      </c>
      <c r="C71" s="5">
        <v>65.077314020185284</v>
      </c>
      <c r="D71" s="5">
        <v>0.9215000184639166</v>
      </c>
      <c r="E71" s="6">
        <v>0.84446451688927759</v>
      </c>
      <c r="F71" s="5">
        <v>300</v>
      </c>
      <c r="G71" s="6" t="s">
        <v>8</v>
      </c>
      <c r="H71" s="7">
        <v>7.2</v>
      </c>
    </row>
    <row r="72" spans="1:8" x14ac:dyDescent="0.3">
      <c r="A72" s="15">
        <v>3.2056550000000001</v>
      </c>
      <c r="B72" s="5">
        <v>4.8585958333333341</v>
      </c>
      <c r="C72" s="5">
        <v>54.668255220185337</v>
      </c>
      <c r="D72" s="5">
        <v>1.0640000212902125</v>
      </c>
      <c r="E72" s="6">
        <v>1.5757935315158755</v>
      </c>
      <c r="F72" s="5">
        <v>300</v>
      </c>
      <c r="G72" s="6" t="s">
        <v>8</v>
      </c>
      <c r="H72" s="7">
        <v>7.2</v>
      </c>
    </row>
    <row r="73" spans="1:8" x14ac:dyDescent="0.3">
      <c r="A73" s="15">
        <v>3.2056550000000001</v>
      </c>
      <c r="B73" s="5">
        <v>4.8585958333333341</v>
      </c>
      <c r="C73" s="5">
        <v>79.160146320186215</v>
      </c>
      <c r="D73" s="5">
        <v>1.1210000224288312</v>
      </c>
      <c r="E73" s="6">
        <v>0.9612670192253342</v>
      </c>
      <c r="F73" s="5">
        <v>300</v>
      </c>
      <c r="G73" s="6" t="s">
        <v>8</v>
      </c>
      <c r="H73" s="7">
        <v>7.2</v>
      </c>
    </row>
    <row r="74" spans="1:8" x14ac:dyDescent="0.3">
      <c r="A74" s="15">
        <v>3.2056550000000001</v>
      </c>
      <c r="B74" s="5">
        <v>4.8585958333333341</v>
      </c>
      <c r="C74" s="5">
        <v>55.280554920185224</v>
      </c>
      <c r="D74" s="5">
        <v>1.2730000254606471</v>
      </c>
      <c r="E74" s="6">
        <v>0.9030700180614275</v>
      </c>
      <c r="F74" s="5">
        <v>300</v>
      </c>
      <c r="G74" s="6" t="s">
        <v>8</v>
      </c>
      <c r="H74" s="7">
        <v>7.2</v>
      </c>
    </row>
    <row r="75" spans="1:8" x14ac:dyDescent="0.3">
      <c r="A75" s="15">
        <v>3.2056550000000001</v>
      </c>
      <c r="B75" s="5">
        <v>4.8585958333333341</v>
      </c>
      <c r="C75" s="5">
        <v>58.954337920186582</v>
      </c>
      <c r="D75" s="5">
        <v>1.3490000269428037</v>
      </c>
      <c r="E75" s="6">
        <v>1.8961145379223041</v>
      </c>
      <c r="F75" s="5">
        <v>300</v>
      </c>
      <c r="G75" s="6" t="s">
        <v>8</v>
      </c>
      <c r="H75" s="7">
        <v>7.2</v>
      </c>
    </row>
    <row r="76" spans="1:8" x14ac:dyDescent="0.3">
      <c r="A76" s="15">
        <v>3.2056550000000001</v>
      </c>
      <c r="B76" s="5">
        <v>4.8585958333333341</v>
      </c>
      <c r="C76" s="5">
        <v>58.342038220185863</v>
      </c>
      <c r="D76" s="5">
        <v>1.3490000269765543</v>
      </c>
      <c r="E76" s="6">
        <v>1.1484455229689146</v>
      </c>
      <c r="F76" s="5">
        <v>300</v>
      </c>
      <c r="G76" s="6" t="s">
        <v>8</v>
      </c>
      <c r="H76" s="7">
        <v>7.2</v>
      </c>
    </row>
    <row r="77" spans="1:8" x14ac:dyDescent="0.3">
      <c r="A77" s="15">
        <v>3.2056550000000001</v>
      </c>
      <c r="B77" s="5">
        <v>4.8585958333333341</v>
      </c>
      <c r="C77" s="5">
        <v>50.994470320187197</v>
      </c>
      <c r="D77" s="5">
        <v>1.3680000273673445</v>
      </c>
      <c r="E77" s="6">
        <v>0.74141801482836334</v>
      </c>
      <c r="F77" s="5">
        <v>300</v>
      </c>
      <c r="G77" s="6" t="s">
        <v>8</v>
      </c>
      <c r="H77" s="7">
        <v>7.2</v>
      </c>
    </row>
    <row r="78" spans="1:8" x14ac:dyDescent="0.3">
      <c r="A78" s="15">
        <v>3.2056550000000001</v>
      </c>
      <c r="B78" s="5">
        <v>4.8585958333333341</v>
      </c>
      <c r="C78" s="5">
        <v>52.83136562018651</v>
      </c>
      <c r="D78" s="5">
        <v>1.3680000273808448</v>
      </c>
      <c r="E78" s="6">
        <v>2.51451705029034</v>
      </c>
      <c r="F78" s="5">
        <v>300</v>
      </c>
      <c r="G78" s="6" t="s">
        <v>8</v>
      </c>
      <c r="H78" s="7">
        <v>7.2</v>
      </c>
    </row>
    <row r="79" spans="1:8" x14ac:dyDescent="0.3">
      <c r="A79" s="15">
        <v>3.2056550000000001</v>
      </c>
      <c r="B79" s="5">
        <v>4.8585958333333341</v>
      </c>
      <c r="C79" s="5">
        <v>55.892847020185727</v>
      </c>
      <c r="D79" s="5">
        <v>1.4535000290685218</v>
      </c>
      <c r="E79" s="6">
        <v>3.2052335641046801</v>
      </c>
      <c r="F79" s="5">
        <v>300</v>
      </c>
      <c r="G79" s="6" t="s">
        <v>8</v>
      </c>
      <c r="H79" s="7">
        <v>7.2</v>
      </c>
    </row>
    <row r="80" spans="1:8" x14ac:dyDescent="0.3">
      <c r="A80" s="15">
        <v>3.2056550000000001</v>
      </c>
      <c r="B80" s="5">
        <v>4.8585958333333341</v>
      </c>
      <c r="C80" s="5">
        <v>52.831365620185657</v>
      </c>
      <c r="D80" s="5">
        <v>1.4630000292605414</v>
      </c>
      <c r="E80" s="6">
        <v>0.27158600543172112</v>
      </c>
      <c r="F80" s="5">
        <v>300</v>
      </c>
      <c r="G80" s="6" t="s">
        <v>8</v>
      </c>
      <c r="H80" s="7">
        <v>7.2</v>
      </c>
    </row>
    <row r="81" spans="1:8" x14ac:dyDescent="0.3">
      <c r="A81" s="15">
        <v>3.2056550000000001</v>
      </c>
      <c r="B81" s="5">
        <v>4.8585958333333341</v>
      </c>
      <c r="C81" s="5">
        <v>50.994472220186502</v>
      </c>
      <c r="D81" s="5">
        <v>1.5295000305911799</v>
      </c>
      <c r="E81" s="6">
        <v>0.89160351783208958</v>
      </c>
      <c r="F81" s="5">
        <v>300</v>
      </c>
      <c r="G81" s="6" t="s">
        <v>8</v>
      </c>
      <c r="H81" s="7">
        <v>7.2</v>
      </c>
    </row>
    <row r="82" spans="1:8" x14ac:dyDescent="0.3">
      <c r="A82" s="15">
        <v>3.2056550000000001</v>
      </c>
      <c r="B82" s="5">
        <v>4.8585958333333341</v>
      </c>
      <c r="C82" s="5">
        <v>54.668257120185501</v>
      </c>
      <c r="D82" s="5">
        <v>1.5580000311672391</v>
      </c>
      <c r="E82" s="6">
        <v>4.984156099683136</v>
      </c>
      <c r="F82" s="5">
        <v>300</v>
      </c>
      <c r="G82" s="6" t="s">
        <v>8</v>
      </c>
      <c r="H82" s="7">
        <v>7.2</v>
      </c>
    </row>
    <row r="83" spans="1:8" x14ac:dyDescent="0.3">
      <c r="A83" s="15">
        <v>3.2056550000000001</v>
      </c>
      <c r="B83" s="5">
        <v>4.8585958333333341</v>
      </c>
      <c r="C83" s="5">
        <v>52.831359920184767</v>
      </c>
      <c r="D83" s="5">
        <v>1.5865000317297986</v>
      </c>
      <c r="E83" s="6">
        <v>0.95909151918183366</v>
      </c>
      <c r="F83" s="5">
        <v>300</v>
      </c>
      <c r="G83" s="6" t="s">
        <v>8</v>
      </c>
      <c r="H83" s="7">
        <v>7.2</v>
      </c>
    </row>
    <row r="84" spans="1:8" x14ac:dyDescent="0.3">
      <c r="A84" s="15">
        <v>3.2056550000000001</v>
      </c>
      <c r="B84" s="5">
        <v>4.8585958333333341</v>
      </c>
      <c r="C84" s="5">
        <v>54.055955520185897</v>
      </c>
      <c r="D84" s="5">
        <v>1.6720000334444765</v>
      </c>
      <c r="E84" s="6">
        <v>0.57781851155636732</v>
      </c>
      <c r="F84" s="5">
        <v>300</v>
      </c>
      <c r="G84" s="6" t="s">
        <v>8</v>
      </c>
      <c r="H84" s="7">
        <v>7.2</v>
      </c>
    </row>
    <row r="85" spans="1:8" x14ac:dyDescent="0.3">
      <c r="A85" s="15">
        <v>3.2056550000000001</v>
      </c>
      <c r="B85" s="5">
        <v>4.8585958333333341</v>
      </c>
      <c r="C85" s="5">
        <v>69.975686920185183</v>
      </c>
      <c r="D85" s="5">
        <v>1.6910000338150153</v>
      </c>
      <c r="E85" s="6">
        <v>1.0769390215387826</v>
      </c>
      <c r="F85" s="5">
        <v>300</v>
      </c>
      <c r="G85" s="6" t="s">
        <v>8</v>
      </c>
      <c r="H85" s="7">
        <v>7.2</v>
      </c>
    </row>
    <row r="86" spans="1:8" x14ac:dyDescent="0.3">
      <c r="A86" s="15">
        <v>3.2056550000000001</v>
      </c>
      <c r="B86" s="5">
        <v>4.8585958333333341</v>
      </c>
      <c r="C86" s="5">
        <v>54.66825522018619</v>
      </c>
      <c r="D86" s="5">
        <v>2.0330000406602271</v>
      </c>
      <c r="E86" s="6">
        <v>1.064199521283991</v>
      </c>
      <c r="F86" s="5">
        <v>300</v>
      </c>
      <c r="G86" s="6" t="s">
        <v>8</v>
      </c>
      <c r="H86" s="7">
        <v>7.2</v>
      </c>
    </row>
    <row r="87" spans="1:8" x14ac:dyDescent="0.3">
      <c r="A87" s="15">
        <v>3.2056550000000001</v>
      </c>
      <c r="B87" s="5">
        <v>4.8585958333333341</v>
      </c>
      <c r="C87" s="5">
        <v>55.892854620185517</v>
      </c>
      <c r="D87" s="5">
        <v>2.0710000414283058</v>
      </c>
      <c r="E87" s="6">
        <v>2.9472420589448238</v>
      </c>
      <c r="F87" s="5">
        <v>300</v>
      </c>
      <c r="G87" s="6" t="s">
        <v>8</v>
      </c>
      <c r="H87" s="7">
        <v>7.2</v>
      </c>
    </row>
    <row r="88" spans="1:8" x14ac:dyDescent="0.3">
      <c r="A88" s="15">
        <v>3.2056550000000001</v>
      </c>
      <c r="B88" s="5">
        <v>4.8585958333333341</v>
      </c>
      <c r="C88" s="5">
        <v>60.791231320185737</v>
      </c>
      <c r="D88" s="5">
        <v>2.2705000454607216</v>
      </c>
      <c r="E88" s="6">
        <v>1.5283695305673577</v>
      </c>
      <c r="F88" s="5">
        <v>300</v>
      </c>
      <c r="G88" s="6" t="s">
        <v>8</v>
      </c>
      <c r="H88" s="7">
        <v>7.2</v>
      </c>
    </row>
    <row r="89" spans="1:8" x14ac:dyDescent="0.3">
      <c r="A89" s="15">
        <v>3.2056550000000001</v>
      </c>
      <c r="B89" s="5">
        <v>4.8585958333333341</v>
      </c>
      <c r="C89" s="5">
        <v>55.892852720186625</v>
      </c>
      <c r="D89" s="5">
        <v>2.5745000514973531</v>
      </c>
      <c r="E89" s="6">
        <v>5.9860546197210844</v>
      </c>
      <c r="F89" s="5">
        <v>300</v>
      </c>
      <c r="G89" s="6" t="s">
        <v>8</v>
      </c>
      <c r="H89" s="7">
        <v>7.2</v>
      </c>
    </row>
    <row r="90" spans="1:8" x14ac:dyDescent="0.3">
      <c r="A90" s="15">
        <v>3.2056550000000001</v>
      </c>
      <c r="B90" s="5">
        <v>4.8585958333333341</v>
      </c>
      <c r="C90" s="5">
        <v>50.994470320185513</v>
      </c>
      <c r="D90" s="5">
        <v>2.6125000522519315</v>
      </c>
      <c r="E90" s="6">
        <v>0.32624900652497923</v>
      </c>
      <c r="F90" s="5">
        <v>300</v>
      </c>
      <c r="G90" s="6" t="s">
        <v>8</v>
      </c>
      <c r="H90" s="7">
        <v>7.2</v>
      </c>
    </row>
    <row r="91" spans="1:8" x14ac:dyDescent="0.3">
      <c r="A91" s="15">
        <v>3.2056550000000001</v>
      </c>
      <c r="B91" s="5">
        <v>4.8585958333333341</v>
      </c>
      <c r="C91" s="5">
        <v>52.83136182018535</v>
      </c>
      <c r="D91" s="5">
        <v>2.641000052814491</v>
      </c>
      <c r="E91" s="6">
        <v>0.62472001249440579</v>
      </c>
      <c r="F91" s="5">
        <v>300</v>
      </c>
      <c r="G91" s="6" t="s">
        <v>8</v>
      </c>
      <c r="H91" s="7">
        <v>7.2</v>
      </c>
    </row>
    <row r="92" spans="1:8" x14ac:dyDescent="0.3">
      <c r="A92" s="15">
        <v>3.2056550000000001</v>
      </c>
      <c r="B92" s="5">
        <v>4.8585958333333341</v>
      </c>
      <c r="C92" s="5">
        <v>56.505148620186183</v>
      </c>
      <c r="D92" s="5">
        <v>2.707500054151879</v>
      </c>
      <c r="E92" s="6">
        <v>1.334835526696706</v>
      </c>
      <c r="F92" s="5">
        <v>300</v>
      </c>
      <c r="G92" s="6" t="s">
        <v>8</v>
      </c>
      <c r="H92" s="7">
        <v>7.2</v>
      </c>
    </row>
    <row r="93" spans="1:8" x14ac:dyDescent="0.3">
      <c r="A93" s="15">
        <v>3.2056550000000001</v>
      </c>
      <c r="B93" s="5">
        <v>4.8585958333333341</v>
      </c>
      <c r="C93" s="5">
        <v>53.4436634201858</v>
      </c>
      <c r="D93" s="5">
        <v>2.7265000545156681</v>
      </c>
      <c r="E93" s="6">
        <v>3.0491865609837334</v>
      </c>
      <c r="F93" s="5">
        <v>300</v>
      </c>
      <c r="G93" s="6" t="s">
        <v>8</v>
      </c>
      <c r="H93" s="7">
        <v>7.2</v>
      </c>
    </row>
    <row r="94" spans="1:8" x14ac:dyDescent="0.3">
      <c r="A94" s="15">
        <v>3.2056550000000001</v>
      </c>
      <c r="B94" s="5">
        <v>4.8585958333333341</v>
      </c>
      <c r="C94" s="5">
        <v>58.342042020185339</v>
      </c>
      <c r="D94" s="5">
        <v>2.8120000561898446</v>
      </c>
      <c r="E94" s="6">
        <v>0.30376250607530147</v>
      </c>
      <c r="F94" s="5">
        <v>300</v>
      </c>
      <c r="G94" s="6" t="s">
        <v>8</v>
      </c>
      <c r="H94" s="7">
        <v>7.2</v>
      </c>
    </row>
    <row r="95" spans="1:8" x14ac:dyDescent="0.3">
      <c r="A95" s="15">
        <v>3.2056550000000001</v>
      </c>
      <c r="B95" s="5">
        <v>4.8585958333333341</v>
      </c>
      <c r="C95" s="5">
        <v>68.138799220186073</v>
      </c>
      <c r="D95" s="5">
        <v>3.0400000607983202</v>
      </c>
      <c r="E95" s="6">
        <v>4.2063910841278274</v>
      </c>
      <c r="F95" s="5">
        <v>300</v>
      </c>
      <c r="G95" s="6" t="s">
        <v>8</v>
      </c>
      <c r="H95" s="7">
        <v>7.2</v>
      </c>
    </row>
    <row r="96" spans="1:8" x14ac:dyDescent="0.3">
      <c r="A96" s="15">
        <v>3.2056550000000001</v>
      </c>
      <c r="B96" s="5">
        <v>4.8585958333333341</v>
      </c>
      <c r="C96" s="5">
        <v>66.914201720186909</v>
      </c>
      <c r="D96" s="5">
        <v>3.0685000613676299</v>
      </c>
      <c r="E96" s="6">
        <v>0.29728350594567382</v>
      </c>
      <c r="F96" s="5">
        <v>300</v>
      </c>
      <c r="G96" s="6" t="s">
        <v>8</v>
      </c>
      <c r="H96" s="7">
        <v>7.2</v>
      </c>
    </row>
    <row r="97" spans="1:11" x14ac:dyDescent="0.3">
      <c r="A97" s="15">
        <v>3.2056550000000001</v>
      </c>
      <c r="B97" s="5">
        <v>4.8585958333333341</v>
      </c>
      <c r="C97" s="5">
        <v>104.26434282018619</v>
      </c>
      <c r="D97" s="5">
        <v>3.1825000636786167</v>
      </c>
      <c r="E97" s="6">
        <v>2.1958870439177134</v>
      </c>
      <c r="F97" s="5">
        <v>300</v>
      </c>
      <c r="G97" s="6" t="s">
        <v>8</v>
      </c>
      <c r="H97" s="7">
        <v>7.2</v>
      </c>
    </row>
    <row r="98" spans="1:11" x14ac:dyDescent="0.3">
      <c r="A98" s="15">
        <v>3.2056550000000001</v>
      </c>
      <c r="B98" s="5">
        <v>4.8585958333333341</v>
      </c>
      <c r="C98" s="5">
        <v>53.443655820185171</v>
      </c>
      <c r="D98" s="5">
        <v>3.2205000644061954</v>
      </c>
      <c r="E98" s="6">
        <v>0.38049400760988306</v>
      </c>
      <c r="F98" s="5">
        <v>300</v>
      </c>
      <c r="G98" s="6" t="s">
        <v>8</v>
      </c>
      <c r="H98" s="7">
        <v>7.2</v>
      </c>
    </row>
    <row r="99" spans="1:11" x14ac:dyDescent="0.3">
      <c r="A99" s="15">
        <v>3.2056550000000001</v>
      </c>
      <c r="B99" s="5">
        <v>4.8585958333333341</v>
      </c>
      <c r="C99" s="5">
        <v>55.280553020186758</v>
      </c>
      <c r="D99" s="5">
        <v>3.2680000653527941</v>
      </c>
      <c r="E99" s="6">
        <v>0.67160251343200628</v>
      </c>
      <c r="F99" s="5">
        <v>300</v>
      </c>
      <c r="G99" s="6" t="s">
        <v>8</v>
      </c>
      <c r="H99" s="7">
        <v>7.2</v>
      </c>
    </row>
    <row r="100" spans="1:11" x14ac:dyDescent="0.3">
      <c r="A100" s="15">
        <v>3.2056550000000001</v>
      </c>
      <c r="B100" s="5">
        <v>4.8585958333333341</v>
      </c>
      <c r="C100" s="5">
        <v>63.852714620186376</v>
      </c>
      <c r="D100" s="5">
        <v>3.3630000672594917</v>
      </c>
      <c r="E100" s="6">
        <v>1.6134420322688445</v>
      </c>
      <c r="F100" s="5">
        <v>300</v>
      </c>
      <c r="G100" s="6" t="s">
        <v>8</v>
      </c>
      <c r="H100" s="7">
        <v>7.2</v>
      </c>
    </row>
    <row r="101" spans="1:11" s="2" customFormat="1" x14ac:dyDescent="0.3">
      <c r="A101" s="15">
        <v>3.2056550000000001</v>
      </c>
      <c r="B101" s="5">
        <v>4.8585958333333341</v>
      </c>
      <c r="C101" s="5">
        <v>57.117444520186588</v>
      </c>
      <c r="D101" s="5">
        <v>3.4770000695502286</v>
      </c>
      <c r="E101" s="6">
        <v>2.4575170491503302</v>
      </c>
      <c r="F101" s="5">
        <v>300</v>
      </c>
      <c r="G101" s="6" t="s">
        <v>8</v>
      </c>
      <c r="H101" s="7">
        <v>7.2</v>
      </c>
      <c r="I101"/>
      <c r="J101"/>
      <c r="K101"/>
    </row>
    <row r="102" spans="1:11" x14ac:dyDescent="0.3">
      <c r="A102" s="15">
        <v>3.2056550000000001</v>
      </c>
      <c r="B102" s="5">
        <v>4.8585958333333341</v>
      </c>
      <c r="C102" s="5">
        <v>53.4436634201858</v>
      </c>
      <c r="D102" s="5">
        <v>3.4865000697152486</v>
      </c>
      <c r="E102" s="6">
        <v>0.13501400270025671</v>
      </c>
      <c r="F102" s="5">
        <v>300</v>
      </c>
      <c r="G102" s="6" t="s">
        <v>8</v>
      </c>
      <c r="H102" s="7">
        <v>7.2</v>
      </c>
    </row>
    <row r="103" spans="1:11" x14ac:dyDescent="0.3">
      <c r="A103" s="15">
        <v>3.2056550000000001</v>
      </c>
      <c r="B103" s="5">
        <v>4.8585958333333341</v>
      </c>
      <c r="C103" s="5">
        <v>63.240414920186083</v>
      </c>
      <c r="D103" s="5">
        <v>3.5720000714434268</v>
      </c>
      <c r="E103" s="6">
        <v>4.8614255972285152</v>
      </c>
      <c r="F103" s="5">
        <v>300</v>
      </c>
      <c r="G103" s="6" t="s">
        <v>8</v>
      </c>
      <c r="H103" s="7">
        <v>7.2</v>
      </c>
    </row>
    <row r="104" spans="1:11" x14ac:dyDescent="0.3">
      <c r="A104" s="15">
        <v>3.2056550000000001</v>
      </c>
      <c r="B104" s="5">
        <v>4.8585958333333341</v>
      </c>
      <c r="C104" s="5">
        <v>57.117444520185742</v>
      </c>
      <c r="D104" s="5">
        <v>3.705000074091203</v>
      </c>
      <c r="E104" s="6">
        <v>0.77678651553573341</v>
      </c>
      <c r="F104" s="5">
        <v>300</v>
      </c>
      <c r="G104" s="6" t="s">
        <v>8</v>
      </c>
      <c r="H104" s="7">
        <v>7.2</v>
      </c>
    </row>
    <row r="105" spans="1:11" x14ac:dyDescent="0.3">
      <c r="A105" s="15">
        <v>3.2056550000000001</v>
      </c>
      <c r="B105" s="5">
        <v>4.8585958333333341</v>
      </c>
      <c r="C105" s="5">
        <v>52.219069720185679</v>
      </c>
      <c r="D105" s="5">
        <v>4.1230000824725721</v>
      </c>
      <c r="E105" s="6">
        <v>4.7844470956889404</v>
      </c>
      <c r="F105" s="5">
        <v>300</v>
      </c>
      <c r="G105" s="6" t="s">
        <v>8</v>
      </c>
      <c r="H105" s="7">
        <v>7.2</v>
      </c>
    </row>
    <row r="106" spans="1:11" x14ac:dyDescent="0.3">
      <c r="A106" s="15">
        <v>3.2056550000000001</v>
      </c>
      <c r="B106" s="5">
        <v>4.8585958333333341</v>
      </c>
      <c r="C106" s="5">
        <v>56.505146720186019</v>
      </c>
      <c r="D106" s="5">
        <v>4.2180000843657695</v>
      </c>
      <c r="E106" s="6">
        <v>0.6827935136558565</v>
      </c>
      <c r="F106" s="5">
        <v>300</v>
      </c>
      <c r="G106" s="6" t="s">
        <v>8</v>
      </c>
      <c r="H106" s="7">
        <v>7.2</v>
      </c>
    </row>
    <row r="107" spans="1:11" x14ac:dyDescent="0.3">
      <c r="A107" s="15">
        <v>3.2056550000000001</v>
      </c>
      <c r="B107" s="5">
        <v>4.8585958333333341</v>
      </c>
      <c r="C107" s="5">
        <v>53.443659620185912</v>
      </c>
      <c r="D107" s="5">
        <v>4.2370000847430589</v>
      </c>
      <c r="E107" s="6">
        <v>0.84125351682507021</v>
      </c>
      <c r="F107" s="5">
        <v>300</v>
      </c>
      <c r="G107" s="6" t="s">
        <v>8</v>
      </c>
      <c r="H107" s="7">
        <v>7.2</v>
      </c>
    </row>
    <row r="108" spans="1:11" x14ac:dyDescent="0.3">
      <c r="A108" s="15">
        <v>3.2056550000000001</v>
      </c>
      <c r="B108" s="5">
        <v>4.8585958333333341</v>
      </c>
      <c r="C108" s="5">
        <v>50.994470320185513</v>
      </c>
      <c r="D108" s="5">
        <v>4.237000084749809</v>
      </c>
      <c r="E108" s="6">
        <v>2.619017052380336</v>
      </c>
      <c r="F108" s="5">
        <v>300</v>
      </c>
      <c r="G108" s="6" t="s">
        <v>8</v>
      </c>
      <c r="H108" s="7">
        <v>7.2</v>
      </c>
    </row>
    <row r="109" spans="1:11" x14ac:dyDescent="0.3">
      <c r="A109" s="15">
        <v>3.2056550000000001</v>
      </c>
      <c r="B109" s="5">
        <v>4.8585958333333341</v>
      </c>
      <c r="C109" s="5">
        <v>57.729742320186304</v>
      </c>
      <c r="D109" s="5">
        <v>4.2560000851203483</v>
      </c>
      <c r="E109" s="6">
        <v>0.88490601769811972</v>
      </c>
      <c r="F109" s="5">
        <v>300</v>
      </c>
      <c r="G109" s="6" t="s">
        <v>8</v>
      </c>
      <c r="H109" s="7">
        <v>7.2</v>
      </c>
    </row>
    <row r="110" spans="1:11" x14ac:dyDescent="0.3">
      <c r="A110" s="15">
        <v>3.2056550000000001</v>
      </c>
      <c r="B110" s="5">
        <v>4.8585958333333341</v>
      </c>
      <c r="C110" s="5">
        <v>51.606770020185387</v>
      </c>
      <c r="D110" s="5">
        <v>4.2560000851203483</v>
      </c>
      <c r="E110" s="6">
        <v>0.97637201952743236</v>
      </c>
      <c r="F110" s="5">
        <v>300</v>
      </c>
      <c r="G110" s="6" t="s">
        <v>8</v>
      </c>
      <c r="H110" s="7">
        <v>7.2</v>
      </c>
    </row>
    <row r="111" spans="1:11" x14ac:dyDescent="0.3">
      <c r="A111" s="15">
        <v>3.2056550000000001</v>
      </c>
      <c r="B111" s="5">
        <v>4.8585958333333341</v>
      </c>
      <c r="C111" s="5">
        <v>60.17893352018686</v>
      </c>
      <c r="D111" s="5">
        <v>4.2940000858749272</v>
      </c>
      <c r="E111" s="6">
        <v>0.855712517114253</v>
      </c>
      <c r="F111" s="5">
        <v>300</v>
      </c>
      <c r="G111" s="6" t="s">
        <v>8</v>
      </c>
      <c r="H111" s="7">
        <v>7.2</v>
      </c>
    </row>
    <row r="112" spans="1:11" x14ac:dyDescent="0.3">
      <c r="A112" s="15">
        <v>3.2056550000000001</v>
      </c>
      <c r="B112" s="5">
        <v>4.8585958333333341</v>
      </c>
      <c r="C112" s="5">
        <v>62.015821220185124</v>
      </c>
      <c r="D112" s="5">
        <v>4.3985000879736438</v>
      </c>
      <c r="E112" s="6">
        <v>0.13268650265372486</v>
      </c>
      <c r="F112" s="5">
        <v>300</v>
      </c>
      <c r="G112" s="6" t="s">
        <v>8</v>
      </c>
      <c r="H112" s="7">
        <v>7.2</v>
      </c>
    </row>
    <row r="113" spans="1:8" x14ac:dyDescent="0.3">
      <c r="A113" s="15">
        <v>3.2056550000000001</v>
      </c>
      <c r="B113" s="5">
        <v>4.8585958333333341</v>
      </c>
      <c r="C113" s="5">
        <v>51.606768120186914</v>
      </c>
      <c r="D113" s="5">
        <v>4.4080000881589143</v>
      </c>
      <c r="E113" s="6">
        <v>1.9858230397164647</v>
      </c>
      <c r="F113" s="5">
        <v>300</v>
      </c>
      <c r="G113" s="6" t="s">
        <v>8</v>
      </c>
      <c r="H113" s="7">
        <v>7.2</v>
      </c>
    </row>
    <row r="114" spans="1:8" x14ac:dyDescent="0.3">
      <c r="A114" s="15">
        <v>3.2056550000000001</v>
      </c>
      <c r="B114" s="5">
        <v>4.8585958333333341</v>
      </c>
      <c r="C114" s="5">
        <v>55.892848920186317</v>
      </c>
      <c r="D114" s="5">
        <v>4.5030000900453615</v>
      </c>
      <c r="E114" s="6">
        <v>1.5225175304503422</v>
      </c>
      <c r="F114" s="5">
        <v>300</v>
      </c>
      <c r="G114" s="6" t="s">
        <v>8</v>
      </c>
      <c r="H114" s="7">
        <v>7.2</v>
      </c>
    </row>
    <row r="115" spans="1:8" x14ac:dyDescent="0.3">
      <c r="A115" s="15">
        <v>3.2056550000000001</v>
      </c>
      <c r="B115" s="5">
        <v>4.8585958333333341</v>
      </c>
      <c r="C115" s="5">
        <v>56.505148620186183</v>
      </c>
      <c r="D115" s="5">
        <v>4.6550000931041779</v>
      </c>
      <c r="E115" s="6">
        <v>0.23093550461870857</v>
      </c>
      <c r="F115" s="5">
        <v>300</v>
      </c>
      <c r="G115" s="6" t="s">
        <v>8</v>
      </c>
      <c r="H115" s="7">
        <v>7.2</v>
      </c>
    </row>
    <row r="116" spans="1:8" x14ac:dyDescent="0.3">
      <c r="A116" s="15">
        <v>3.2056550000000001</v>
      </c>
      <c r="B116" s="5">
        <v>4.8585958333333341</v>
      </c>
      <c r="C116" s="5">
        <v>59.496714874176938</v>
      </c>
      <c r="D116" s="5">
        <v>0.23465000469158775</v>
      </c>
      <c r="E116" s="6">
        <v>1.0634969962699394</v>
      </c>
      <c r="F116" s="5">
        <v>300</v>
      </c>
      <c r="G116" s="6" t="s">
        <v>8</v>
      </c>
      <c r="H116" s="7">
        <v>7.2</v>
      </c>
    </row>
    <row r="117" spans="1:8" x14ac:dyDescent="0.3">
      <c r="A117" s="15">
        <v>3.2056550000000001</v>
      </c>
      <c r="B117" s="5">
        <v>4.8585958333333341</v>
      </c>
      <c r="C117" s="5">
        <v>50.189799144176121</v>
      </c>
      <c r="D117" s="5">
        <v>0.24367500487400656</v>
      </c>
      <c r="E117" s="6">
        <v>0.84698724193970421</v>
      </c>
      <c r="F117" s="5">
        <v>300</v>
      </c>
      <c r="G117" s="6" t="s">
        <v>8</v>
      </c>
      <c r="H117" s="7">
        <v>7.2</v>
      </c>
    </row>
    <row r="118" spans="1:8" x14ac:dyDescent="0.3">
      <c r="A118" s="15">
        <v>3.2056550000000001</v>
      </c>
      <c r="B118" s="5">
        <v>4.8585958333333341</v>
      </c>
      <c r="C118" s="5">
        <v>75.202146224177099</v>
      </c>
      <c r="D118" s="5">
        <v>0.28880000578610071</v>
      </c>
      <c r="E118" s="6">
        <v>3.6187452973748711</v>
      </c>
      <c r="F118" s="5">
        <v>300</v>
      </c>
      <c r="G118" s="6" t="s">
        <v>8</v>
      </c>
      <c r="H118" s="7">
        <v>7.2</v>
      </c>
    </row>
    <row r="119" spans="1:8" x14ac:dyDescent="0.3">
      <c r="A119" s="15">
        <v>3.2056550000000001</v>
      </c>
      <c r="B119" s="5">
        <v>4.8585958333333341</v>
      </c>
      <c r="C119" s="5">
        <v>86.835797204176728</v>
      </c>
      <c r="D119" s="5">
        <v>0.36100000719414999</v>
      </c>
      <c r="E119" s="6">
        <v>2.2049970690999543</v>
      </c>
      <c r="F119" s="5">
        <v>300</v>
      </c>
      <c r="G119" s="6" t="s">
        <v>8</v>
      </c>
      <c r="H119" s="7">
        <v>7.2</v>
      </c>
    </row>
    <row r="120" spans="1:8" x14ac:dyDescent="0.3">
      <c r="A120" s="15">
        <v>3.2056550000000001</v>
      </c>
      <c r="B120" s="5">
        <v>4.8585958333333341</v>
      </c>
      <c r="C120" s="5">
        <v>64.731859259176773</v>
      </c>
      <c r="D120" s="5">
        <v>0.40612500815754515</v>
      </c>
      <c r="E120" s="6">
        <v>0.28844803076893122</v>
      </c>
      <c r="F120" s="5">
        <v>300</v>
      </c>
      <c r="G120" s="6" t="s">
        <v>8</v>
      </c>
      <c r="H120" s="7">
        <v>7.2</v>
      </c>
    </row>
    <row r="121" spans="1:8" x14ac:dyDescent="0.3">
      <c r="A121" s="15">
        <v>3.2056550000000001</v>
      </c>
      <c r="B121" s="5">
        <v>4.8585958333333341</v>
      </c>
      <c r="C121" s="5">
        <v>60.078401394176581</v>
      </c>
      <c r="D121" s="5">
        <v>0.43320000865350039</v>
      </c>
      <c r="E121" s="6">
        <v>5.1610456282209203</v>
      </c>
      <c r="F121" s="5">
        <v>300</v>
      </c>
      <c r="G121" s="6" t="s">
        <v>8</v>
      </c>
      <c r="H121" s="7">
        <v>7.2</v>
      </c>
    </row>
    <row r="122" spans="1:8" x14ac:dyDescent="0.3">
      <c r="A122" s="15">
        <v>3.2056550000000001</v>
      </c>
      <c r="B122" s="5">
        <v>4.8585958333333341</v>
      </c>
      <c r="C122" s="5">
        <v>49.026431519176114</v>
      </c>
      <c r="D122" s="5">
        <v>0.53247501060880609</v>
      </c>
      <c r="E122" s="6">
        <v>2.728618554572388</v>
      </c>
      <c r="F122" s="5">
        <v>300</v>
      </c>
      <c r="G122" s="6" t="s">
        <v>8</v>
      </c>
      <c r="H122" s="7">
        <v>7.2</v>
      </c>
    </row>
    <row r="123" spans="1:8" x14ac:dyDescent="0.3">
      <c r="A123" s="15">
        <v>3.2056550000000001</v>
      </c>
      <c r="B123" s="5">
        <v>4.8585958333333341</v>
      </c>
      <c r="C123" s="5">
        <v>51.353163159176241</v>
      </c>
      <c r="D123" s="5">
        <v>0.55052501102494489</v>
      </c>
      <c r="E123" s="6">
        <v>5.5795168365903587</v>
      </c>
      <c r="F123" s="5">
        <v>300</v>
      </c>
      <c r="G123" s="6" t="s">
        <v>8</v>
      </c>
      <c r="H123" s="7">
        <v>7.2</v>
      </c>
    </row>
    <row r="124" spans="1:8" x14ac:dyDescent="0.3">
      <c r="A124" s="15">
        <v>3.2056550000000001</v>
      </c>
      <c r="B124" s="5">
        <v>4.8585958333333341</v>
      </c>
      <c r="C124" s="5">
        <v>61.823444709176513</v>
      </c>
      <c r="D124" s="5">
        <v>0.57760001154655072</v>
      </c>
      <c r="E124" s="6">
        <v>2.5865018767300425</v>
      </c>
      <c r="F124" s="5">
        <v>300</v>
      </c>
      <c r="G124" s="6" t="s">
        <v>8</v>
      </c>
      <c r="H124" s="7">
        <v>7.2</v>
      </c>
    </row>
    <row r="125" spans="1:8" x14ac:dyDescent="0.3">
      <c r="A125" s="15">
        <v>3.2056550000000001</v>
      </c>
      <c r="B125" s="5">
        <v>4.8585958333333341</v>
      </c>
      <c r="C125" s="5">
        <v>51.353159549177143</v>
      </c>
      <c r="D125" s="5">
        <v>0.65882501318190734</v>
      </c>
      <c r="E125" s="6">
        <v>0.23950545479010746</v>
      </c>
      <c r="F125" s="5">
        <v>300</v>
      </c>
      <c r="G125" s="6" t="s">
        <v>8</v>
      </c>
      <c r="H125" s="7">
        <v>7.2</v>
      </c>
    </row>
    <row r="126" spans="1:8" x14ac:dyDescent="0.3">
      <c r="A126" s="15">
        <v>3.2056550000000001</v>
      </c>
      <c r="B126" s="5">
        <v>4.8585958333333341</v>
      </c>
      <c r="C126" s="5">
        <v>50.189797339176373</v>
      </c>
      <c r="D126" s="5">
        <v>0.73102501462201985</v>
      </c>
      <c r="E126" s="6">
        <v>4.0561780311235704</v>
      </c>
      <c r="F126" s="5">
        <v>300</v>
      </c>
      <c r="G126" s="6" t="s">
        <v>8</v>
      </c>
      <c r="H126" s="7">
        <v>7.2</v>
      </c>
    </row>
    <row r="127" spans="1:8" x14ac:dyDescent="0.3">
      <c r="A127" s="15">
        <v>3.2056550000000001</v>
      </c>
      <c r="B127" s="5">
        <v>4.8585958333333341</v>
      </c>
      <c r="C127" s="5">
        <v>51.934846069177176</v>
      </c>
      <c r="D127" s="5">
        <v>0.84835001694216317</v>
      </c>
      <c r="E127" s="6">
        <v>6.4120370032407239</v>
      </c>
      <c r="F127" s="5">
        <v>300</v>
      </c>
      <c r="G127" s="6" t="s">
        <v>8</v>
      </c>
      <c r="H127" s="7">
        <v>7.2</v>
      </c>
    </row>
    <row r="128" spans="1:8" x14ac:dyDescent="0.3">
      <c r="A128" s="15">
        <v>3.2056550000000001</v>
      </c>
      <c r="B128" s="5">
        <v>4.8585958333333341</v>
      </c>
      <c r="C128" s="5">
        <v>61.823448319176016</v>
      </c>
      <c r="D128" s="5">
        <v>0.87542501754072077</v>
      </c>
      <c r="E128" s="6">
        <v>0.80224129104481368</v>
      </c>
      <c r="F128" s="5">
        <v>300</v>
      </c>
      <c r="G128" s="6" t="s">
        <v>8</v>
      </c>
      <c r="H128" s="7">
        <v>7.2</v>
      </c>
    </row>
    <row r="129" spans="1:8" x14ac:dyDescent="0.3">
      <c r="A129" s="15">
        <v>3.2056550000000001</v>
      </c>
      <c r="B129" s="5">
        <v>4.8585958333333341</v>
      </c>
      <c r="C129" s="5">
        <v>51.934842459176068</v>
      </c>
      <c r="D129" s="5">
        <v>1.0108000202257019</v>
      </c>
      <c r="E129" s="6">
        <v>1.4970038549400817</v>
      </c>
      <c r="F129" s="5">
        <v>300</v>
      </c>
      <c r="G129" s="6" t="s">
        <v>8</v>
      </c>
      <c r="H129" s="7">
        <v>7.2</v>
      </c>
    </row>
    <row r="130" spans="1:8" x14ac:dyDescent="0.3">
      <c r="A130" s="15">
        <v>3.2056550000000001</v>
      </c>
      <c r="B130" s="5">
        <v>4.8585958333333341</v>
      </c>
      <c r="C130" s="5">
        <v>75.2021390041769</v>
      </c>
      <c r="D130" s="5">
        <v>1.0649500213073897</v>
      </c>
      <c r="E130" s="6">
        <v>0.9132036682640674</v>
      </c>
      <c r="F130" s="5">
        <v>300</v>
      </c>
      <c r="G130" s="6" t="s">
        <v>8</v>
      </c>
      <c r="H130" s="7">
        <v>7.2</v>
      </c>
    </row>
    <row r="131" spans="1:8" x14ac:dyDescent="0.3">
      <c r="A131" s="15">
        <v>3.2056550000000001</v>
      </c>
      <c r="B131" s="5">
        <v>4.8585958333333341</v>
      </c>
      <c r="C131" s="5">
        <v>52.516527174175963</v>
      </c>
      <c r="D131" s="5">
        <v>1.2093500241876147</v>
      </c>
      <c r="E131" s="6">
        <v>0.85791651715835604</v>
      </c>
      <c r="F131" s="5">
        <v>300</v>
      </c>
      <c r="G131" s="6" t="s">
        <v>8</v>
      </c>
      <c r="H131" s="7">
        <v>7.2</v>
      </c>
    </row>
    <row r="132" spans="1:8" x14ac:dyDescent="0.3">
      <c r="A132" s="15">
        <v>3.2056550000000001</v>
      </c>
      <c r="B132" s="5">
        <v>4.8585958333333341</v>
      </c>
      <c r="C132" s="5">
        <v>56.00662102417725</v>
      </c>
      <c r="D132" s="5">
        <v>1.2815500255956636</v>
      </c>
      <c r="E132" s="6">
        <v>1.8013088110261888</v>
      </c>
      <c r="F132" s="5">
        <v>300</v>
      </c>
      <c r="G132" s="6" t="s">
        <v>8</v>
      </c>
      <c r="H132" s="7">
        <v>7.2</v>
      </c>
    </row>
    <row r="133" spans="1:8" x14ac:dyDescent="0.3">
      <c r="A133" s="15">
        <v>3.2056550000000001</v>
      </c>
      <c r="B133" s="5">
        <v>4.8585958333333341</v>
      </c>
      <c r="C133" s="5">
        <v>55.424936309176566</v>
      </c>
      <c r="D133" s="5">
        <v>1.2815500256277266</v>
      </c>
      <c r="E133" s="6">
        <v>1.0910232468204688</v>
      </c>
      <c r="F133" s="5">
        <v>300</v>
      </c>
      <c r="G133" s="6" t="s">
        <v>8</v>
      </c>
      <c r="H133" s="7">
        <v>7.2</v>
      </c>
    </row>
    <row r="134" spans="1:8" x14ac:dyDescent="0.3">
      <c r="A134" s="15">
        <v>3.2056550000000001</v>
      </c>
      <c r="B134" s="5">
        <v>4.8585958333333341</v>
      </c>
      <c r="C134" s="5">
        <v>48.444746804177832</v>
      </c>
      <c r="D134" s="5">
        <v>1.2996000259989773</v>
      </c>
      <c r="E134" s="6">
        <v>0.70434711408694517</v>
      </c>
      <c r="F134" s="5">
        <v>300</v>
      </c>
      <c r="G134" s="6" t="s">
        <v>8</v>
      </c>
      <c r="H134" s="7">
        <v>7.2</v>
      </c>
    </row>
    <row r="135" spans="1:8" x14ac:dyDescent="0.3">
      <c r="A135" s="15">
        <v>3.2056550000000001</v>
      </c>
      <c r="B135" s="5">
        <v>4.8585958333333341</v>
      </c>
      <c r="C135" s="5">
        <v>50.189797339177183</v>
      </c>
      <c r="D135" s="5">
        <v>1.2996000260118026</v>
      </c>
      <c r="E135" s="6">
        <v>2.3887911977758227</v>
      </c>
      <c r="F135" s="5">
        <v>300</v>
      </c>
      <c r="G135" s="6" t="s">
        <v>8</v>
      </c>
      <c r="H135" s="7">
        <v>7.2</v>
      </c>
    </row>
    <row r="136" spans="1:8" x14ac:dyDescent="0.3">
      <c r="A136" s="15">
        <v>3.2056550000000001</v>
      </c>
      <c r="B136" s="5">
        <v>4.8585958333333341</v>
      </c>
      <c r="C136" s="5">
        <v>53.09820466917644</v>
      </c>
      <c r="D136" s="5">
        <v>1.3808250276150957</v>
      </c>
      <c r="E136" s="6">
        <v>3.0449718858994461</v>
      </c>
      <c r="F136" s="5">
        <v>300</v>
      </c>
      <c r="G136" s="6" t="s">
        <v>8</v>
      </c>
      <c r="H136" s="7">
        <v>7.2</v>
      </c>
    </row>
    <row r="137" spans="1:8" x14ac:dyDescent="0.3">
      <c r="A137" s="15">
        <v>3.2056550000000001</v>
      </c>
      <c r="B137" s="5">
        <v>4.8585958333333341</v>
      </c>
      <c r="C137" s="5">
        <v>50.189797339176373</v>
      </c>
      <c r="D137" s="5">
        <v>1.3898500277975143</v>
      </c>
      <c r="E137" s="6">
        <v>0.25800670516013507</v>
      </c>
      <c r="F137" s="5">
        <v>300</v>
      </c>
      <c r="G137" s="6" t="s">
        <v>8</v>
      </c>
      <c r="H137" s="7">
        <v>7.2</v>
      </c>
    </row>
    <row r="138" spans="1:8" x14ac:dyDescent="0.3">
      <c r="A138" s="15">
        <v>3.2056550000000001</v>
      </c>
      <c r="B138" s="5">
        <v>4.8585958333333341</v>
      </c>
      <c r="C138" s="5">
        <v>48.444748609177175</v>
      </c>
      <c r="D138" s="5">
        <v>1.4530250290616209</v>
      </c>
      <c r="E138" s="6">
        <v>0.84702334194048501</v>
      </c>
      <c r="F138" s="5">
        <v>300</v>
      </c>
      <c r="G138" s="6" t="s">
        <v>8</v>
      </c>
      <c r="H138" s="7">
        <v>7.2</v>
      </c>
    </row>
    <row r="139" spans="1:8" x14ac:dyDescent="0.3">
      <c r="A139" s="15">
        <v>3.2056550000000001</v>
      </c>
      <c r="B139" s="5">
        <v>4.8585958333333341</v>
      </c>
      <c r="C139" s="5">
        <v>51.93484426417622</v>
      </c>
      <c r="D139" s="5">
        <v>1.4801000296088771</v>
      </c>
      <c r="E139" s="6">
        <v>4.7349482946989792</v>
      </c>
      <c r="F139" s="5">
        <v>300</v>
      </c>
      <c r="G139" s="6" t="s">
        <v>8</v>
      </c>
      <c r="H139" s="7">
        <v>7.2</v>
      </c>
    </row>
    <row r="140" spans="1:8" x14ac:dyDescent="0.3">
      <c r="A140" s="15">
        <v>3.2056550000000001</v>
      </c>
      <c r="B140" s="5">
        <v>4.8585958333333341</v>
      </c>
      <c r="C140" s="5">
        <v>50.189791924175523</v>
      </c>
      <c r="D140" s="5">
        <v>1.5071750301433087</v>
      </c>
      <c r="E140" s="6">
        <v>0.91113694322274197</v>
      </c>
      <c r="F140" s="5">
        <v>300</v>
      </c>
      <c r="G140" s="6" t="s">
        <v>8</v>
      </c>
      <c r="H140" s="7">
        <v>7.2</v>
      </c>
    </row>
    <row r="141" spans="1:8" x14ac:dyDescent="0.3">
      <c r="A141" s="15">
        <v>3.2056550000000001</v>
      </c>
      <c r="B141" s="5">
        <v>4.8585958333333341</v>
      </c>
      <c r="C141" s="5">
        <v>51.353157744176599</v>
      </c>
      <c r="D141" s="5">
        <v>1.5884000317722526</v>
      </c>
      <c r="E141" s="6">
        <v>0.54892758597854896</v>
      </c>
      <c r="F141" s="5">
        <v>300</v>
      </c>
      <c r="G141" s="6" t="s">
        <v>8</v>
      </c>
      <c r="H141" s="7">
        <v>7.2</v>
      </c>
    </row>
    <row r="142" spans="1:8" x14ac:dyDescent="0.3">
      <c r="A142" s="15">
        <v>3.2056550000000001</v>
      </c>
      <c r="B142" s="5">
        <v>4.8585958333333341</v>
      </c>
      <c r="C142" s="5">
        <v>66.476902574175924</v>
      </c>
      <c r="D142" s="5">
        <v>1.6064500321242645</v>
      </c>
      <c r="E142" s="6">
        <v>1.0230920704618434</v>
      </c>
      <c r="F142" s="5">
        <v>300</v>
      </c>
      <c r="G142" s="6" t="s">
        <v>8</v>
      </c>
      <c r="H142" s="7">
        <v>7.2</v>
      </c>
    </row>
    <row r="143" spans="1:8" x14ac:dyDescent="0.3">
      <c r="A143" s="15">
        <v>3.2056550000000001</v>
      </c>
      <c r="B143" s="5">
        <v>4.8585958333333341</v>
      </c>
      <c r="C143" s="5">
        <v>51.934842459176878</v>
      </c>
      <c r="D143" s="5">
        <v>1.9313500386272155</v>
      </c>
      <c r="E143" s="6">
        <v>1.0109895452197915</v>
      </c>
      <c r="F143" s="5">
        <v>300</v>
      </c>
      <c r="G143" s="6" t="s">
        <v>8</v>
      </c>
      <c r="H143" s="7">
        <v>7.2</v>
      </c>
    </row>
    <row r="144" spans="1:8" x14ac:dyDescent="0.3">
      <c r="A144" s="15">
        <v>3.2056550000000001</v>
      </c>
      <c r="B144" s="5">
        <v>4.8585958333333341</v>
      </c>
      <c r="C144" s="5">
        <v>53.098211889176241</v>
      </c>
      <c r="D144" s="5">
        <v>1.9674500393568906</v>
      </c>
      <c r="E144" s="6">
        <v>2.7998799559975827</v>
      </c>
      <c r="F144" s="5">
        <v>300</v>
      </c>
      <c r="G144" s="6" t="s">
        <v>8</v>
      </c>
      <c r="H144" s="7">
        <v>7.2</v>
      </c>
    </row>
    <row r="145" spans="1:8" x14ac:dyDescent="0.3">
      <c r="A145" s="15">
        <v>3.2056550000000001</v>
      </c>
      <c r="B145" s="5">
        <v>4.8585958333333341</v>
      </c>
      <c r="C145" s="5">
        <v>57.751669754176447</v>
      </c>
      <c r="D145" s="5">
        <v>2.1569750431876855</v>
      </c>
      <c r="E145" s="6">
        <v>1.4519510540389897</v>
      </c>
      <c r="F145" s="5">
        <v>300</v>
      </c>
      <c r="G145" s="6" t="s">
        <v>8</v>
      </c>
      <c r="H145" s="7">
        <v>7.2</v>
      </c>
    </row>
    <row r="146" spans="1:8" x14ac:dyDescent="0.3">
      <c r="A146" s="15">
        <v>3.2056550000000001</v>
      </c>
      <c r="B146" s="5">
        <v>4.8585958333333341</v>
      </c>
      <c r="C146" s="5">
        <v>53.098210084177289</v>
      </c>
      <c r="D146" s="5">
        <v>2.4457750489224854</v>
      </c>
      <c r="E146" s="6">
        <v>5.6867518887350297</v>
      </c>
      <c r="F146" s="5">
        <v>300</v>
      </c>
      <c r="G146" s="6" t="s">
        <v>8</v>
      </c>
      <c r="H146" s="7">
        <v>7.2</v>
      </c>
    </row>
    <row r="147" spans="1:8" x14ac:dyDescent="0.3">
      <c r="A147" s="15">
        <v>3.2056550000000001</v>
      </c>
      <c r="B147" s="5">
        <v>4.8585958333333341</v>
      </c>
      <c r="C147" s="5">
        <v>48.444746804176233</v>
      </c>
      <c r="D147" s="5">
        <v>2.4818750496393349</v>
      </c>
      <c r="E147" s="6">
        <v>0.30993655619873028</v>
      </c>
      <c r="F147" s="5">
        <v>300</v>
      </c>
      <c r="G147" s="6" t="s">
        <v>8</v>
      </c>
      <c r="H147" s="7">
        <v>7.2</v>
      </c>
    </row>
    <row r="148" spans="1:8" x14ac:dyDescent="0.3">
      <c r="A148" s="15">
        <v>3.2056550000000001</v>
      </c>
      <c r="B148" s="5">
        <v>4.8585958333333341</v>
      </c>
      <c r="C148" s="5">
        <v>50.189793729176081</v>
      </c>
      <c r="D148" s="5">
        <v>2.5089500501737665</v>
      </c>
      <c r="E148" s="6">
        <v>0.59348401186968547</v>
      </c>
      <c r="F148" s="5">
        <v>300</v>
      </c>
      <c r="G148" s="6" t="s">
        <v>8</v>
      </c>
      <c r="H148" s="7">
        <v>7.2</v>
      </c>
    </row>
    <row r="149" spans="1:8" x14ac:dyDescent="0.3">
      <c r="A149" s="15">
        <v>3.2056550000000001</v>
      </c>
      <c r="B149" s="5">
        <v>4.8585958333333341</v>
      </c>
      <c r="C149" s="5">
        <v>53.679891189176871</v>
      </c>
      <c r="D149" s="5">
        <v>2.572125051444285</v>
      </c>
      <c r="E149" s="6">
        <v>1.2680937503618706</v>
      </c>
      <c r="F149" s="5">
        <v>300</v>
      </c>
      <c r="G149" s="6" t="s">
        <v>8</v>
      </c>
      <c r="H149" s="7">
        <v>7.2</v>
      </c>
    </row>
    <row r="150" spans="1:8" x14ac:dyDescent="0.3">
      <c r="A150" s="15">
        <v>3.2056550000000001</v>
      </c>
      <c r="B150" s="5">
        <v>4.8585958333333341</v>
      </c>
      <c r="C150" s="5">
        <v>50.771480249176506</v>
      </c>
      <c r="D150" s="5">
        <v>2.5901750517898847</v>
      </c>
      <c r="E150" s="6">
        <v>2.8967272329345466</v>
      </c>
      <c r="F150" s="5">
        <v>300</v>
      </c>
      <c r="G150" s="6" t="s">
        <v>8</v>
      </c>
      <c r="H150" s="7">
        <v>7.2</v>
      </c>
    </row>
    <row r="151" spans="1:8" x14ac:dyDescent="0.3">
      <c r="A151" s="15">
        <v>3.2056550000000001</v>
      </c>
      <c r="B151" s="5">
        <v>4.8585958333333341</v>
      </c>
      <c r="C151" s="5">
        <v>55.424939919176069</v>
      </c>
      <c r="D151" s="5">
        <v>2.6714000533803524</v>
      </c>
      <c r="E151" s="6">
        <v>0.28857438077153641</v>
      </c>
      <c r="F151" s="5">
        <v>300</v>
      </c>
      <c r="G151" s="6" t="s">
        <v>8</v>
      </c>
      <c r="H151" s="7">
        <v>7.2</v>
      </c>
    </row>
    <row r="152" spans="1:8" x14ac:dyDescent="0.3">
      <c r="A152" s="15">
        <v>3.2056550000000001</v>
      </c>
      <c r="B152" s="5">
        <v>4.8585958333333341</v>
      </c>
      <c r="C152" s="5">
        <v>64.731859259176773</v>
      </c>
      <c r="D152" s="5">
        <v>2.8880000577584042</v>
      </c>
      <c r="E152" s="6">
        <v>3.9960715299214358</v>
      </c>
      <c r="F152" s="5">
        <v>300</v>
      </c>
      <c r="G152" s="6" t="s">
        <v>8</v>
      </c>
      <c r="H152" s="7">
        <v>7.2</v>
      </c>
    </row>
    <row r="153" spans="1:8" x14ac:dyDescent="0.3">
      <c r="A153" s="15">
        <v>3.2056550000000001</v>
      </c>
      <c r="B153" s="5">
        <v>4.8585958333333341</v>
      </c>
      <c r="C153" s="5">
        <v>63.568491634177562</v>
      </c>
      <c r="D153" s="5">
        <v>2.9150750582992484</v>
      </c>
      <c r="E153" s="6">
        <v>0.28241933064839014</v>
      </c>
      <c r="F153" s="5">
        <v>300</v>
      </c>
      <c r="G153" s="6" t="s">
        <v>8</v>
      </c>
      <c r="H153" s="7">
        <v>7.2</v>
      </c>
    </row>
    <row r="154" spans="1:8" x14ac:dyDescent="0.3">
      <c r="A154" s="15">
        <v>3.2056550000000001</v>
      </c>
      <c r="B154" s="5">
        <v>4.8585958333333341</v>
      </c>
      <c r="C154" s="5">
        <v>99.051125679176877</v>
      </c>
      <c r="D154" s="5">
        <v>3.0233750604946859</v>
      </c>
      <c r="E154" s="6">
        <v>2.0860926917218277</v>
      </c>
      <c r="F154" s="5">
        <v>300</v>
      </c>
      <c r="G154" s="6" t="s">
        <v>8</v>
      </c>
      <c r="H154" s="7">
        <v>7.2</v>
      </c>
    </row>
    <row r="155" spans="1:8" x14ac:dyDescent="0.3">
      <c r="A155" s="15">
        <v>3.2056550000000001</v>
      </c>
      <c r="B155" s="5">
        <v>4.8585958333333341</v>
      </c>
      <c r="C155" s="5">
        <v>50.771473029175908</v>
      </c>
      <c r="D155" s="5">
        <v>3.0594750611858856</v>
      </c>
      <c r="E155" s="6">
        <v>0.36146930722938886</v>
      </c>
      <c r="F155" s="5">
        <v>300</v>
      </c>
      <c r="G155" s="6" t="s">
        <v>8</v>
      </c>
      <c r="H155" s="7">
        <v>7.2</v>
      </c>
    </row>
    <row r="156" spans="1:8" x14ac:dyDescent="0.3">
      <c r="A156" s="15">
        <v>3.2056550000000001</v>
      </c>
      <c r="B156" s="5">
        <v>4.8585958333333341</v>
      </c>
      <c r="C156" s="5">
        <v>52.516525369177415</v>
      </c>
      <c r="D156" s="5">
        <v>3.1046000620851544</v>
      </c>
      <c r="E156" s="6">
        <v>0.63802238776040598</v>
      </c>
      <c r="F156" s="5">
        <v>300</v>
      </c>
      <c r="G156" s="6" t="s">
        <v>8</v>
      </c>
      <c r="H156" s="7">
        <v>7.2</v>
      </c>
    </row>
    <row r="157" spans="1:8" x14ac:dyDescent="0.3">
      <c r="A157" s="15">
        <v>3.2056550000000001</v>
      </c>
      <c r="B157" s="5">
        <v>4.8585958333333341</v>
      </c>
      <c r="C157" s="5">
        <v>60.660078889177058</v>
      </c>
      <c r="D157" s="5">
        <v>3.1948500638965172</v>
      </c>
      <c r="E157" s="6">
        <v>1.5327699306554021</v>
      </c>
      <c r="F157" s="5">
        <v>300</v>
      </c>
      <c r="G157" s="6" t="s">
        <v>8</v>
      </c>
      <c r="H157" s="7">
        <v>7.2</v>
      </c>
    </row>
    <row r="158" spans="1:8" x14ac:dyDescent="0.3">
      <c r="A158" s="15">
        <v>3.2056550000000001</v>
      </c>
      <c r="B158" s="5">
        <v>4.8585958333333341</v>
      </c>
      <c r="C158" s="5">
        <v>54.261572294177256</v>
      </c>
      <c r="D158" s="5">
        <v>3.3031500660727171</v>
      </c>
      <c r="E158" s="6">
        <v>2.3346411966928136</v>
      </c>
      <c r="F158" s="5">
        <v>300</v>
      </c>
      <c r="G158" s="6" t="s">
        <v>8</v>
      </c>
      <c r="H158" s="7">
        <v>7.2</v>
      </c>
    </row>
    <row r="159" spans="1:8" x14ac:dyDescent="0.3">
      <c r="A159" s="15">
        <v>3.2056550000000001</v>
      </c>
      <c r="B159" s="5">
        <v>4.8585958333333341</v>
      </c>
      <c r="C159" s="5">
        <v>50.771480249176506</v>
      </c>
      <c r="D159" s="5">
        <v>3.3121750662294862</v>
      </c>
      <c r="E159" s="6">
        <v>0.12826330256524388</v>
      </c>
      <c r="F159" s="5">
        <v>300</v>
      </c>
      <c r="G159" s="6" t="s">
        <v>8</v>
      </c>
      <c r="H159" s="7">
        <v>7.2</v>
      </c>
    </row>
    <row r="160" spans="1:8" x14ac:dyDescent="0.3">
      <c r="A160" s="15">
        <v>3.2056550000000001</v>
      </c>
      <c r="B160" s="5">
        <v>4.8585958333333341</v>
      </c>
      <c r="C160" s="5">
        <v>60.078394174176779</v>
      </c>
      <c r="D160" s="5">
        <v>3.3934000678712555</v>
      </c>
      <c r="E160" s="6">
        <v>4.6183543173670891</v>
      </c>
      <c r="F160" s="5">
        <v>300</v>
      </c>
      <c r="G160" s="6" t="s">
        <v>8</v>
      </c>
      <c r="H160" s="7">
        <v>7.2</v>
      </c>
    </row>
    <row r="161" spans="1:8" x14ac:dyDescent="0.3">
      <c r="A161" s="15">
        <v>3.2056550000000001</v>
      </c>
      <c r="B161" s="5">
        <v>4.8585958333333341</v>
      </c>
      <c r="C161" s="5">
        <v>54.261572294176453</v>
      </c>
      <c r="D161" s="5">
        <v>3.5197500703866429</v>
      </c>
      <c r="E161" s="6">
        <v>0.73794718975894669</v>
      </c>
      <c r="F161" s="5">
        <v>300</v>
      </c>
      <c r="G161" s="6" t="s">
        <v>8</v>
      </c>
      <c r="H161" s="7">
        <v>7.2</v>
      </c>
    </row>
    <row r="162" spans="1:8" x14ac:dyDescent="0.3">
      <c r="A162" s="15">
        <v>3.2056550000000001</v>
      </c>
      <c r="B162" s="5">
        <v>4.8585958333333341</v>
      </c>
      <c r="C162" s="5">
        <v>49.608116234176393</v>
      </c>
      <c r="D162" s="5">
        <v>3.9168500783489435</v>
      </c>
      <c r="E162" s="6">
        <v>4.5452247409044935</v>
      </c>
      <c r="F162" s="5">
        <v>300</v>
      </c>
      <c r="G162" s="6" t="s">
        <v>8</v>
      </c>
      <c r="H162" s="7">
        <v>7.2</v>
      </c>
    </row>
    <row r="163" spans="1:8" x14ac:dyDescent="0.3">
      <c r="A163" s="15">
        <v>3.2056550000000001</v>
      </c>
      <c r="B163" s="5">
        <v>4.8585958333333341</v>
      </c>
      <c r="C163" s="5">
        <v>53.679889384176718</v>
      </c>
      <c r="D163" s="5">
        <v>4.007100080147481</v>
      </c>
      <c r="E163" s="6">
        <v>0.64865383797306364</v>
      </c>
      <c r="F163" s="5">
        <v>300</v>
      </c>
      <c r="G163" s="6" t="s">
        <v>8</v>
      </c>
      <c r="H163" s="7">
        <v>7.2</v>
      </c>
    </row>
    <row r="164" spans="1:8" x14ac:dyDescent="0.3">
      <c r="A164" s="15">
        <v>3.2056550000000001</v>
      </c>
      <c r="B164" s="5">
        <v>4.8585958333333341</v>
      </c>
      <c r="C164" s="5">
        <v>50.771476639176612</v>
      </c>
      <c r="D164" s="5">
        <v>4.0251500805059059</v>
      </c>
      <c r="E164" s="6">
        <v>0.79919084098381665</v>
      </c>
      <c r="F164" s="5">
        <v>300</v>
      </c>
      <c r="G164" s="6" t="s">
        <v>8</v>
      </c>
      <c r="H164" s="7">
        <v>7.2</v>
      </c>
    </row>
    <row r="165" spans="1:8" x14ac:dyDescent="0.3">
      <c r="A165" s="15">
        <v>3.2056550000000001</v>
      </c>
      <c r="B165" s="5">
        <v>4.8585958333333341</v>
      </c>
      <c r="C165" s="5">
        <v>48.444746804176233</v>
      </c>
      <c r="D165" s="5">
        <v>4.0251500805123186</v>
      </c>
      <c r="E165" s="6">
        <v>2.4880661997613189</v>
      </c>
      <c r="F165" s="5">
        <v>300</v>
      </c>
      <c r="G165" s="6" t="s">
        <v>8</v>
      </c>
      <c r="H165" s="7">
        <v>7.2</v>
      </c>
    </row>
    <row r="166" spans="1:8" x14ac:dyDescent="0.3">
      <c r="A166" s="15">
        <v>3.2056550000000001</v>
      </c>
      <c r="B166" s="5">
        <v>4.8585958333333341</v>
      </c>
      <c r="C166" s="5">
        <v>54.843255204176984</v>
      </c>
      <c r="D166" s="5">
        <v>4.0432000808643309</v>
      </c>
      <c r="E166" s="6">
        <v>0.84066071681321364</v>
      </c>
      <c r="F166" s="5">
        <v>300</v>
      </c>
      <c r="G166" s="6" t="s">
        <v>8</v>
      </c>
      <c r="H166" s="7">
        <v>7.2</v>
      </c>
    </row>
    <row r="167" spans="1:8" x14ac:dyDescent="0.3">
      <c r="A167" s="15">
        <v>3.2056550000000001</v>
      </c>
      <c r="B167" s="5">
        <v>4.8585958333333341</v>
      </c>
      <c r="C167" s="5">
        <v>49.026431519176114</v>
      </c>
      <c r="D167" s="5">
        <v>4.0432000808643309</v>
      </c>
      <c r="E167" s="6">
        <v>0.92755341855106066</v>
      </c>
      <c r="F167" s="5">
        <v>300</v>
      </c>
      <c r="G167" s="6" t="s">
        <v>8</v>
      </c>
      <c r="H167" s="7">
        <v>7.2</v>
      </c>
    </row>
    <row r="168" spans="1:8" x14ac:dyDescent="0.3">
      <c r="A168" s="15">
        <v>3.2056550000000001</v>
      </c>
      <c r="B168" s="5">
        <v>4.8585958333333341</v>
      </c>
      <c r="C168" s="5">
        <v>57.169986844177515</v>
      </c>
      <c r="D168" s="5">
        <v>4.0793000815811808</v>
      </c>
      <c r="E168" s="6">
        <v>0.81292689125854034</v>
      </c>
      <c r="F168" s="5">
        <v>300</v>
      </c>
      <c r="G168" s="6" t="s">
        <v>8</v>
      </c>
      <c r="H168" s="7">
        <v>7.2</v>
      </c>
    </row>
    <row r="169" spans="1:8" x14ac:dyDescent="0.3">
      <c r="A169" s="15">
        <v>3.2056550000000001</v>
      </c>
      <c r="B169" s="5">
        <v>4.8585958333333341</v>
      </c>
      <c r="C169" s="5">
        <v>58.915030159175863</v>
      </c>
      <c r="D169" s="5">
        <v>4.1785750835749615</v>
      </c>
      <c r="E169" s="6">
        <v>0.12605217752103862</v>
      </c>
      <c r="F169" s="5">
        <v>300</v>
      </c>
      <c r="G169" s="6" t="s">
        <v>8</v>
      </c>
      <c r="H169" s="7">
        <v>7.2</v>
      </c>
    </row>
    <row r="170" spans="1:8" x14ac:dyDescent="0.3">
      <c r="A170" s="15">
        <v>3.2056550000000001</v>
      </c>
      <c r="B170" s="5">
        <v>4.8585958333333341</v>
      </c>
      <c r="C170" s="5">
        <v>49.026429714177567</v>
      </c>
      <c r="D170" s="5">
        <v>4.1876000837509686</v>
      </c>
      <c r="E170" s="6">
        <v>1.8865318877306414</v>
      </c>
      <c r="F170" s="5">
        <v>300</v>
      </c>
      <c r="G170" s="6" t="s">
        <v>8</v>
      </c>
      <c r="H170" s="7">
        <v>7.2</v>
      </c>
    </row>
    <row r="171" spans="1:8" x14ac:dyDescent="0.3">
      <c r="A171" s="15">
        <v>3.2056550000000001</v>
      </c>
      <c r="B171" s="5">
        <v>4.8585958333333341</v>
      </c>
      <c r="C171" s="5">
        <v>53.098206474176997</v>
      </c>
      <c r="D171" s="5">
        <v>4.2778500855430934</v>
      </c>
      <c r="E171" s="6">
        <v>1.446391653927825</v>
      </c>
      <c r="F171" s="5">
        <v>300</v>
      </c>
      <c r="G171" s="6" t="s">
        <v>8</v>
      </c>
      <c r="H171" s="7">
        <v>7.2</v>
      </c>
    </row>
    <row r="172" spans="1:8" x14ac:dyDescent="0.3">
      <c r="A172" s="15">
        <v>3.2056550000000001</v>
      </c>
      <c r="B172" s="5">
        <v>4.8585958333333341</v>
      </c>
      <c r="C172" s="5">
        <v>53.679891189176871</v>
      </c>
      <c r="D172" s="5">
        <v>4.4222500884489691</v>
      </c>
      <c r="E172" s="6">
        <v>0.21938872938777312</v>
      </c>
      <c r="F172" s="5">
        <v>300</v>
      </c>
      <c r="G172" s="6" t="s">
        <v>8</v>
      </c>
      <c r="H172" s="7">
        <v>7.2</v>
      </c>
    </row>
    <row r="173" spans="1:8" x14ac:dyDescent="0.3">
      <c r="F173" s="5"/>
    </row>
    <row r="174" spans="1:8" x14ac:dyDescent="0.3">
      <c r="F174" s="5"/>
    </row>
    <row r="175" spans="1:8" x14ac:dyDescent="0.3">
      <c r="F175" s="5"/>
    </row>
    <row r="176" spans="1:8" x14ac:dyDescent="0.3">
      <c r="F176" s="5"/>
    </row>
    <row r="177" spans="3:6" x14ac:dyDescent="0.3">
      <c r="F177" s="5"/>
    </row>
    <row r="178" spans="3:6" x14ac:dyDescent="0.3">
      <c r="F178" s="5"/>
    </row>
    <row r="179" spans="3:6" x14ac:dyDescent="0.3">
      <c r="F179" s="5"/>
    </row>
    <row r="180" spans="3:6" x14ac:dyDescent="0.3">
      <c r="F180" s="5"/>
    </row>
    <row r="181" spans="3:6" x14ac:dyDescent="0.3">
      <c r="F181" s="5"/>
    </row>
    <row r="182" spans="3:6" x14ac:dyDescent="0.3">
      <c r="F182" s="5"/>
    </row>
    <row r="183" spans="3:6" x14ac:dyDescent="0.3">
      <c r="F183" s="5"/>
    </row>
    <row r="184" spans="3:6" x14ac:dyDescent="0.3">
      <c r="F184" s="5"/>
    </row>
    <row r="185" spans="3:6" x14ac:dyDescent="0.3">
      <c r="F185" s="5"/>
    </row>
    <row r="186" spans="3:6" x14ac:dyDescent="0.3">
      <c r="F186" s="5"/>
    </row>
    <row r="187" spans="3:6" x14ac:dyDescent="0.3">
      <c r="F187" s="5"/>
    </row>
    <row r="188" spans="3:6" x14ac:dyDescent="0.3">
      <c r="F188" s="5"/>
    </row>
    <row r="189" spans="3:6" x14ac:dyDescent="0.3">
      <c r="F189" s="5"/>
    </row>
    <row r="190" spans="3:6" x14ac:dyDescent="0.3">
      <c r="F190" s="5"/>
    </row>
    <row r="191" spans="3:6" x14ac:dyDescent="0.3">
      <c r="C191" s="8"/>
      <c r="D191" s="8"/>
      <c r="E191" s="9"/>
      <c r="F191" s="5"/>
    </row>
    <row r="192" spans="3:6" x14ac:dyDescent="0.3">
      <c r="F192" s="5"/>
    </row>
    <row r="193" spans="1:11" x14ac:dyDescent="0.3">
      <c r="F193" s="5"/>
    </row>
    <row r="194" spans="1:11" x14ac:dyDescent="0.3">
      <c r="F194" s="5"/>
    </row>
    <row r="195" spans="1:11" x14ac:dyDescent="0.3">
      <c r="F195" s="5"/>
    </row>
    <row r="196" spans="1:11" x14ac:dyDescent="0.3">
      <c r="F196" s="5"/>
    </row>
    <row r="197" spans="1:11" x14ac:dyDescent="0.3">
      <c r="F197" s="5"/>
    </row>
    <row r="198" spans="1:11" x14ac:dyDescent="0.3">
      <c r="F198" s="5"/>
    </row>
    <row r="199" spans="1:11" x14ac:dyDescent="0.3">
      <c r="F199" s="5"/>
    </row>
    <row r="200" spans="1:11" x14ac:dyDescent="0.3">
      <c r="F200" s="5"/>
    </row>
    <row r="201" spans="1:11" s="13" customFormat="1" ht="15" customHeight="1" thickBot="1" x14ac:dyDescent="0.35">
      <c r="A201" s="5"/>
      <c r="B201" s="5"/>
      <c r="C201" s="5"/>
      <c r="D201" s="5"/>
      <c r="E201" s="6"/>
      <c r="F201" s="5"/>
      <c r="G201" s="6"/>
      <c r="H201" s="7"/>
      <c r="I201"/>
      <c r="J201"/>
      <c r="K201"/>
    </row>
    <row r="202" spans="1:11" x14ac:dyDescent="0.3">
      <c r="F202" s="5"/>
    </row>
    <row r="203" spans="1:11" x14ac:dyDescent="0.3">
      <c r="F203" s="5"/>
    </row>
    <row r="204" spans="1:11" x14ac:dyDescent="0.3">
      <c r="F204" s="5"/>
    </row>
    <row r="205" spans="1:11" x14ac:dyDescent="0.3">
      <c r="F205" s="5"/>
    </row>
    <row r="206" spans="1:11" x14ac:dyDescent="0.3">
      <c r="F206" s="5"/>
    </row>
    <row r="207" spans="1:11" x14ac:dyDescent="0.3">
      <c r="F207" s="5"/>
    </row>
    <row r="208" spans="1:11" x14ac:dyDescent="0.3">
      <c r="F208" s="5"/>
    </row>
    <row r="209" spans="1:11" x14ac:dyDescent="0.3">
      <c r="F209" s="5"/>
    </row>
    <row r="210" spans="1:11" x14ac:dyDescent="0.3">
      <c r="F210" s="5"/>
    </row>
    <row r="211" spans="1:11" x14ac:dyDescent="0.3">
      <c r="F211" s="5"/>
    </row>
    <row r="212" spans="1:11" x14ac:dyDescent="0.3">
      <c r="F212" s="5"/>
    </row>
    <row r="213" spans="1:11" x14ac:dyDescent="0.3">
      <c r="F213" s="5"/>
    </row>
    <row r="214" spans="1:11" x14ac:dyDescent="0.3">
      <c r="F214" s="5"/>
    </row>
    <row r="215" spans="1:11" x14ac:dyDescent="0.3">
      <c r="F215" s="5"/>
    </row>
    <row r="216" spans="1:11" x14ac:dyDescent="0.3">
      <c r="F216" s="5"/>
    </row>
    <row r="217" spans="1:11" x14ac:dyDescent="0.3">
      <c r="F217" s="5"/>
    </row>
    <row r="218" spans="1:11" x14ac:dyDescent="0.3">
      <c r="F218" s="5"/>
    </row>
    <row r="219" spans="1:11" x14ac:dyDescent="0.3">
      <c r="F219" s="5"/>
    </row>
    <row r="220" spans="1:11" x14ac:dyDescent="0.3">
      <c r="F220" s="5"/>
    </row>
    <row r="221" spans="1:11" x14ac:dyDescent="0.3">
      <c r="F221" s="5"/>
    </row>
    <row r="222" spans="1:11" x14ac:dyDescent="0.3">
      <c r="F222" s="5"/>
    </row>
    <row r="223" spans="1:11" s="13" customFormat="1" ht="15" customHeight="1" thickBot="1" x14ac:dyDescent="0.35">
      <c r="A223" s="5"/>
      <c r="B223" s="5"/>
      <c r="C223" s="5"/>
      <c r="D223" s="5"/>
      <c r="E223" s="6"/>
      <c r="F223" s="5"/>
      <c r="G223" s="6"/>
      <c r="H223" s="7"/>
      <c r="I223"/>
      <c r="J223"/>
      <c r="K223"/>
    </row>
    <row r="224" spans="1:11" x14ac:dyDescent="0.3">
      <c r="F224" s="5"/>
    </row>
    <row r="225" spans="6:6" x14ac:dyDescent="0.3">
      <c r="F225" s="5"/>
    </row>
    <row r="226" spans="6:6" x14ac:dyDescent="0.3">
      <c r="F226" s="5"/>
    </row>
    <row r="227" spans="6:6" x14ac:dyDescent="0.3">
      <c r="F227" s="5"/>
    </row>
    <row r="228" spans="6:6" x14ac:dyDescent="0.3">
      <c r="F228" s="5"/>
    </row>
    <row r="229" spans="6:6" x14ac:dyDescent="0.3">
      <c r="F229" s="5"/>
    </row>
    <row r="230" spans="6:6" x14ac:dyDescent="0.3">
      <c r="F230" s="5"/>
    </row>
    <row r="231" spans="6:6" x14ac:dyDescent="0.3">
      <c r="F231" s="5"/>
    </row>
    <row r="232" spans="6:6" x14ac:dyDescent="0.3">
      <c r="F232" s="5"/>
    </row>
    <row r="233" spans="6:6" x14ac:dyDescent="0.3">
      <c r="F233" s="5"/>
    </row>
    <row r="234" spans="6:6" x14ac:dyDescent="0.3">
      <c r="F234" s="5"/>
    </row>
    <row r="235" spans="6:6" x14ac:dyDescent="0.3">
      <c r="F235" s="5"/>
    </row>
    <row r="236" spans="6:6" x14ac:dyDescent="0.3">
      <c r="F236" s="5"/>
    </row>
    <row r="237" spans="6:6" x14ac:dyDescent="0.3">
      <c r="F237" s="5"/>
    </row>
    <row r="238" spans="6:6" x14ac:dyDescent="0.3">
      <c r="F238" s="5"/>
    </row>
    <row r="239" spans="6:6" x14ac:dyDescent="0.3">
      <c r="F239" s="5"/>
    </row>
    <row r="240" spans="6:6" x14ac:dyDescent="0.3">
      <c r="F240" s="5"/>
    </row>
    <row r="241" spans="6:6" x14ac:dyDescent="0.3">
      <c r="F241" s="5"/>
    </row>
    <row r="242" spans="6:6" x14ac:dyDescent="0.3">
      <c r="F242" s="5"/>
    </row>
    <row r="243" spans="6:6" x14ac:dyDescent="0.3">
      <c r="F243" s="5"/>
    </row>
  </sheetData>
  <sortState xmlns:xlrd2="http://schemas.microsoft.com/office/spreadsheetml/2017/richdata2" ref="A2:H157">
    <sortCondition ref="D2:D15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DF71-FA1D-47E2-BC5C-AD584DEBCED9}">
  <dimension ref="A1:I181"/>
  <sheetViews>
    <sheetView topLeftCell="A150" workbookViewId="0">
      <selection activeCell="O168" sqref="O168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5">
        <v>4.5922340444444449</v>
      </c>
      <c r="B2" s="5">
        <v>15.093145711111109</v>
      </c>
      <c r="C2" s="5">
        <v>184.41270009491629</v>
      </c>
      <c r="D2" s="5">
        <v>2.8208997594418861</v>
      </c>
      <c r="E2" s="6">
        <v>0.49516353150353609</v>
      </c>
      <c r="F2" s="5">
        <v>400</v>
      </c>
      <c r="G2" s="6" t="s">
        <v>9</v>
      </c>
      <c r="H2" s="7">
        <v>6.3</v>
      </c>
    </row>
    <row r="3" spans="1:8" x14ac:dyDescent="0.3">
      <c r="A3" s="5">
        <v>4.5922340444444449</v>
      </c>
      <c r="B3" s="5">
        <v>15.093145711111109</v>
      </c>
      <c r="C3" s="5">
        <v>130.27273209491599</v>
      </c>
      <c r="D3" s="5">
        <v>7.2674027701005173</v>
      </c>
      <c r="E3" s="6">
        <v>1.485383017824859</v>
      </c>
      <c r="F3" s="5">
        <v>400</v>
      </c>
      <c r="G3" s="6" t="s">
        <v>9</v>
      </c>
      <c r="H3" s="7">
        <v>6.3</v>
      </c>
    </row>
    <row r="4" spans="1:8" x14ac:dyDescent="0.3">
      <c r="A4" s="5">
        <v>4.5922340444444449</v>
      </c>
      <c r="B4" s="5">
        <v>15.093145711111109</v>
      </c>
      <c r="C4" s="5">
        <v>117.3822580949162</v>
      </c>
      <c r="D4" s="5">
        <v>5.2353987061337648</v>
      </c>
      <c r="E4" s="6">
        <v>5.9766379297464027</v>
      </c>
      <c r="F4" s="5">
        <v>400</v>
      </c>
      <c r="G4" s="6" t="s">
        <v>9</v>
      </c>
      <c r="H4" s="7">
        <v>6.3</v>
      </c>
    </row>
    <row r="5" spans="1:8" x14ac:dyDescent="0.3">
      <c r="A5" s="5">
        <v>4.5922340444444449</v>
      </c>
      <c r="B5" s="5">
        <v>15.093145711111109</v>
      </c>
      <c r="C5" s="5">
        <v>112.22607209491549</v>
      </c>
      <c r="D5" s="5">
        <v>9.7655724723040294</v>
      </c>
      <c r="E5" s="6">
        <v>0.93632356676479844</v>
      </c>
      <c r="F5" s="5">
        <v>400</v>
      </c>
      <c r="G5" s="6" t="s">
        <v>9</v>
      </c>
      <c r="H5" s="7">
        <v>6.3</v>
      </c>
    </row>
    <row r="6" spans="1:8" x14ac:dyDescent="0.3">
      <c r="A6" s="5">
        <v>4.5922340444444449</v>
      </c>
      <c r="B6" s="5">
        <v>15.093145711111109</v>
      </c>
      <c r="C6" s="5">
        <v>109.64798009491621</v>
      </c>
      <c r="D6" s="5">
        <v>6.167729982507808</v>
      </c>
      <c r="E6" s="6">
        <v>0.68183298719537788</v>
      </c>
      <c r="F6" s="5">
        <v>400</v>
      </c>
      <c r="G6" s="6" t="s">
        <v>9</v>
      </c>
      <c r="H6" s="7">
        <v>6.3</v>
      </c>
    </row>
    <row r="7" spans="1:8" x14ac:dyDescent="0.3">
      <c r="A7" s="5">
        <v>4.5922340444444449</v>
      </c>
      <c r="B7" s="5">
        <v>15.093145711111109</v>
      </c>
      <c r="C7" s="5">
        <v>106.4253620949156</v>
      </c>
      <c r="D7" s="5">
        <v>3.3587831881618508</v>
      </c>
      <c r="E7" s="6">
        <v>0.26371826861299041</v>
      </c>
      <c r="F7" s="5">
        <v>400</v>
      </c>
      <c r="G7" s="6" t="s">
        <v>9</v>
      </c>
      <c r="H7" s="7">
        <v>6.3</v>
      </c>
    </row>
    <row r="8" spans="1:8" x14ac:dyDescent="0.3">
      <c r="A8" s="5">
        <v>4.5922340444444449</v>
      </c>
      <c r="B8" s="5">
        <v>15.093145711111109</v>
      </c>
      <c r="C8" s="5">
        <v>105.7808360949162</v>
      </c>
      <c r="D8" s="5">
        <v>2.820899759399254</v>
      </c>
      <c r="E8" s="6">
        <v>1.106617460293762</v>
      </c>
      <c r="F8" s="5">
        <v>400</v>
      </c>
      <c r="G8" s="6" t="s">
        <v>9</v>
      </c>
      <c r="H8" s="7">
        <v>6.3</v>
      </c>
    </row>
    <row r="9" spans="1:8" x14ac:dyDescent="0.3">
      <c r="A9" s="5">
        <v>4.5922340444444449</v>
      </c>
      <c r="B9" s="5">
        <v>15.093145711111109</v>
      </c>
      <c r="C9" s="5">
        <v>105.13631809491559</v>
      </c>
      <c r="D9" s="5">
        <v>7.8530980591438038</v>
      </c>
      <c r="E9" s="6">
        <v>3.0698561161828199</v>
      </c>
      <c r="F9" s="5">
        <v>400</v>
      </c>
      <c r="G9" s="6" t="s">
        <v>9</v>
      </c>
      <c r="H9" s="7">
        <v>6.3</v>
      </c>
    </row>
    <row r="10" spans="1:8" x14ac:dyDescent="0.3">
      <c r="A10" s="5">
        <v>4.5922340444444449</v>
      </c>
      <c r="B10" s="5">
        <v>15.093145711111109</v>
      </c>
      <c r="C10" s="5">
        <v>105.13631409491531</v>
      </c>
      <c r="D10" s="5">
        <v>5.2832105664322171</v>
      </c>
      <c r="E10" s="6">
        <v>0.99546683799249536</v>
      </c>
      <c r="F10" s="5">
        <v>400</v>
      </c>
      <c r="G10" s="6" t="s">
        <v>9</v>
      </c>
      <c r="H10" s="7">
        <v>6.3</v>
      </c>
    </row>
    <row r="11" spans="1:8" x14ac:dyDescent="0.3">
      <c r="A11" s="5">
        <v>4.5922340444444449</v>
      </c>
      <c r="B11" s="5">
        <v>15.093145711111109</v>
      </c>
      <c r="C11" s="5">
        <v>104.49179209491621</v>
      </c>
      <c r="D11" s="5">
        <v>4.1596318486938344</v>
      </c>
      <c r="E11" s="6">
        <v>2.518513648792009</v>
      </c>
      <c r="F11" s="5">
        <v>400</v>
      </c>
      <c r="G11" s="6" t="s">
        <v>9</v>
      </c>
      <c r="H11" s="7">
        <v>6.3</v>
      </c>
    </row>
    <row r="12" spans="1:8" x14ac:dyDescent="0.3">
      <c r="A12" s="5">
        <v>4.5922340444444449</v>
      </c>
      <c r="B12" s="5">
        <v>15.093145711111109</v>
      </c>
      <c r="C12" s="5">
        <v>104.4917900949152</v>
      </c>
      <c r="D12" s="5">
        <v>6.143824052344371</v>
      </c>
      <c r="E12" s="6">
        <v>0.23891586606703191</v>
      </c>
      <c r="F12" s="5">
        <v>400</v>
      </c>
      <c r="G12" s="6" t="s">
        <v>9</v>
      </c>
      <c r="H12" s="7">
        <v>6.3</v>
      </c>
    </row>
    <row r="13" spans="1:8" x14ac:dyDescent="0.3">
      <c r="A13" s="5">
        <v>4.5922340444444449</v>
      </c>
      <c r="B13" s="5">
        <v>15.093145711111109</v>
      </c>
      <c r="C13" s="5">
        <v>104.49178609491661</v>
      </c>
      <c r="D13" s="5">
        <v>9.6579957865969845</v>
      </c>
      <c r="E13" s="6">
        <v>0.52565554542871951</v>
      </c>
      <c r="F13" s="5">
        <v>400</v>
      </c>
      <c r="G13" s="6" t="s">
        <v>9</v>
      </c>
      <c r="H13" s="7">
        <v>6.3</v>
      </c>
    </row>
    <row r="14" spans="1:8" x14ac:dyDescent="0.3">
      <c r="A14" s="5">
        <v>4.5922340444444449</v>
      </c>
      <c r="B14" s="5">
        <v>15.093145711111109</v>
      </c>
      <c r="C14" s="5">
        <v>99.335608094915699</v>
      </c>
      <c r="D14" s="5">
        <v>5.0561042298511438</v>
      </c>
      <c r="E14" s="6">
        <v>5.6754949274604476</v>
      </c>
      <c r="F14" s="5">
        <v>400</v>
      </c>
      <c r="G14" s="6" t="s">
        <v>9</v>
      </c>
      <c r="H14" s="7">
        <v>6.3</v>
      </c>
    </row>
    <row r="15" spans="1:8" x14ac:dyDescent="0.3">
      <c r="A15" s="5">
        <v>4.5922340444444449</v>
      </c>
      <c r="B15" s="5">
        <v>15.093145711111109</v>
      </c>
      <c r="C15" s="5">
        <v>99.335602094914321</v>
      </c>
      <c r="D15" s="5">
        <v>2.0678629592509878</v>
      </c>
      <c r="E15" s="6">
        <v>0.84677195236741909</v>
      </c>
      <c r="F15" s="5">
        <v>400</v>
      </c>
      <c r="G15" s="6" t="s">
        <v>9</v>
      </c>
      <c r="H15" s="7">
        <v>6.3</v>
      </c>
    </row>
    <row r="16" spans="1:8" x14ac:dyDescent="0.3">
      <c r="A16" s="5">
        <v>4.5922340444444449</v>
      </c>
      <c r="B16" s="5">
        <v>15.093145711111109</v>
      </c>
      <c r="C16" s="5">
        <v>97.402030094915659</v>
      </c>
      <c r="D16" s="5">
        <v>5.1875868457784691</v>
      </c>
      <c r="E16" s="6">
        <v>0.22123743071014701</v>
      </c>
      <c r="F16" s="5">
        <v>400</v>
      </c>
      <c r="G16" s="6" t="s">
        <v>9</v>
      </c>
      <c r="H16" s="7">
        <v>6.3</v>
      </c>
    </row>
    <row r="17" spans="1:8" x14ac:dyDescent="0.3">
      <c r="A17" s="5">
        <v>4.5922340444444449</v>
      </c>
      <c r="B17" s="5">
        <v>15.093145711111109</v>
      </c>
      <c r="C17" s="5">
        <v>96.112986094915698</v>
      </c>
      <c r="D17" s="5">
        <v>2.8208997594560969</v>
      </c>
      <c r="E17" s="6">
        <v>6.1242929074093411</v>
      </c>
      <c r="F17" s="5">
        <v>400</v>
      </c>
      <c r="G17" s="6" t="s">
        <v>9</v>
      </c>
      <c r="H17" s="7">
        <v>6.3</v>
      </c>
    </row>
    <row r="18" spans="1:8" x14ac:dyDescent="0.3">
      <c r="A18" s="5">
        <v>4.5922340444444449</v>
      </c>
      <c r="B18" s="5">
        <v>15.093145711111109</v>
      </c>
      <c r="C18" s="5">
        <v>94.823940094915571</v>
      </c>
      <c r="D18" s="5">
        <v>5.2114927759419061</v>
      </c>
      <c r="E18" s="6">
        <v>3.6480090842534589</v>
      </c>
      <c r="F18" s="5">
        <v>400</v>
      </c>
      <c r="G18" s="6" t="s">
        <v>9</v>
      </c>
      <c r="H18" s="7">
        <v>6.3</v>
      </c>
    </row>
    <row r="19" spans="1:8" x14ac:dyDescent="0.3">
      <c r="A19" s="5">
        <v>4.5922340444444449</v>
      </c>
      <c r="B19" s="5">
        <v>15.093145711111109</v>
      </c>
      <c r="C19" s="5">
        <v>94.823934094915955</v>
      </c>
      <c r="D19" s="5">
        <v>3.263159467493892</v>
      </c>
      <c r="E19" s="6">
        <v>3.2584141403577012</v>
      </c>
      <c r="F19" s="5">
        <v>400</v>
      </c>
      <c r="G19" s="6" t="s">
        <v>9</v>
      </c>
      <c r="H19" s="7">
        <v>6.3</v>
      </c>
    </row>
    <row r="20" spans="1:8" x14ac:dyDescent="0.3">
      <c r="A20" s="5">
        <v>4.5922340444444449</v>
      </c>
      <c r="B20" s="5">
        <v>15.093145711111109</v>
      </c>
      <c r="C20" s="5">
        <v>94.17941809491559</v>
      </c>
      <c r="D20" s="5">
        <v>6.6099896905678079</v>
      </c>
      <c r="E20" s="6">
        <v>0.75404084925816939</v>
      </c>
      <c r="F20" s="5">
        <v>400</v>
      </c>
      <c r="G20" s="6" t="s">
        <v>9</v>
      </c>
      <c r="H20" s="7">
        <v>6.3</v>
      </c>
    </row>
    <row r="21" spans="1:8" x14ac:dyDescent="0.3">
      <c r="A21" s="5">
        <v>4.5922340444444449</v>
      </c>
      <c r="B21" s="5">
        <v>15.093145711111109</v>
      </c>
      <c r="C21" s="5">
        <v>93.534890094915994</v>
      </c>
      <c r="D21" s="5">
        <v>7.1120142240204132</v>
      </c>
      <c r="E21" s="6">
        <v>0.84793138998043105</v>
      </c>
      <c r="F21" s="5">
        <v>400</v>
      </c>
      <c r="G21" s="6" t="s">
        <v>9</v>
      </c>
      <c r="H21" s="7">
        <v>6.3</v>
      </c>
    </row>
    <row r="22" spans="1:8" x14ac:dyDescent="0.3">
      <c r="A22" s="5">
        <v>4.5922340444444449</v>
      </c>
      <c r="B22" s="5">
        <v>15.093145711111109</v>
      </c>
      <c r="C22" s="5">
        <v>93.534888094915829</v>
      </c>
      <c r="D22" s="5">
        <v>7.3391205606014864</v>
      </c>
      <c r="E22" s="6">
        <v>2.1074750855383968</v>
      </c>
      <c r="F22" s="5">
        <v>400</v>
      </c>
      <c r="G22" s="6" t="s">
        <v>9</v>
      </c>
      <c r="H22" s="7">
        <v>6.3</v>
      </c>
    </row>
    <row r="23" spans="1:8" x14ac:dyDescent="0.3">
      <c r="A23" s="5">
        <v>4.5922340444444449</v>
      </c>
      <c r="B23" s="5">
        <v>15.093145711111109</v>
      </c>
      <c r="C23" s="5">
        <v>92.890372094916358</v>
      </c>
      <c r="D23" s="5">
        <v>6.4665541095791923</v>
      </c>
      <c r="E23" s="6">
        <v>1.199001927415615</v>
      </c>
      <c r="F23" s="5">
        <v>400</v>
      </c>
      <c r="G23" s="6" t="s">
        <v>9</v>
      </c>
      <c r="H23" s="7">
        <v>6.3</v>
      </c>
    </row>
    <row r="24" spans="1:8" x14ac:dyDescent="0.3">
      <c r="A24" s="5">
        <v>4.5922340444444449</v>
      </c>
      <c r="B24" s="5">
        <v>15.093145711111109</v>
      </c>
      <c r="C24" s="5">
        <v>92.890370094916193</v>
      </c>
      <c r="D24" s="5">
        <v>7.2793557351822358</v>
      </c>
      <c r="E24" s="6">
        <v>1.061817747164906</v>
      </c>
      <c r="F24" s="5">
        <v>400</v>
      </c>
      <c r="G24" s="6" t="s">
        <v>9</v>
      </c>
      <c r="H24" s="7">
        <v>6.3</v>
      </c>
    </row>
    <row r="25" spans="1:8" x14ac:dyDescent="0.3">
      <c r="A25" s="5">
        <v>4.5922340444444449</v>
      </c>
      <c r="B25" s="5">
        <v>15.093145711111109</v>
      </c>
      <c r="C25" s="5">
        <v>92.890370094916193</v>
      </c>
      <c r="D25" s="5">
        <v>4.4106441154063702</v>
      </c>
      <c r="E25" s="6">
        <v>0.24600397436088881</v>
      </c>
      <c r="F25" s="5">
        <v>400</v>
      </c>
      <c r="G25" s="6" t="s">
        <v>9</v>
      </c>
      <c r="H25" s="7">
        <v>6.3</v>
      </c>
    </row>
    <row r="26" spans="1:8" x14ac:dyDescent="0.3">
      <c r="A26" s="5">
        <v>4.5922340444444449</v>
      </c>
      <c r="B26" s="5">
        <v>15.093145711111109</v>
      </c>
      <c r="C26" s="5">
        <v>92.245844094915867</v>
      </c>
      <c r="D26" s="5">
        <v>0.93233127641667579</v>
      </c>
      <c r="E26" s="6">
        <v>0.92312749331381383</v>
      </c>
      <c r="F26" s="5">
        <v>400</v>
      </c>
      <c r="G26" s="6" t="s">
        <v>9</v>
      </c>
      <c r="H26" s="7">
        <v>6.3</v>
      </c>
    </row>
    <row r="27" spans="1:8" x14ac:dyDescent="0.3">
      <c r="A27" s="5">
        <v>4.5922340444444449</v>
      </c>
      <c r="B27" s="5">
        <v>15.093145711111109</v>
      </c>
      <c r="C27" s="5">
        <v>91.60132009491484</v>
      </c>
      <c r="D27" s="5">
        <v>4.3747852201647666</v>
      </c>
      <c r="E27" s="6">
        <v>0.70162709737184059</v>
      </c>
      <c r="F27" s="5">
        <v>400</v>
      </c>
      <c r="G27" s="6" t="s">
        <v>9</v>
      </c>
      <c r="H27" s="7">
        <v>6.3</v>
      </c>
    </row>
    <row r="28" spans="1:8" x14ac:dyDescent="0.3">
      <c r="A28" s="5">
        <v>4.5922340444444449</v>
      </c>
      <c r="B28" s="5">
        <v>15.093145711111109</v>
      </c>
      <c r="C28" s="5">
        <v>90.956800094915906</v>
      </c>
      <c r="D28" s="5">
        <v>3.2273005722487369</v>
      </c>
      <c r="E28" s="6">
        <v>0.29710290008814871</v>
      </c>
      <c r="F28" s="5">
        <v>400</v>
      </c>
      <c r="G28" s="6" t="s">
        <v>9</v>
      </c>
      <c r="H28" s="7">
        <v>6.3</v>
      </c>
    </row>
    <row r="29" spans="1:8" x14ac:dyDescent="0.3">
      <c r="A29" s="5">
        <v>4.5922340444444449</v>
      </c>
      <c r="B29" s="5">
        <v>15.093145711111109</v>
      </c>
      <c r="C29" s="5">
        <v>90.95679809491574</v>
      </c>
      <c r="D29" s="5">
        <v>9.299406834088586</v>
      </c>
      <c r="E29" s="6">
        <v>3.8439540408492689</v>
      </c>
      <c r="F29" s="5">
        <v>400</v>
      </c>
      <c r="G29" s="6" t="s">
        <v>9</v>
      </c>
      <c r="H29" s="7">
        <v>6.3</v>
      </c>
    </row>
    <row r="30" spans="1:8" x14ac:dyDescent="0.3">
      <c r="A30" s="5">
        <v>4.5922340444444449</v>
      </c>
      <c r="B30" s="5">
        <v>15.093145711111109</v>
      </c>
      <c r="C30" s="5">
        <v>90.312276094915774</v>
      </c>
      <c r="D30" s="5">
        <v>3.1675357468543548</v>
      </c>
      <c r="E30" s="6">
        <v>4.6284749510675454</v>
      </c>
      <c r="F30" s="5">
        <v>400</v>
      </c>
      <c r="G30" s="6" t="s">
        <v>9</v>
      </c>
      <c r="H30" s="7">
        <v>6.3</v>
      </c>
    </row>
    <row r="31" spans="1:8" x14ac:dyDescent="0.3">
      <c r="A31" s="5">
        <v>4.5922340444444449</v>
      </c>
      <c r="B31" s="5">
        <v>15.093145711111109</v>
      </c>
      <c r="C31" s="5">
        <v>90.312272094916324</v>
      </c>
      <c r="D31" s="5">
        <v>1.7331799369344481</v>
      </c>
      <c r="E31" s="6">
        <v>9.4514605029210088</v>
      </c>
      <c r="F31" s="5">
        <v>400</v>
      </c>
      <c r="G31" s="6" t="s">
        <v>9</v>
      </c>
      <c r="H31" s="7">
        <v>6.3</v>
      </c>
    </row>
    <row r="32" spans="1:8" x14ac:dyDescent="0.3">
      <c r="A32" s="5">
        <v>4.5922340444444449</v>
      </c>
      <c r="B32" s="5">
        <v>15.093145711111109</v>
      </c>
      <c r="C32" s="5">
        <v>90.312272094915443</v>
      </c>
      <c r="D32" s="5">
        <v>1.2192024383921309</v>
      </c>
      <c r="E32" s="6">
        <v>3.81758579987752</v>
      </c>
      <c r="F32" s="5">
        <v>400</v>
      </c>
      <c r="G32" s="6" t="s">
        <v>9</v>
      </c>
      <c r="H32" s="7">
        <v>6.3</v>
      </c>
    </row>
    <row r="33" spans="1:8" x14ac:dyDescent="0.3">
      <c r="A33" s="5">
        <v>4.5922340444444449</v>
      </c>
      <c r="B33" s="5">
        <v>15.093145711111109</v>
      </c>
      <c r="C33" s="5">
        <v>89.667750094915448</v>
      </c>
      <c r="D33" s="5">
        <v>1.6734151115400659</v>
      </c>
      <c r="E33" s="6">
        <v>1.1461578687863321</v>
      </c>
      <c r="F33" s="5">
        <v>400</v>
      </c>
      <c r="G33" s="6" t="s">
        <v>9</v>
      </c>
      <c r="H33" s="7">
        <v>6.3</v>
      </c>
    </row>
    <row r="34" spans="1:8" x14ac:dyDescent="0.3">
      <c r="A34" s="5">
        <v>4.5922340444444449</v>
      </c>
      <c r="B34" s="5">
        <v>15.093145711111109</v>
      </c>
      <c r="C34" s="5">
        <v>89.023228094915481</v>
      </c>
      <c r="D34" s="5">
        <v>6.119918122180934</v>
      </c>
      <c r="E34" s="6">
        <v>2.6007620015240041</v>
      </c>
      <c r="F34" s="5">
        <v>400</v>
      </c>
      <c r="G34" s="6" t="s">
        <v>9</v>
      </c>
      <c r="H34" s="7">
        <v>6.3</v>
      </c>
    </row>
    <row r="35" spans="1:8" x14ac:dyDescent="0.3">
      <c r="A35" s="5">
        <v>4.5922340444444449</v>
      </c>
      <c r="B35" s="5">
        <v>15.093145711111109</v>
      </c>
      <c r="C35" s="5">
        <v>89.023226094916197</v>
      </c>
      <c r="D35" s="5">
        <v>4.5660326614722626</v>
      </c>
      <c r="E35" s="6">
        <v>1.236773297076013</v>
      </c>
      <c r="F35" s="5">
        <v>400</v>
      </c>
      <c r="G35" s="6" t="s">
        <v>9</v>
      </c>
      <c r="H35" s="7">
        <v>6.3</v>
      </c>
    </row>
    <row r="36" spans="1:8" x14ac:dyDescent="0.3">
      <c r="A36" s="5">
        <v>4.5922340444444449</v>
      </c>
      <c r="B36" s="5">
        <v>15.093145711111109</v>
      </c>
      <c r="C36" s="5">
        <v>88.378700094915885</v>
      </c>
      <c r="D36" s="5">
        <v>6.2035888777671744</v>
      </c>
      <c r="E36" s="6">
        <v>0.2450238312241311</v>
      </c>
      <c r="F36" s="5">
        <v>400</v>
      </c>
      <c r="G36" s="6" t="s">
        <v>9</v>
      </c>
      <c r="H36" s="7">
        <v>6.3</v>
      </c>
    </row>
    <row r="37" spans="1:8" x14ac:dyDescent="0.3">
      <c r="A37" s="5">
        <v>4.5922340444444449</v>
      </c>
      <c r="B37" s="5">
        <v>15.093145711111109</v>
      </c>
      <c r="C37" s="5">
        <v>87.734186094915685</v>
      </c>
      <c r="D37" s="5">
        <v>8.1519221861974245</v>
      </c>
      <c r="E37" s="6">
        <v>0.40680721361442718</v>
      </c>
      <c r="F37" s="5">
        <v>400</v>
      </c>
      <c r="G37" s="6" t="s">
        <v>9</v>
      </c>
      <c r="H37" s="7">
        <v>6.3</v>
      </c>
    </row>
    <row r="38" spans="1:8" x14ac:dyDescent="0.3">
      <c r="A38" s="5">
        <v>4.5922340444444449</v>
      </c>
      <c r="B38" s="5">
        <v>15.093145711111109</v>
      </c>
      <c r="C38" s="5">
        <v>87.089660094915359</v>
      </c>
      <c r="D38" s="5">
        <v>5.3907872521623554</v>
      </c>
      <c r="E38" s="6">
        <v>0.33664330858073482</v>
      </c>
      <c r="F38" s="5">
        <v>400</v>
      </c>
      <c r="G38" s="6" t="s">
        <v>9</v>
      </c>
      <c r="H38" s="7">
        <v>6.3</v>
      </c>
    </row>
    <row r="39" spans="1:8" x14ac:dyDescent="0.3">
      <c r="A39" s="5">
        <v>4.5922340444444449</v>
      </c>
      <c r="B39" s="5">
        <v>15.093145711111109</v>
      </c>
      <c r="C39" s="5">
        <v>86.445138094915393</v>
      </c>
      <c r="D39" s="5">
        <v>8.9169119514735939</v>
      </c>
      <c r="E39" s="6">
        <v>0.36133813444097379</v>
      </c>
      <c r="F39" s="5">
        <v>400</v>
      </c>
      <c r="G39" s="6" t="s">
        <v>9</v>
      </c>
      <c r="H39" s="7">
        <v>6.3</v>
      </c>
    </row>
    <row r="40" spans="1:8" x14ac:dyDescent="0.3">
      <c r="A40" s="5">
        <v>4.5922340444444449</v>
      </c>
      <c r="B40" s="5">
        <v>15.093145711111109</v>
      </c>
      <c r="C40" s="5">
        <v>86.445132094915778</v>
      </c>
      <c r="D40" s="5">
        <v>2.545981562562361</v>
      </c>
      <c r="E40" s="6">
        <v>1.956353748001604</v>
      </c>
      <c r="F40" s="5">
        <v>400</v>
      </c>
      <c r="G40" s="6" t="s">
        <v>9</v>
      </c>
      <c r="H40" s="7">
        <v>6.3</v>
      </c>
    </row>
    <row r="41" spans="1:8" x14ac:dyDescent="0.3">
      <c r="A41" s="5">
        <v>4.5922340444444449</v>
      </c>
      <c r="B41" s="5">
        <v>15.093145711111109</v>
      </c>
      <c r="C41" s="5">
        <v>86.445132094915778</v>
      </c>
      <c r="D41" s="5">
        <v>1.625603251198982</v>
      </c>
      <c r="E41" s="6">
        <v>1.4126014134381251</v>
      </c>
      <c r="F41" s="5">
        <v>400</v>
      </c>
      <c r="G41" s="6" t="s">
        <v>9</v>
      </c>
      <c r="H41" s="7">
        <v>6.3</v>
      </c>
    </row>
    <row r="42" spans="1:8" x14ac:dyDescent="0.3">
      <c r="A42" s="5">
        <v>4.5922340444444449</v>
      </c>
      <c r="B42" s="5">
        <v>15.093145711111109</v>
      </c>
      <c r="C42" s="5">
        <v>85.800608094915631</v>
      </c>
      <c r="D42" s="5">
        <v>1.1713905780652569</v>
      </c>
      <c r="E42" s="6">
        <v>6.1799698187631691</v>
      </c>
      <c r="F42" s="5">
        <v>400</v>
      </c>
      <c r="G42" s="6" t="s">
        <v>9</v>
      </c>
      <c r="H42" s="7">
        <v>6.3</v>
      </c>
    </row>
    <row r="43" spans="1:8" x14ac:dyDescent="0.3">
      <c r="A43" s="5">
        <v>4.5922340444444449</v>
      </c>
      <c r="B43" s="5">
        <v>15.093145711111109</v>
      </c>
      <c r="C43" s="5">
        <v>84.5115620949164</v>
      </c>
      <c r="D43" s="5">
        <v>4.0759610930933832</v>
      </c>
      <c r="E43" s="6">
        <v>0.58288634224325619</v>
      </c>
      <c r="F43" s="5">
        <v>400</v>
      </c>
      <c r="G43" s="6" t="s">
        <v>9</v>
      </c>
      <c r="H43" s="7">
        <v>6.3</v>
      </c>
    </row>
    <row r="44" spans="1:8" x14ac:dyDescent="0.3">
      <c r="A44" s="5">
        <v>4.5922340444444449</v>
      </c>
      <c r="B44" s="5">
        <v>15.093145711111109</v>
      </c>
      <c r="C44" s="5">
        <v>84.5115620949164</v>
      </c>
      <c r="D44" s="5">
        <v>2.3666870863152671</v>
      </c>
      <c r="E44" s="6">
        <v>0.32855115121995482</v>
      </c>
      <c r="F44" s="5">
        <v>400</v>
      </c>
      <c r="G44" s="6" t="s">
        <v>9</v>
      </c>
      <c r="H44" s="7">
        <v>6.3</v>
      </c>
    </row>
    <row r="45" spans="1:8" x14ac:dyDescent="0.3">
      <c r="A45" s="5">
        <v>4.5922340444444449</v>
      </c>
      <c r="B45" s="5">
        <v>15.093145711111109</v>
      </c>
      <c r="C45" s="5">
        <v>84.511558094915173</v>
      </c>
      <c r="D45" s="5">
        <v>6.5024130048243478</v>
      </c>
      <c r="E45" s="6">
        <v>0.7931748569379522</v>
      </c>
      <c r="F45" s="5">
        <v>400</v>
      </c>
      <c r="G45" s="6" t="s">
        <v>9</v>
      </c>
      <c r="H45" s="7">
        <v>6.3</v>
      </c>
    </row>
    <row r="46" spans="1:8" x14ac:dyDescent="0.3">
      <c r="A46" s="5">
        <v>4.5922340444444449</v>
      </c>
      <c r="B46" s="5">
        <v>15.093145711111109</v>
      </c>
      <c r="C46" s="5">
        <v>83.867044094915855</v>
      </c>
      <c r="D46" s="5">
        <v>6.4546011444974738</v>
      </c>
      <c r="E46" s="6">
        <v>0.85761329169717015</v>
      </c>
      <c r="F46" s="5">
        <v>400</v>
      </c>
      <c r="G46" s="6" t="s">
        <v>9</v>
      </c>
      <c r="H46" s="7">
        <v>6.3</v>
      </c>
    </row>
    <row r="47" spans="1:8" x14ac:dyDescent="0.3">
      <c r="A47" s="5">
        <v>4.5922340444444449</v>
      </c>
      <c r="B47" s="5">
        <v>15.093145711111109</v>
      </c>
      <c r="C47" s="5">
        <v>83.867040094915524</v>
      </c>
      <c r="D47" s="5">
        <v>3.8010428961996472</v>
      </c>
      <c r="E47" s="6">
        <v>0.61774118842355108</v>
      </c>
      <c r="F47" s="5">
        <v>400</v>
      </c>
      <c r="G47" s="6" t="s">
        <v>9</v>
      </c>
      <c r="H47" s="7">
        <v>6.3</v>
      </c>
    </row>
    <row r="48" spans="1:8" x14ac:dyDescent="0.3">
      <c r="A48" s="5">
        <v>4.5922340444444449</v>
      </c>
      <c r="B48" s="5">
        <v>15.093145711111109</v>
      </c>
      <c r="C48" s="5">
        <v>83.867040094915524</v>
      </c>
      <c r="D48" s="5">
        <v>3.000194235681874</v>
      </c>
      <c r="E48" s="6">
        <v>0.113636839038378</v>
      </c>
      <c r="F48" s="5">
        <v>400</v>
      </c>
      <c r="G48" s="6" t="s">
        <v>9</v>
      </c>
      <c r="H48" s="7">
        <v>6.3</v>
      </c>
    </row>
    <row r="49" spans="1:9" x14ac:dyDescent="0.3">
      <c r="A49" s="5">
        <v>4.5922340444444449</v>
      </c>
      <c r="B49" s="5">
        <v>15.093145711111109</v>
      </c>
      <c r="C49" s="5">
        <v>83.867038094916239</v>
      </c>
      <c r="D49" s="5">
        <v>2.7252760387739272</v>
      </c>
      <c r="E49" s="6">
        <v>3.153036800191245</v>
      </c>
      <c r="F49" s="5">
        <v>400</v>
      </c>
      <c r="G49" s="6" t="s">
        <v>9</v>
      </c>
      <c r="H49" s="7">
        <v>6.3</v>
      </c>
    </row>
    <row r="50" spans="1:9" x14ac:dyDescent="0.3">
      <c r="A50" s="5">
        <v>4.5922340444444449</v>
      </c>
      <c r="B50" s="5">
        <v>15.093145711111109</v>
      </c>
      <c r="C50" s="5">
        <v>83.867038094916239</v>
      </c>
      <c r="D50" s="5">
        <v>1.7809917972613221</v>
      </c>
      <c r="E50" s="6">
        <v>0.3515367030734069</v>
      </c>
      <c r="F50" s="5">
        <v>400</v>
      </c>
      <c r="G50" s="6" t="s">
        <v>9</v>
      </c>
      <c r="H50" s="7">
        <v>6.3</v>
      </c>
    </row>
    <row r="51" spans="1:9" s="2" customFormat="1" x14ac:dyDescent="0.3">
      <c r="A51" s="8">
        <v>4.5922340444444449</v>
      </c>
      <c r="B51" s="8">
        <v>15.093145711111109</v>
      </c>
      <c r="C51" s="8">
        <v>83.867036094915193</v>
      </c>
      <c r="D51" s="8">
        <v>3.5261246993059099</v>
      </c>
      <c r="E51" s="9">
        <v>2.1910741233247109</v>
      </c>
      <c r="F51" s="5">
        <v>400</v>
      </c>
      <c r="G51" s="6" t="s">
        <v>9</v>
      </c>
      <c r="H51" s="7">
        <v>6.3</v>
      </c>
      <c r="I51"/>
    </row>
    <row r="52" spans="1:9" x14ac:dyDescent="0.3">
      <c r="A52" s="5">
        <v>4.5922340444444449</v>
      </c>
      <c r="B52" s="5">
        <v>15.093145711111109</v>
      </c>
      <c r="C52" s="5">
        <v>83.222516094915377</v>
      </c>
      <c r="D52" s="5">
        <v>6.0123414364454666</v>
      </c>
      <c r="E52" s="6">
        <v>1.7342796097356941</v>
      </c>
      <c r="F52" s="5">
        <v>400</v>
      </c>
      <c r="G52" s="6" t="s">
        <v>9</v>
      </c>
      <c r="H52" s="7">
        <v>6.3</v>
      </c>
    </row>
    <row r="53" spans="1:9" x14ac:dyDescent="0.3">
      <c r="A53" s="5">
        <v>4.5922340444444449</v>
      </c>
      <c r="B53" s="5">
        <v>15.093145711111109</v>
      </c>
      <c r="C53" s="5">
        <v>83.222514094916107</v>
      </c>
      <c r="D53" s="5">
        <v>2.856758654701252</v>
      </c>
      <c r="E53" s="6">
        <v>3.1390398780797568</v>
      </c>
      <c r="F53" s="5">
        <v>400</v>
      </c>
      <c r="G53" s="6" t="s">
        <v>9</v>
      </c>
      <c r="H53" s="7">
        <v>6.3</v>
      </c>
    </row>
    <row r="54" spans="1:9" x14ac:dyDescent="0.3">
      <c r="A54" s="5">
        <v>4.5922340444444449</v>
      </c>
      <c r="B54" s="5">
        <v>15.093145711111109</v>
      </c>
      <c r="C54" s="5">
        <v>83.222510094916657</v>
      </c>
      <c r="D54" s="5">
        <v>3.095817956335623</v>
      </c>
      <c r="E54" s="6">
        <v>3.437290262815822</v>
      </c>
      <c r="F54" s="5">
        <v>400</v>
      </c>
      <c r="G54" s="6" t="s">
        <v>9</v>
      </c>
      <c r="H54" s="7">
        <v>6.3</v>
      </c>
    </row>
    <row r="55" spans="1:9" x14ac:dyDescent="0.3">
      <c r="A55" s="5">
        <v>4.5922340444444449</v>
      </c>
      <c r="B55" s="5">
        <v>15.093145711111109</v>
      </c>
      <c r="C55" s="5">
        <v>82.577996094915562</v>
      </c>
      <c r="D55" s="5">
        <v>1.2909202289002051</v>
      </c>
      <c r="E55" s="6">
        <v>0.48931853157823818</v>
      </c>
      <c r="F55" s="5">
        <v>400</v>
      </c>
      <c r="G55" s="6" t="s">
        <v>9</v>
      </c>
      <c r="H55" s="7">
        <v>6.3</v>
      </c>
    </row>
    <row r="56" spans="1:9" x14ac:dyDescent="0.3">
      <c r="A56" s="5">
        <v>4.5922340444444449</v>
      </c>
      <c r="B56" s="5">
        <v>15.093145711111109</v>
      </c>
      <c r="C56" s="5">
        <v>82.577994094915397</v>
      </c>
      <c r="D56" s="5">
        <v>7.7694273035646688</v>
      </c>
      <c r="E56" s="6">
        <v>2.1842011684023319</v>
      </c>
      <c r="F56" s="5">
        <v>400</v>
      </c>
      <c r="G56" s="6" t="s">
        <v>9</v>
      </c>
      <c r="H56" s="7">
        <v>6.3</v>
      </c>
    </row>
    <row r="57" spans="1:9" x14ac:dyDescent="0.3">
      <c r="A57" s="5">
        <v>4.5922340444444449</v>
      </c>
      <c r="B57" s="5">
        <v>15.093145711111109</v>
      </c>
      <c r="C57" s="5">
        <v>82.577992094917008</v>
      </c>
      <c r="D57" s="5">
        <v>4.9246216139522403</v>
      </c>
      <c r="E57" s="6">
        <v>2.1815595631191229</v>
      </c>
      <c r="F57" s="5">
        <v>400</v>
      </c>
      <c r="G57" s="6" t="s">
        <v>9</v>
      </c>
      <c r="H57" s="7">
        <v>6.3</v>
      </c>
    </row>
    <row r="58" spans="1:9" x14ac:dyDescent="0.3">
      <c r="A58" s="5">
        <v>4.5922340444444449</v>
      </c>
      <c r="B58" s="5">
        <v>15.093145711111109</v>
      </c>
      <c r="C58" s="5">
        <v>82.577988094915781</v>
      </c>
      <c r="D58" s="5">
        <v>8.0443455004655107</v>
      </c>
      <c r="E58" s="6">
        <v>4.2150218888672981</v>
      </c>
      <c r="F58" s="5">
        <v>400</v>
      </c>
      <c r="G58" s="6" t="s">
        <v>9</v>
      </c>
      <c r="H58" s="7">
        <v>6.3</v>
      </c>
    </row>
    <row r="59" spans="1:9" x14ac:dyDescent="0.3">
      <c r="A59" s="5">
        <v>4.5922340444444449</v>
      </c>
      <c r="B59" s="5">
        <v>15.093145711111109</v>
      </c>
      <c r="C59" s="5">
        <v>81.933474094915582</v>
      </c>
      <c r="D59" s="5">
        <v>2.880664584857584</v>
      </c>
      <c r="E59" s="6">
        <v>0.34516577268448861</v>
      </c>
      <c r="F59" s="5">
        <v>400</v>
      </c>
      <c r="G59" s="6" t="s">
        <v>9</v>
      </c>
      <c r="H59" s="7">
        <v>6.3</v>
      </c>
    </row>
    <row r="60" spans="1:9" x14ac:dyDescent="0.3">
      <c r="A60" s="5">
        <v>4.5922340444444449</v>
      </c>
      <c r="B60" s="5">
        <v>15.093145711111109</v>
      </c>
      <c r="C60" s="5">
        <v>81.288940094915489</v>
      </c>
      <c r="D60" s="5">
        <v>9.4667483452610668</v>
      </c>
      <c r="E60" s="6">
        <v>0.23725440392057351</v>
      </c>
      <c r="F60" s="5">
        <v>400</v>
      </c>
      <c r="G60" s="6" t="s">
        <v>9</v>
      </c>
      <c r="H60" s="7">
        <v>6.3</v>
      </c>
    </row>
    <row r="61" spans="1:9" x14ac:dyDescent="0.3">
      <c r="A61" s="5">
        <v>4.5922340444444449</v>
      </c>
      <c r="B61" s="5">
        <v>15.093145711111109</v>
      </c>
      <c r="C61" s="5">
        <v>80.644424094915124</v>
      </c>
      <c r="D61" s="5">
        <v>5.0082923695313752</v>
      </c>
      <c r="E61" s="6">
        <v>0.54962124041895066</v>
      </c>
      <c r="F61" s="5">
        <v>400</v>
      </c>
      <c r="G61" s="6" t="s">
        <v>9</v>
      </c>
      <c r="H61" s="7">
        <v>6.3</v>
      </c>
    </row>
    <row r="62" spans="1:9" x14ac:dyDescent="0.3">
      <c r="A62" s="5">
        <v>4.5922340444444449</v>
      </c>
      <c r="B62" s="5">
        <v>15.093145711111109</v>
      </c>
      <c r="C62" s="5">
        <v>80.644422094915853</v>
      </c>
      <c r="D62" s="5">
        <v>4.9007156837852506</v>
      </c>
      <c r="E62" s="6">
        <v>2.5510735256764652</v>
      </c>
      <c r="F62" s="5">
        <v>400</v>
      </c>
      <c r="G62" s="6" t="s">
        <v>9</v>
      </c>
      <c r="H62" s="7">
        <v>6.3</v>
      </c>
    </row>
    <row r="63" spans="1:9" x14ac:dyDescent="0.3">
      <c r="A63" s="5">
        <v>4.5922340444444449</v>
      </c>
      <c r="B63" s="5">
        <v>15.093145711111109</v>
      </c>
      <c r="C63" s="5">
        <v>80.644418094915522</v>
      </c>
      <c r="D63" s="5">
        <v>2.235204470423469</v>
      </c>
      <c r="E63" s="6">
        <v>0.19954279908560579</v>
      </c>
      <c r="F63" s="5">
        <v>400</v>
      </c>
      <c r="G63" s="6" t="s">
        <v>9</v>
      </c>
      <c r="H63" s="7">
        <v>6.3</v>
      </c>
    </row>
    <row r="64" spans="1:9" x14ac:dyDescent="0.3">
      <c r="A64" s="5">
        <v>4.5922340444444449</v>
      </c>
      <c r="B64" s="5">
        <v>15.093145711111109</v>
      </c>
      <c r="C64" s="5">
        <v>79.999902094916024</v>
      </c>
      <c r="D64" s="5">
        <v>3.7293251057088921</v>
      </c>
      <c r="E64" s="6">
        <v>1.1500545354031879</v>
      </c>
      <c r="F64" s="5">
        <v>400</v>
      </c>
      <c r="G64" s="6" t="s">
        <v>9</v>
      </c>
      <c r="H64" s="7">
        <v>6.3</v>
      </c>
    </row>
    <row r="65" spans="1:8" x14ac:dyDescent="0.3">
      <c r="A65" s="5">
        <v>4.5922340444444449</v>
      </c>
      <c r="B65" s="5">
        <v>15.093145711111109</v>
      </c>
      <c r="C65" s="5">
        <v>79.999900094914977</v>
      </c>
      <c r="D65" s="5">
        <v>7.6259917225716123</v>
      </c>
      <c r="E65" s="6">
        <v>0.60425824381060522</v>
      </c>
      <c r="F65" s="5">
        <v>400</v>
      </c>
      <c r="G65" s="6" t="s">
        <v>9</v>
      </c>
      <c r="H65" s="7">
        <v>6.3</v>
      </c>
    </row>
    <row r="66" spans="1:8" x14ac:dyDescent="0.3">
      <c r="A66" s="5">
        <v>4.5922340444444449</v>
      </c>
      <c r="B66" s="5">
        <v>15.093145711111109</v>
      </c>
      <c r="C66" s="5">
        <v>79.999898094916588</v>
      </c>
      <c r="D66" s="5">
        <v>4.0640081280187701</v>
      </c>
      <c r="E66" s="6">
        <v>0.13779378146991661</v>
      </c>
      <c r="F66" s="5">
        <v>400</v>
      </c>
      <c r="G66" s="6" t="s">
        <v>9</v>
      </c>
      <c r="H66" s="7">
        <v>6.3</v>
      </c>
    </row>
    <row r="67" spans="1:8" x14ac:dyDescent="0.3">
      <c r="A67" s="5">
        <v>4.5922340444444449</v>
      </c>
      <c r="B67" s="5">
        <v>15.093145711111109</v>
      </c>
      <c r="C67" s="5">
        <v>79.999894094916257</v>
      </c>
      <c r="D67" s="5">
        <v>9.3352657293479524</v>
      </c>
      <c r="E67" s="6">
        <v>0.9374351925174409</v>
      </c>
      <c r="F67" s="5">
        <v>400</v>
      </c>
      <c r="G67" s="6" t="s">
        <v>9</v>
      </c>
      <c r="H67" s="7">
        <v>6.3</v>
      </c>
    </row>
    <row r="68" spans="1:8" x14ac:dyDescent="0.3">
      <c r="A68" s="5">
        <v>4.5922340444444449</v>
      </c>
      <c r="B68" s="5">
        <v>15.093145711111109</v>
      </c>
      <c r="C68" s="5">
        <v>79.999892094915197</v>
      </c>
      <c r="D68" s="5">
        <v>8.7615234054112534</v>
      </c>
      <c r="E68" s="6">
        <v>3.421034230303746</v>
      </c>
      <c r="F68" s="5">
        <v>400</v>
      </c>
      <c r="G68" s="6" t="s">
        <v>9</v>
      </c>
      <c r="H68" s="7">
        <v>6.3</v>
      </c>
    </row>
    <row r="69" spans="1:8" x14ac:dyDescent="0.3">
      <c r="A69" s="5">
        <v>4.5922340444444449</v>
      </c>
      <c r="B69" s="5">
        <v>15.093145711111109</v>
      </c>
      <c r="C69" s="5">
        <v>79.355374094915561</v>
      </c>
      <c r="D69" s="5">
        <v>2.5698874927115871</v>
      </c>
      <c r="E69" s="6">
        <v>9.4330529366941391</v>
      </c>
      <c r="F69" s="5">
        <v>400</v>
      </c>
      <c r="G69" s="6" t="s">
        <v>9</v>
      </c>
      <c r="H69" s="7">
        <v>6.3</v>
      </c>
    </row>
    <row r="70" spans="1:8" x14ac:dyDescent="0.3">
      <c r="A70" s="5">
        <v>4.5922340444444449</v>
      </c>
      <c r="B70" s="5">
        <v>15.093145711111109</v>
      </c>
      <c r="C70" s="5">
        <v>78.066334094915931</v>
      </c>
      <c r="D70" s="5">
        <v>5.5581287633161844</v>
      </c>
      <c r="E70" s="6">
        <v>0.16135307564732851</v>
      </c>
      <c r="F70" s="5">
        <v>400</v>
      </c>
      <c r="G70" s="6" t="s">
        <v>9</v>
      </c>
      <c r="H70" s="7">
        <v>6.3</v>
      </c>
    </row>
    <row r="71" spans="1:8" x14ac:dyDescent="0.3">
      <c r="A71" s="5">
        <v>4.5922340444444449</v>
      </c>
      <c r="B71" s="5">
        <v>15.093145711111109</v>
      </c>
      <c r="C71" s="5">
        <v>78.066332094915765</v>
      </c>
      <c r="D71" s="5">
        <v>3.7173721406276168</v>
      </c>
      <c r="E71" s="6">
        <v>0.21620523241046641</v>
      </c>
      <c r="F71" s="5">
        <v>400</v>
      </c>
      <c r="G71" s="6" t="s">
        <v>9</v>
      </c>
      <c r="H71" s="7">
        <v>6.3</v>
      </c>
    </row>
    <row r="72" spans="1:8" x14ac:dyDescent="0.3">
      <c r="A72" s="5">
        <v>4.5922340444444449</v>
      </c>
      <c r="B72" s="5">
        <v>15.093145711111109</v>
      </c>
      <c r="C72" s="5">
        <v>78.066328094915434</v>
      </c>
      <c r="D72" s="5">
        <v>6.2035888777813852</v>
      </c>
      <c r="E72" s="6">
        <v>4.5137742981368376</v>
      </c>
      <c r="F72" s="5">
        <v>400</v>
      </c>
      <c r="G72" s="6" t="s">
        <v>9</v>
      </c>
      <c r="H72" s="7">
        <v>6.3</v>
      </c>
    </row>
    <row r="73" spans="1:8" x14ac:dyDescent="0.3">
      <c r="A73" s="5">
        <v>4.5922340444444449</v>
      </c>
      <c r="B73" s="5">
        <v>15.093145711111109</v>
      </c>
      <c r="C73" s="5">
        <v>78.06632609491615</v>
      </c>
      <c r="D73" s="5">
        <v>1.9124744131886471</v>
      </c>
      <c r="E73" s="6">
        <v>0.23482795200885681</v>
      </c>
      <c r="F73" s="5">
        <v>400</v>
      </c>
      <c r="G73" s="6" t="s">
        <v>9</v>
      </c>
      <c r="H73" s="7">
        <v>6.3</v>
      </c>
    </row>
    <row r="74" spans="1:8" x14ac:dyDescent="0.3">
      <c r="A74" s="5">
        <v>4.5922340444444449</v>
      </c>
      <c r="B74" s="5">
        <v>15.093145711111109</v>
      </c>
      <c r="C74" s="5">
        <v>77.421808094915605</v>
      </c>
      <c r="D74" s="5">
        <v>2.4623108069761201</v>
      </c>
      <c r="E74" s="6">
        <v>0.42167670217693137</v>
      </c>
      <c r="F74" s="5">
        <v>400</v>
      </c>
      <c r="G74" s="6" t="s">
        <v>9</v>
      </c>
      <c r="H74" s="7">
        <v>6.3</v>
      </c>
    </row>
    <row r="75" spans="1:8" x14ac:dyDescent="0.3">
      <c r="A75" s="5">
        <v>4.5922340444444449</v>
      </c>
      <c r="B75" s="5">
        <v>15.093145711111109</v>
      </c>
      <c r="C75" s="5">
        <v>77.421802094916004</v>
      </c>
      <c r="D75" s="5">
        <v>7.8530980591438038</v>
      </c>
      <c r="E75" s="6">
        <v>0.93945524361636501</v>
      </c>
      <c r="F75" s="5">
        <v>400</v>
      </c>
      <c r="G75" s="6" t="s">
        <v>9</v>
      </c>
      <c r="H75" s="7">
        <v>6.3</v>
      </c>
    </row>
    <row r="76" spans="1:8" x14ac:dyDescent="0.3">
      <c r="A76" s="5">
        <v>4.5922340444444449</v>
      </c>
      <c r="B76" s="5">
        <v>15.093145711111109</v>
      </c>
      <c r="C76" s="5">
        <v>77.421802094916004</v>
      </c>
      <c r="D76" s="5">
        <v>7.8411450940620853</v>
      </c>
      <c r="E76" s="6">
        <v>0.51036770308834889</v>
      </c>
      <c r="F76" s="5">
        <v>400</v>
      </c>
      <c r="G76" s="6" t="s">
        <v>9</v>
      </c>
      <c r="H76" s="7">
        <v>6.3</v>
      </c>
    </row>
    <row r="77" spans="1:8" x14ac:dyDescent="0.3">
      <c r="A77" s="5">
        <v>4.5922340444444449</v>
      </c>
      <c r="B77" s="5">
        <v>15.093145711111109</v>
      </c>
      <c r="C77" s="5">
        <v>76.777282094916188</v>
      </c>
      <c r="D77" s="5">
        <v>3.263159467493892</v>
      </c>
      <c r="E77" s="6">
        <v>0.36376458635270131</v>
      </c>
      <c r="F77" s="5">
        <v>400</v>
      </c>
      <c r="G77" s="6" t="s">
        <v>9</v>
      </c>
      <c r="H77" s="7">
        <v>6.3</v>
      </c>
    </row>
    <row r="78" spans="1:8" x14ac:dyDescent="0.3">
      <c r="A78" s="5">
        <v>4.5922340444444449</v>
      </c>
      <c r="B78" s="5">
        <v>15.093145711111109</v>
      </c>
      <c r="C78" s="5">
        <v>76.777280094916023</v>
      </c>
      <c r="D78" s="5">
        <v>6.0840592269357776</v>
      </c>
      <c r="E78" s="6">
        <v>2.881333950903183</v>
      </c>
      <c r="F78" s="5">
        <v>400</v>
      </c>
      <c r="G78" s="6" t="s">
        <v>9</v>
      </c>
      <c r="H78" s="7">
        <v>6.3</v>
      </c>
    </row>
    <row r="79" spans="1:8" x14ac:dyDescent="0.3">
      <c r="A79" s="5">
        <v>4.5922340444444449</v>
      </c>
      <c r="B79" s="5">
        <v>15.093145711111109</v>
      </c>
      <c r="C79" s="5">
        <v>76.777280094916023</v>
      </c>
      <c r="D79" s="5">
        <v>3.191441676989371</v>
      </c>
      <c r="E79" s="6">
        <v>0.31118349295522307</v>
      </c>
      <c r="F79" s="5">
        <v>400</v>
      </c>
      <c r="G79" s="6" t="s">
        <v>9</v>
      </c>
      <c r="H79" s="7">
        <v>6.3</v>
      </c>
    </row>
    <row r="80" spans="1:8" x14ac:dyDescent="0.3">
      <c r="A80" s="5">
        <v>4.5922340444444449</v>
      </c>
      <c r="B80" s="5">
        <v>15.093145711111109</v>
      </c>
      <c r="C80" s="5">
        <v>76.777278094916738</v>
      </c>
      <c r="D80" s="5">
        <v>4.7811860329716183</v>
      </c>
      <c r="E80" s="6">
        <v>1.1372648627649939</v>
      </c>
      <c r="F80" s="5">
        <v>400</v>
      </c>
      <c r="G80" s="6" t="s">
        <v>9</v>
      </c>
      <c r="H80" s="7">
        <v>6.3</v>
      </c>
    </row>
    <row r="81" spans="1:8" x14ac:dyDescent="0.3">
      <c r="A81" s="5">
        <v>4.5922340444444449</v>
      </c>
      <c r="B81" s="5">
        <v>15.093145711111109</v>
      </c>
      <c r="C81" s="5">
        <v>76.777278094915857</v>
      </c>
      <c r="D81" s="5">
        <v>6.6458485858049698</v>
      </c>
      <c r="E81" s="6">
        <v>0.65398257855341058</v>
      </c>
      <c r="F81" s="5">
        <v>400</v>
      </c>
      <c r="G81" s="6" t="s">
        <v>9</v>
      </c>
      <c r="H81" s="7">
        <v>6.3</v>
      </c>
    </row>
    <row r="82" spans="1:8" x14ac:dyDescent="0.3">
      <c r="A82" s="5">
        <v>4.5922340444444449</v>
      </c>
      <c r="B82" s="5">
        <v>15.093145711111109</v>
      </c>
      <c r="C82" s="5">
        <v>76.777278094915857</v>
      </c>
      <c r="D82" s="5">
        <v>2.4623108069761201</v>
      </c>
      <c r="E82" s="6">
        <v>0.3296269180773379</v>
      </c>
      <c r="F82" s="5">
        <v>400</v>
      </c>
      <c r="G82" s="6" t="s">
        <v>9</v>
      </c>
      <c r="H82" s="7">
        <v>6.3</v>
      </c>
    </row>
    <row r="83" spans="1:8" x14ac:dyDescent="0.3">
      <c r="A83" s="5">
        <v>4.5922340444444449</v>
      </c>
      <c r="B83" s="5">
        <v>15.093145711111109</v>
      </c>
      <c r="C83" s="5">
        <v>76.777276094915692</v>
      </c>
      <c r="D83" s="5">
        <v>1.673415111554277</v>
      </c>
      <c r="E83" s="6">
        <v>1.8284450686548299</v>
      </c>
      <c r="F83" s="5">
        <v>400</v>
      </c>
      <c r="G83" s="6" t="s">
        <v>9</v>
      </c>
      <c r="H83" s="7">
        <v>6.3</v>
      </c>
    </row>
    <row r="84" spans="1:8" x14ac:dyDescent="0.3">
      <c r="A84" s="5">
        <v>4.5922340444444449</v>
      </c>
      <c r="B84" s="5">
        <v>15.093145711111109</v>
      </c>
      <c r="C84" s="5">
        <v>76.132758094916042</v>
      </c>
      <c r="D84" s="5">
        <v>9.1440182880369036</v>
      </c>
      <c r="E84" s="6">
        <v>0.18311942506237949</v>
      </c>
      <c r="F84" s="5">
        <v>400</v>
      </c>
      <c r="G84" s="6" t="s">
        <v>9</v>
      </c>
      <c r="H84" s="7">
        <v>6.3</v>
      </c>
    </row>
    <row r="85" spans="1:8" x14ac:dyDescent="0.3">
      <c r="A85" s="5">
        <v>4.5922340444444449</v>
      </c>
      <c r="B85" s="5">
        <v>15.093145711111109</v>
      </c>
      <c r="C85" s="5">
        <v>76.132756094916772</v>
      </c>
      <c r="D85" s="5">
        <v>0.99209610183947916</v>
      </c>
      <c r="E85" s="6">
        <v>3.449733299466601</v>
      </c>
      <c r="F85" s="5">
        <v>400</v>
      </c>
      <c r="G85" s="6" t="s">
        <v>9</v>
      </c>
      <c r="H85" s="7">
        <v>6.3</v>
      </c>
    </row>
    <row r="86" spans="1:8" x14ac:dyDescent="0.3">
      <c r="A86" s="5">
        <v>4.5922340444444449</v>
      </c>
      <c r="B86" s="5">
        <v>15.093145711111109</v>
      </c>
      <c r="C86" s="5">
        <v>75.488234094915896</v>
      </c>
      <c r="D86" s="5">
        <v>5.8449999253014084</v>
      </c>
      <c r="E86" s="6">
        <v>0.90324971238177909</v>
      </c>
      <c r="F86" s="5">
        <v>400</v>
      </c>
      <c r="G86" s="6" t="s">
        <v>9</v>
      </c>
      <c r="H86" s="7">
        <v>6.3</v>
      </c>
    </row>
    <row r="87" spans="1:8" x14ac:dyDescent="0.3">
      <c r="A87" s="5">
        <v>4.5922340444444449</v>
      </c>
      <c r="B87" s="5">
        <v>15.093145711111109</v>
      </c>
      <c r="C87" s="5">
        <v>75.488234094915015</v>
      </c>
      <c r="D87" s="5">
        <v>6.7295193413929866</v>
      </c>
      <c r="E87" s="6">
        <v>4.7846882517294436</v>
      </c>
      <c r="F87" s="5">
        <v>400</v>
      </c>
      <c r="G87" s="6" t="s">
        <v>9</v>
      </c>
      <c r="H87" s="7">
        <v>6.3</v>
      </c>
    </row>
    <row r="88" spans="1:8" x14ac:dyDescent="0.3">
      <c r="A88" s="5">
        <v>4.5922340444444449</v>
      </c>
      <c r="B88" s="5">
        <v>15.093145711111109</v>
      </c>
      <c r="C88" s="5">
        <v>75.48823209491573</v>
      </c>
      <c r="D88" s="5">
        <v>4.9963394044425513</v>
      </c>
      <c r="E88" s="6">
        <v>5.5631011967906554</v>
      </c>
      <c r="F88" s="5">
        <v>400</v>
      </c>
      <c r="G88" s="6" t="s">
        <v>9</v>
      </c>
      <c r="H88" s="7">
        <v>6.3</v>
      </c>
    </row>
    <row r="89" spans="1:8" x14ac:dyDescent="0.3">
      <c r="A89" s="5">
        <v>4.5922340444444449</v>
      </c>
      <c r="B89" s="5">
        <v>15.093145711111109</v>
      </c>
      <c r="C89" s="5">
        <v>75.48823209491573</v>
      </c>
      <c r="D89" s="5">
        <v>0.96819017167604216</v>
      </c>
      <c r="E89" s="6">
        <v>0.18641844342511149</v>
      </c>
      <c r="F89" s="5">
        <v>400</v>
      </c>
      <c r="G89" s="6" t="s">
        <v>9</v>
      </c>
      <c r="H89" s="7">
        <v>6.3</v>
      </c>
    </row>
    <row r="90" spans="1:8" x14ac:dyDescent="0.3">
      <c r="A90" s="5">
        <v>4.5922340444444449</v>
      </c>
      <c r="B90" s="5">
        <v>15.093145711111109</v>
      </c>
      <c r="C90" s="5">
        <v>75.488230094915565</v>
      </c>
      <c r="D90" s="5">
        <v>2.4503578418944021</v>
      </c>
      <c r="E90" s="6">
        <v>0.70852395822439007</v>
      </c>
      <c r="F90" s="5">
        <v>400</v>
      </c>
      <c r="G90" s="6" t="s">
        <v>9</v>
      </c>
      <c r="H90" s="7">
        <v>6.3</v>
      </c>
    </row>
    <row r="91" spans="1:8" x14ac:dyDescent="0.3">
      <c r="A91" s="5">
        <v>4.5922340444444449</v>
      </c>
      <c r="B91" s="5">
        <v>15.093145711111109</v>
      </c>
      <c r="C91" s="5">
        <v>74.843710094916645</v>
      </c>
      <c r="D91" s="5">
        <v>5.2114927759276952</v>
      </c>
      <c r="E91" s="6">
        <v>0.28605836035201548</v>
      </c>
      <c r="F91" s="5">
        <v>400</v>
      </c>
      <c r="G91" s="6" t="s">
        <v>9</v>
      </c>
      <c r="H91" s="7">
        <v>6.3</v>
      </c>
    </row>
    <row r="92" spans="1:8" x14ac:dyDescent="0.3">
      <c r="A92" s="5">
        <v>4.5922340444444449</v>
      </c>
      <c r="B92" s="5">
        <v>15.093145711111109</v>
      </c>
      <c r="C92" s="5">
        <v>73.554662094915457</v>
      </c>
      <c r="D92" s="5">
        <v>7.1717790494432174</v>
      </c>
      <c r="E92" s="6">
        <v>0.27874314572159159</v>
      </c>
      <c r="F92" s="5">
        <v>400</v>
      </c>
      <c r="G92" s="6" t="s">
        <v>9</v>
      </c>
      <c r="H92" s="7">
        <v>6.3</v>
      </c>
    </row>
    <row r="93" spans="1:8" x14ac:dyDescent="0.3">
      <c r="A93" s="5">
        <v>4.5922340444444449</v>
      </c>
      <c r="B93" s="5">
        <v>15.093145711111109</v>
      </c>
      <c r="C93" s="5">
        <v>73.554662094915457</v>
      </c>
      <c r="D93" s="5">
        <v>2.6057463879851639</v>
      </c>
      <c r="E93" s="6">
        <v>4.2706151294655399</v>
      </c>
      <c r="F93" s="5">
        <v>400</v>
      </c>
      <c r="G93" s="6" t="s">
        <v>9</v>
      </c>
      <c r="H93" s="7">
        <v>6.3</v>
      </c>
    </row>
    <row r="94" spans="1:8" x14ac:dyDescent="0.3">
      <c r="A94" s="5">
        <v>4.5922340444444449</v>
      </c>
      <c r="B94" s="5">
        <v>15.093145711111109</v>
      </c>
      <c r="C94" s="5">
        <v>73.554660094916187</v>
      </c>
      <c r="D94" s="5">
        <v>9.0962064276993715</v>
      </c>
      <c r="E94" s="6">
        <v>3.059014776853076</v>
      </c>
      <c r="F94" s="5">
        <v>400</v>
      </c>
      <c r="G94" s="6" t="s">
        <v>9</v>
      </c>
      <c r="H94" s="7">
        <v>6.3</v>
      </c>
    </row>
    <row r="95" spans="1:8" x14ac:dyDescent="0.3">
      <c r="A95" s="5">
        <v>4.5922340444444449</v>
      </c>
      <c r="B95" s="5">
        <v>15.093145711111109</v>
      </c>
      <c r="C95" s="5">
        <v>73.554660094915292</v>
      </c>
      <c r="D95" s="5">
        <v>4.7333741726447442</v>
      </c>
      <c r="E95" s="6">
        <v>1.4973240299421779</v>
      </c>
      <c r="F95" s="5">
        <v>400</v>
      </c>
      <c r="G95" s="6" t="s">
        <v>9</v>
      </c>
      <c r="H95" s="7">
        <v>6.3</v>
      </c>
    </row>
    <row r="96" spans="1:8" x14ac:dyDescent="0.3">
      <c r="A96" s="5">
        <v>4.5922340444444449</v>
      </c>
      <c r="B96" s="5">
        <v>15.093145711111109</v>
      </c>
      <c r="C96" s="5">
        <v>73.554660094915292</v>
      </c>
      <c r="D96" s="5">
        <v>4.1237729534202572</v>
      </c>
      <c r="E96" s="6">
        <v>1.423275411256725</v>
      </c>
      <c r="F96" s="5">
        <v>400</v>
      </c>
      <c r="G96" s="6" t="s">
        <v>9</v>
      </c>
      <c r="H96" s="7">
        <v>6.3</v>
      </c>
    </row>
    <row r="97" spans="1:8" x14ac:dyDescent="0.3">
      <c r="A97" s="5">
        <v>4.5922340444444449</v>
      </c>
      <c r="B97" s="5">
        <v>15.093145711111109</v>
      </c>
      <c r="C97" s="5">
        <v>73.554660094915292</v>
      </c>
      <c r="D97" s="5">
        <v>2.438404876784261</v>
      </c>
      <c r="E97" s="6">
        <v>4.7019617803941287</v>
      </c>
      <c r="F97" s="5">
        <v>400</v>
      </c>
      <c r="G97" s="6" t="s">
        <v>9</v>
      </c>
      <c r="H97" s="7">
        <v>6.3</v>
      </c>
    </row>
    <row r="98" spans="1:8" x14ac:dyDescent="0.3">
      <c r="A98" s="5">
        <v>4.5922340444444449</v>
      </c>
      <c r="B98" s="5">
        <v>15.093145711111109</v>
      </c>
      <c r="C98" s="5">
        <v>72.910142094915642</v>
      </c>
      <c r="D98" s="5">
        <v>5.4385991124945576</v>
      </c>
      <c r="E98" s="6">
        <v>1.1865827966950031</v>
      </c>
      <c r="F98" s="5">
        <v>400</v>
      </c>
      <c r="G98" s="6" t="s">
        <v>9</v>
      </c>
      <c r="H98" s="7">
        <v>6.3</v>
      </c>
    </row>
    <row r="99" spans="1:8" x14ac:dyDescent="0.3">
      <c r="A99" s="5">
        <v>4.5922340444444449</v>
      </c>
      <c r="B99" s="5">
        <v>15.093145711111109</v>
      </c>
      <c r="C99" s="5">
        <v>72.910140094915477</v>
      </c>
      <c r="D99" s="5">
        <v>2.988241270600156</v>
      </c>
      <c r="E99" s="6">
        <v>0.24932689865377711</v>
      </c>
      <c r="F99" s="5">
        <v>400</v>
      </c>
      <c r="G99" s="6" t="s">
        <v>9</v>
      </c>
      <c r="H99" s="7">
        <v>6.3</v>
      </c>
    </row>
    <row r="100" spans="1:8" x14ac:dyDescent="0.3">
      <c r="A100" s="5">
        <v>4.5922340444444449</v>
      </c>
      <c r="B100" s="5">
        <v>15.093145711111109</v>
      </c>
      <c r="C100" s="5">
        <v>72.910140094914595</v>
      </c>
      <c r="D100" s="5">
        <v>2.1993455751569968</v>
      </c>
      <c r="E100" s="6">
        <v>0.22219366791674841</v>
      </c>
      <c r="F100" s="5">
        <v>400</v>
      </c>
      <c r="G100" s="6" t="s">
        <v>9</v>
      </c>
      <c r="H100" s="7">
        <v>6.3</v>
      </c>
    </row>
    <row r="101" spans="1:8" x14ac:dyDescent="0.3">
      <c r="A101" s="5">
        <v>4.5922340444444449</v>
      </c>
      <c r="B101" s="5">
        <v>15.093145711111109</v>
      </c>
      <c r="C101" s="5">
        <v>72.910138094916192</v>
      </c>
      <c r="D101" s="5">
        <v>2.0080981338423949</v>
      </c>
      <c r="E101" s="6">
        <v>0.98219904675104885</v>
      </c>
      <c r="F101" s="5">
        <v>400</v>
      </c>
      <c r="G101" s="6" t="s">
        <v>9</v>
      </c>
      <c r="H101" s="7">
        <v>6.3</v>
      </c>
    </row>
    <row r="102" spans="1:8" x14ac:dyDescent="0.3">
      <c r="A102" s="5">
        <v>4.5922340444444449</v>
      </c>
      <c r="B102" s="5">
        <v>15.093145711111109</v>
      </c>
      <c r="C102" s="5">
        <v>72.910138094915311</v>
      </c>
      <c r="D102" s="5">
        <v>8.4507463132581506</v>
      </c>
      <c r="E102" s="6">
        <v>1.138854607120976</v>
      </c>
      <c r="F102" s="5">
        <v>400</v>
      </c>
      <c r="G102" s="6" t="s">
        <v>9</v>
      </c>
      <c r="H102" s="7">
        <v>6.3</v>
      </c>
    </row>
    <row r="103" spans="1:8" x14ac:dyDescent="0.3">
      <c r="A103" s="5">
        <v>4.5922340444444449</v>
      </c>
      <c r="B103" s="5">
        <v>15.093145711111109</v>
      </c>
      <c r="C103" s="5">
        <v>72.910138094915311</v>
      </c>
      <c r="D103" s="5">
        <v>3.059959061090467</v>
      </c>
      <c r="E103" s="6">
        <v>1.661928312091931</v>
      </c>
      <c r="F103" s="5">
        <v>400</v>
      </c>
      <c r="G103" s="6" t="s">
        <v>9</v>
      </c>
      <c r="H103" s="7">
        <v>6.3</v>
      </c>
    </row>
    <row r="104" spans="1:8" x14ac:dyDescent="0.3">
      <c r="A104" s="5">
        <v>4.5922340444444449</v>
      </c>
      <c r="B104" s="5">
        <v>15.093145711111109</v>
      </c>
      <c r="C104" s="5">
        <v>72.910136094916027</v>
      </c>
      <c r="D104" s="5">
        <v>8.151922186215188</v>
      </c>
      <c r="E104" s="6">
        <v>2.2427946032362631</v>
      </c>
      <c r="F104" s="5">
        <v>400</v>
      </c>
      <c r="G104" s="6" t="s">
        <v>9</v>
      </c>
      <c r="H104" s="7">
        <v>6.3</v>
      </c>
    </row>
    <row r="105" spans="1:8" x14ac:dyDescent="0.3">
      <c r="A105" s="5">
        <v>4.5922340444444449</v>
      </c>
      <c r="B105" s="5">
        <v>15.093145711111109</v>
      </c>
      <c r="C105" s="5">
        <v>72.265618094915496</v>
      </c>
      <c r="D105" s="5">
        <v>5.2353987060911322</v>
      </c>
      <c r="E105" s="6">
        <v>1.4289411167057631</v>
      </c>
      <c r="F105" s="5">
        <v>400</v>
      </c>
      <c r="G105" s="6" t="s">
        <v>9</v>
      </c>
      <c r="H105" s="7">
        <v>6.3</v>
      </c>
    </row>
    <row r="106" spans="1:8" x14ac:dyDescent="0.3">
      <c r="A106" s="5">
        <v>4.5922340444444449</v>
      </c>
      <c r="B106" s="5">
        <v>15.093145711111109</v>
      </c>
      <c r="C106" s="5">
        <v>72.265616094916226</v>
      </c>
      <c r="D106" s="5">
        <v>9.4547953801793483</v>
      </c>
      <c r="E106" s="6">
        <v>1.2632491147335221</v>
      </c>
      <c r="F106" s="5">
        <v>400</v>
      </c>
      <c r="G106" s="6" t="s">
        <v>9</v>
      </c>
      <c r="H106" s="7">
        <v>6.3</v>
      </c>
    </row>
    <row r="107" spans="1:8" x14ac:dyDescent="0.3">
      <c r="A107" s="5">
        <v>4.5922340444444449</v>
      </c>
      <c r="B107" s="5">
        <v>15.093145711111109</v>
      </c>
      <c r="C107" s="5">
        <v>72.265614094916941</v>
      </c>
      <c r="D107" s="5">
        <v>0.98014313675776066</v>
      </c>
      <c r="E107" s="6">
        <v>3.5480822961645941</v>
      </c>
      <c r="F107" s="5">
        <v>400</v>
      </c>
      <c r="G107" s="6" t="s">
        <v>9</v>
      </c>
      <c r="H107" s="7">
        <v>6.3</v>
      </c>
    </row>
    <row r="108" spans="1:8" x14ac:dyDescent="0.3">
      <c r="A108" s="5">
        <v>4.5922340444444449</v>
      </c>
      <c r="B108" s="5">
        <v>15.093145711111109</v>
      </c>
      <c r="C108" s="5">
        <v>72.265614094915165</v>
      </c>
      <c r="D108" s="5">
        <v>1.637556216309122</v>
      </c>
      <c r="E108" s="6">
        <v>1.331536404249277</v>
      </c>
      <c r="F108" s="5">
        <v>400</v>
      </c>
      <c r="G108" s="6" t="s">
        <v>9</v>
      </c>
      <c r="H108" s="7">
        <v>6.3</v>
      </c>
    </row>
    <row r="109" spans="1:8" x14ac:dyDescent="0.3">
      <c r="A109" s="5">
        <v>4.5922340444444449</v>
      </c>
      <c r="B109" s="5">
        <v>15.093145711111109</v>
      </c>
      <c r="C109" s="5">
        <v>72.265612094914999</v>
      </c>
      <c r="D109" s="5">
        <v>7.4586502114186706</v>
      </c>
      <c r="E109" s="6">
        <v>0.89055566346425508</v>
      </c>
      <c r="F109" s="5">
        <v>400</v>
      </c>
      <c r="G109" s="6" t="s">
        <v>9</v>
      </c>
      <c r="H109" s="7">
        <v>6.3</v>
      </c>
    </row>
    <row r="110" spans="1:8" x14ac:dyDescent="0.3">
      <c r="A110" s="5">
        <v>4.5922340444444449</v>
      </c>
      <c r="B110" s="5">
        <v>15.093145711111109</v>
      </c>
      <c r="C110" s="5">
        <v>72.265612094914999</v>
      </c>
      <c r="D110" s="5">
        <v>3.7651840009402799</v>
      </c>
      <c r="E110" s="6">
        <v>12.422919810545491</v>
      </c>
      <c r="F110" s="5">
        <v>400</v>
      </c>
      <c r="G110" s="6" t="s">
        <v>9</v>
      </c>
      <c r="H110" s="7">
        <v>6.3</v>
      </c>
    </row>
    <row r="111" spans="1:8" x14ac:dyDescent="0.3">
      <c r="A111" s="5">
        <v>4.5922340444444449</v>
      </c>
      <c r="B111" s="5">
        <v>15.093145711111109</v>
      </c>
      <c r="C111" s="5">
        <v>72.265612094914999</v>
      </c>
      <c r="D111" s="5">
        <v>2.3666870863223721</v>
      </c>
      <c r="E111" s="6">
        <v>0.25195655097192571</v>
      </c>
      <c r="F111" s="5">
        <v>400</v>
      </c>
      <c r="G111" s="6" t="s">
        <v>9</v>
      </c>
      <c r="H111" s="7">
        <v>6.3</v>
      </c>
    </row>
    <row r="112" spans="1:8" x14ac:dyDescent="0.3">
      <c r="A112" s="5">
        <v>4.5922340444444449</v>
      </c>
      <c r="B112" s="5">
        <v>15.093145711111109</v>
      </c>
      <c r="C112" s="5">
        <v>91.032562693017866</v>
      </c>
      <c r="D112" s="5">
        <v>4.3224312330982428</v>
      </c>
      <c r="E112" s="6">
        <v>0.24108389487367102</v>
      </c>
      <c r="F112" s="5">
        <v>400</v>
      </c>
      <c r="G112" s="6" t="s">
        <v>9</v>
      </c>
      <c r="H112" s="7">
        <v>6.3</v>
      </c>
    </row>
    <row r="113" spans="1:8" x14ac:dyDescent="0.3">
      <c r="A113" s="5">
        <v>4.5922340444444449</v>
      </c>
      <c r="B113" s="5">
        <v>15.093145711111109</v>
      </c>
      <c r="C113" s="5">
        <v>90.400927213017553</v>
      </c>
      <c r="D113" s="5">
        <v>0.91368465088834228</v>
      </c>
      <c r="E113" s="6">
        <v>0.90466494344753756</v>
      </c>
      <c r="F113" s="5">
        <v>400</v>
      </c>
      <c r="G113" s="6" t="s">
        <v>9</v>
      </c>
      <c r="H113" s="7">
        <v>6.3</v>
      </c>
    </row>
    <row r="114" spans="1:8" x14ac:dyDescent="0.3">
      <c r="A114" s="5">
        <v>4.5922340444444449</v>
      </c>
      <c r="B114" s="5">
        <v>15.093145711111109</v>
      </c>
      <c r="C114" s="5">
        <v>89.769293693016536</v>
      </c>
      <c r="D114" s="5">
        <v>4.2872895157614712</v>
      </c>
      <c r="E114" s="6">
        <v>0.68759455542440373</v>
      </c>
      <c r="F114" s="5">
        <v>400</v>
      </c>
      <c r="G114" s="6" t="s">
        <v>9</v>
      </c>
      <c r="H114" s="7">
        <v>6.3</v>
      </c>
    </row>
    <row r="115" spans="1:8" x14ac:dyDescent="0.3">
      <c r="A115" s="5">
        <v>4.5922340444444449</v>
      </c>
      <c r="B115" s="5">
        <v>15.093145711111109</v>
      </c>
      <c r="C115" s="5">
        <v>89.137664093017591</v>
      </c>
      <c r="D115" s="5">
        <v>3.1627545608037622</v>
      </c>
      <c r="E115" s="6">
        <v>0.29116084208638571</v>
      </c>
      <c r="F115" s="5">
        <v>400</v>
      </c>
      <c r="G115" s="6" t="s">
        <v>9</v>
      </c>
      <c r="H115" s="7">
        <v>6.3</v>
      </c>
    </row>
    <row r="116" spans="1:8" x14ac:dyDescent="0.3">
      <c r="A116" s="5">
        <v>4.5922340444444449</v>
      </c>
      <c r="B116" s="5">
        <v>15.093145711111109</v>
      </c>
      <c r="C116" s="5">
        <v>89.137662133017429</v>
      </c>
      <c r="D116" s="5">
        <v>9.1134186974068143</v>
      </c>
      <c r="E116" s="6">
        <v>3.7670749600322835</v>
      </c>
      <c r="F116" s="5">
        <v>400</v>
      </c>
      <c r="G116" s="6" t="s">
        <v>9</v>
      </c>
      <c r="H116" s="7">
        <v>6.3</v>
      </c>
    </row>
    <row r="117" spans="1:8" x14ac:dyDescent="0.3">
      <c r="A117" s="5">
        <v>4.5922340444444449</v>
      </c>
      <c r="B117" s="5">
        <v>15.093145711111109</v>
      </c>
      <c r="C117" s="5">
        <v>88.506030573017455</v>
      </c>
      <c r="D117" s="5">
        <v>3.1041850319172677</v>
      </c>
      <c r="E117" s="6">
        <v>4.5359054520461948</v>
      </c>
      <c r="F117" s="5">
        <v>400</v>
      </c>
      <c r="G117" s="6" t="s">
        <v>9</v>
      </c>
      <c r="H117" s="7">
        <v>6.3</v>
      </c>
    </row>
    <row r="118" spans="1:8" x14ac:dyDescent="0.3">
      <c r="A118" s="5">
        <v>4.5922340444444449</v>
      </c>
      <c r="B118" s="5">
        <v>15.093145711111109</v>
      </c>
      <c r="C118" s="5">
        <v>88.506026653017997</v>
      </c>
      <c r="D118" s="5">
        <v>1.6985163381957591</v>
      </c>
      <c r="E118" s="6">
        <v>9.2624312928625887</v>
      </c>
      <c r="F118" s="5">
        <v>400</v>
      </c>
      <c r="G118" s="6" t="s">
        <v>9</v>
      </c>
      <c r="H118" s="7">
        <v>6.3</v>
      </c>
    </row>
    <row r="119" spans="1:8" x14ac:dyDescent="0.3">
      <c r="A119" s="5">
        <v>4.5922340444444449</v>
      </c>
      <c r="B119" s="5">
        <v>15.093145711111109</v>
      </c>
      <c r="C119" s="5">
        <v>88.50602665301713</v>
      </c>
      <c r="D119" s="5">
        <v>1.1948183896242883</v>
      </c>
      <c r="E119" s="6">
        <v>3.7412340838799696</v>
      </c>
      <c r="F119" s="5">
        <v>400</v>
      </c>
      <c r="G119" s="6" t="s">
        <v>9</v>
      </c>
      <c r="H119" s="7">
        <v>6.3</v>
      </c>
    </row>
    <row r="120" spans="1:8" x14ac:dyDescent="0.3">
      <c r="A120" s="5">
        <v>4.5922340444444449</v>
      </c>
      <c r="B120" s="5">
        <v>15.093145711111109</v>
      </c>
      <c r="C120" s="5">
        <v>87.874395093017142</v>
      </c>
      <c r="D120" s="5">
        <v>1.6399468093092646</v>
      </c>
      <c r="E120" s="6">
        <v>1.1232347114106054</v>
      </c>
      <c r="F120" s="5">
        <v>400</v>
      </c>
      <c r="G120" s="6" t="s">
        <v>9</v>
      </c>
      <c r="H120" s="7">
        <v>6.3</v>
      </c>
    </row>
    <row r="121" spans="1:8" x14ac:dyDescent="0.3">
      <c r="A121" s="5">
        <v>4.5922340444444449</v>
      </c>
      <c r="B121" s="5">
        <v>15.093145711111109</v>
      </c>
      <c r="C121" s="5">
        <v>87.242763533017168</v>
      </c>
      <c r="D121" s="5">
        <v>5.9975197597373153</v>
      </c>
      <c r="E121" s="6">
        <v>2.5487467614935237</v>
      </c>
      <c r="F121" s="5">
        <v>400</v>
      </c>
      <c r="G121" s="6" t="s">
        <v>9</v>
      </c>
      <c r="H121" s="7">
        <v>6.3</v>
      </c>
    </row>
    <row r="122" spans="1:8" x14ac:dyDescent="0.3">
      <c r="A122" s="5">
        <v>4.5922340444444449</v>
      </c>
      <c r="B122" s="5">
        <v>15.093145711111109</v>
      </c>
      <c r="C122" s="5">
        <v>87.242761573017873</v>
      </c>
      <c r="D122" s="5">
        <v>4.4747120082428173</v>
      </c>
      <c r="E122" s="6">
        <v>1.2120378311344928</v>
      </c>
      <c r="F122" s="5">
        <v>400</v>
      </c>
      <c r="G122" s="6" t="s">
        <v>9</v>
      </c>
      <c r="H122" s="7">
        <v>6.3</v>
      </c>
    </row>
    <row r="123" spans="1:8" x14ac:dyDescent="0.3">
      <c r="A123" s="5">
        <v>4.5922340444444449</v>
      </c>
      <c r="B123" s="5">
        <v>15.093145711111109</v>
      </c>
      <c r="C123" s="5">
        <v>86.61112609301756</v>
      </c>
      <c r="D123" s="5">
        <v>6.0795171002118309</v>
      </c>
      <c r="E123" s="6">
        <v>0.24012335459964848</v>
      </c>
      <c r="F123" s="5">
        <v>400</v>
      </c>
      <c r="G123" s="6" t="s">
        <v>9</v>
      </c>
      <c r="H123" s="7">
        <v>6.3</v>
      </c>
    </row>
    <row r="124" spans="1:8" x14ac:dyDescent="0.3">
      <c r="A124" s="5">
        <v>4.5922340444444449</v>
      </c>
      <c r="B124" s="5">
        <v>15.093145711111109</v>
      </c>
      <c r="C124" s="5">
        <v>85.979502373017368</v>
      </c>
      <c r="D124" s="5">
        <v>7.988883742473476</v>
      </c>
      <c r="E124" s="6">
        <v>0.39867106934213864</v>
      </c>
      <c r="F124" s="5">
        <v>400</v>
      </c>
      <c r="G124" s="6" t="s">
        <v>9</v>
      </c>
      <c r="H124" s="7">
        <v>6.3</v>
      </c>
    </row>
    <row r="125" spans="1:8" x14ac:dyDescent="0.3">
      <c r="A125" s="5">
        <v>4.5922340444444449</v>
      </c>
      <c r="B125" s="5">
        <v>15.093145711111109</v>
      </c>
      <c r="C125" s="5">
        <v>85.347866893017056</v>
      </c>
      <c r="D125" s="5">
        <v>5.2829715071191083</v>
      </c>
      <c r="E125" s="6">
        <v>0.3299104424091201</v>
      </c>
      <c r="F125" s="5">
        <v>400</v>
      </c>
      <c r="G125" s="6" t="s">
        <v>9</v>
      </c>
      <c r="H125" s="7">
        <v>6.3</v>
      </c>
    </row>
    <row r="126" spans="1:8" x14ac:dyDescent="0.3">
      <c r="A126" s="5">
        <v>4.5922340444444449</v>
      </c>
      <c r="B126" s="5">
        <v>15.093145711111109</v>
      </c>
      <c r="C126" s="5">
        <v>84.716235333017082</v>
      </c>
      <c r="D126" s="5">
        <v>8.7385737124441221</v>
      </c>
      <c r="E126" s="6">
        <v>0.35411137175215429</v>
      </c>
      <c r="F126" s="5">
        <v>400</v>
      </c>
      <c r="G126" s="6" t="s">
        <v>9</v>
      </c>
      <c r="H126" s="7">
        <v>6.3</v>
      </c>
    </row>
    <row r="127" spans="1:8" x14ac:dyDescent="0.3">
      <c r="A127" s="5">
        <v>4.5922340444444449</v>
      </c>
      <c r="B127" s="5">
        <v>15.093145711111109</v>
      </c>
      <c r="C127" s="5">
        <v>84.716229453017462</v>
      </c>
      <c r="D127" s="5">
        <v>2.4950619313111138</v>
      </c>
      <c r="E127" s="6">
        <v>1.9172266730415719</v>
      </c>
      <c r="F127" s="5">
        <v>400</v>
      </c>
      <c r="G127" s="6" t="s">
        <v>9</v>
      </c>
      <c r="H127" s="7">
        <v>6.3</v>
      </c>
    </row>
    <row r="128" spans="1:8" x14ac:dyDescent="0.3">
      <c r="A128" s="5">
        <v>4.5922340444444449</v>
      </c>
      <c r="B128" s="5">
        <v>15.093145711111109</v>
      </c>
      <c r="C128" s="5">
        <v>84.716229453017462</v>
      </c>
      <c r="D128" s="5">
        <v>1.5930911861750023</v>
      </c>
      <c r="E128" s="6">
        <v>1.3843493851693625</v>
      </c>
      <c r="F128" s="5">
        <v>400</v>
      </c>
      <c r="G128" s="6" t="s">
        <v>9</v>
      </c>
      <c r="H128" s="7">
        <v>6.3</v>
      </c>
    </row>
    <row r="129" spans="1:8" x14ac:dyDescent="0.3">
      <c r="A129" s="5">
        <v>4.5922340444444449</v>
      </c>
      <c r="B129" s="5">
        <v>15.093145711111109</v>
      </c>
      <c r="C129" s="5">
        <v>84.084595933017312</v>
      </c>
      <c r="D129" s="5">
        <v>1.1479627665039518</v>
      </c>
      <c r="E129" s="6">
        <v>6.0563704223879054</v>
      </c>
      <c r="F129" s="5">
        <v>400</v>
      </c>
      <c r="G129" s="6" t="s">
        <v>9</v>
      </c>
      <c r="H129" s="7">
        <v>6.3</v>
      </c>
    </row>
    <row r="130" spans="1:8" x14ac:dyDescent="0.3">
      <c r="A130" s="5">
        <v>4.5922340444444449</v>
      </c>
      <c r="B130" s="5">
        <v>15.093145711111109</v>
      </c>
      <c r="C130" s="5">
        <v>82.821330853018068</v>
      </c>
      <c r="D130" s="5">
        <v>3.9944418712315155</v>
      </c>
      <c r="E130" s="6">
        <v>0.57122861539839109</v>
      </c>
      <c r="F130" s="5">
        <v>400</v>
      </c>
      <c r="G130" s="6" t="s">
        <v>9</v>
      </c>
      <c r="H130" s="7">
        <v>6.3</v>
      </c>
    </row>
    <row r="131" spans="1:8" x14ac:dyDescent="0.3">
      <c r="A131" s="5">
        <v>4.5922340444444449</v>
      </c>
      <c r="B131" s="5">
        <v>15.093145711111109</v>
      </c>
      <c r="C131" s="5">
        <v>82.821330853018068</v>
      </c>
      <c r="D131" s="5">
        <v>2.3193533445889618</v>
      </c>
      <c r="E131" s="6">
        <v>0.32198012819555571</v>
      </c>
      <c r="F131" s="5">
        <v>400</v>
      </c>
      <c r="G131" s="6" t="s">
        <v>9</v>
      </c>
      <c r="H131" s="7">
        <v>6.3</v>
      </c>
    </row>
    <row r="132" spans="1:8" x14ac:dyDescent="0.3">
      <c r="A132" s="5">
        <v>4.5922340444444449</v>
      </c>
      <c r="B132" s="5">
        <v>15.093145711111109</v>
      </c>
      <c r="C132" s="5">
        <v>82.821326933016863</v>
      </c>
      <c r="D132" s="5">
        <v>6.3723647447278609</v>
      </c>
      <c r="E132" s="6">
        <v>0.77731135979919319</v>
      </c>
      <c r="F132" s="5">
        <v>400</v>
      </c>
      <c r="G132" s="6" t="s">
        <v>9</v>
      </c>
      <c r="H132" s="7">
        <v>6.3</v>
      </c>
    </row>
    <row r="133" spans="1:8" x14ac:dyDescent="0.3">
      <c r="A133" s="5">
        <v>4.5922340444444449</v>
      </c>
      <c r="B133" s="5">
        <v>15.093145711111109</v>
      </c>
      <c r="C133" s="5">
        <v>82.189703213017538</v>
      </c>
      <c r="D133" s="5">
        <v>6.3255091216075243</v>
      </c>
      <c r="E133" s="6">
        <v>0.84046102586322669</v>
      </c>
      <c r="F133" s="5">
        <v>400</v>
      </c>
      <c r="G133" s="6" t="s">
        <v>9</v>
      </c>
      <c r="H133" s="7">
        <v>6.3</v>
      </c>
    </row>
    <row r="134" spans="1:8" x14ac:dyDescent="0.3">
      <c r="A134" s="5">
        <v>4.5922340444444449</v>
      </c>
      <c r="B134" s="5">
        <v>15.093145711111109</v>
      </c>
      <c r="C134" s="5">
        <v>82.189699293017213</v>
      </c>
      <c r="D134" s="5">
        <v>3.7250220382756543</v>
      </c>
      <c r="E134" s="6">
        <v>0.60538636465508</v>
      </c>
      <c r="F134" s="5">
        <v>400</v>
      </c>
      <c r="G134" s="6" t="s">
        <v>9</v>
      </c>
      <c r="H134" s="7">
        <v>6.3</v>
      </c>
    </row>
    <row r="135" spans="1:8" x14ac:dyDescent="0.3">
      <c r="A135" s="5">
        <v>4.5922340444444449</v>
      </c>
      <c r="B135" s="5">
        <v>15.093145711111109</v>
      </c>
      <c r="C135" s="5">
        <v>82.189699293017213</v>
      </c>
      <c r="D135" s="5">
        <v>2.9401903509682366</v>
      </c>
      <c r="E135" s="6">
        <v>0.11136410225761044</v>
      </c>
      <c r="F135" s="5">
        <v>400</v>
      </c>
      <c r="G135" s="6" t="s">
        <v>9</v>
      </c>
      <c r="H135" s="7">
        <v>6.3</v>
      </c>
    </row>
    <row r="136" spans="1:8" x14ac:dyDescent="0.3">
      <c r="A136" s="5">
        <v>4.5922340444444449</v>
      </c>
      <c r="B136" s="5">
        <v>15.093145711111109</v>
      </c>
      <c r="C136" s="5">
        <v>82.189697333017918</v>
      </c>
      <c r="D136" s="5">
        <v>2.6707705179984487</v>
      </c>
      <c r="E136" s="6">
        <v>3.0899760641874199</v>
      </c>
      <c r="F136" s="5">
        <v>400</v>
      </c>
      <c r="G136" s="6" t="s">
        <v>9</v>
      </c>
      <c r="H136" s="7">
        <v>6.3</v>
      </c>
    </row>
    <row r="137" spans="1:8" x14ac:dyDescent="0.3">
      <c r="A137" s="5">
        <v>4.5922340444444449</v>
      </c>
      <c r="B137" s="5">
        <v>15.093145711111109</v>
      </c>
      <c r="C137" s="5">
        <v>82.189697333017918</v>
      </c>
      <c r="D137" s="5">
        <v>1.7453719613160956</v>
      </c>
      <c r="E137" s="6">
        <v>0.34450596901193875</v>
      </c>
      <c r="F137" s="5">
        <v>400</v>
      </c>
      <c r="G137" s="6" t="s">
        <v>9</v>
      </c>
      <c r="H137" s="7">
        <v>6.3</v>
      </c>
    </row>
    <row r="138" spans="1:8" x14ac:dyDescent="0.3">
      <c r="A138" s="8">
        <v>4.5922340444444449</v>
      </c>
      <c r="B138" s="8">
        <v>15.093145711111109</v>
      </c>
      <c r="C138" s="8">
        <v>82.189695373016889</v>
      </c>
      <c r="D138" s="8">
        <v>3.4556022053197917</v>
      </c>
      <c r="E138" s="9">
        <v>2.1472526408582167</v>
      </c>
      <c r="F138" s="5">
        <v>400</v>
      </c>
      <c r="G138" s="6" t="s">
        <v>9</v>
      </c>
      <c r="H138" s="7">
        <v>6.3</v>
      </c>
    </row>
    <row r="139" spans="1:8" x14ac:dyDescent="0.3">
      <c r="A139" s="5">
        <v>4.5922340444444449</v>
      </c>
      <c r="B139" s="5">
        <v>15.093145711111109</v>
      </c>
      <c r="C139" s="5">
        <v>81.558065773017063</v>
      </c>
      <c r="D139" s="5">
        <v>5.8920946077165572</v>
      </c>
      <c r="E139" s="6">
        <v>1.6995940175409801</v>
      </c>
      <c r="F139" s="5">
        <v>400</v>
      </c>
      <c r="G139" s="6" t="s">
        <v>9</v>
      </c>
      <c r="H139" s="7">
        <v>6.3</v>
      </c>
    </row>
    <row r="140" spans="1:8" x14ac:dyDescent="0.3">
      <c r="A140" s="5">
        <v>4.5922340444444449</v>
      </c>
      <c r="B140" s="5">
        <v>15.093145711111109</v>
      </c>
      <c r="C140" s="5">
        <v>81.558063813017782</v>
      </c>
      <c r="D140" s="5">
        <v>2.799623481607227</v>
      </c>
      <c r="E140" s="6">
        <v>3.0762590805181618</v>
      </c>
      <c r="F140" s="5">
        <v>400</v>
      </c>
      <c r="G140" s="6" t="s">
        <v>9</v>
      </c>
      <c r="H140" s="7">
        <v>6.3</v>
      </c>
    </row>
    <row r="141" spans="1:8" x14ac:dyDescent="0.3">
      <c r="A141" s="5">
        <v>4.5922340444444449</v>
      </c>
      <c r="B141" s="5">
        <v>15.093145711111109</v>
      </c>
      <c r="C141" s="5">
        <v>81.558059893018324</v>
      </c>
      <c r="D141" s="5">
        <v>3.0339015972089105</v>
      </c>
      <c r="E141" s="6">
        <v>3.3685444575595054</v>
      </c>
      <c r="F141" s="5">
        <v>400</v>
      </c>
      <c r="G141" s="6" t="s">
        <v>9</v>
      </c>
      <c r="H141" s="7">
        <v>6.3</v>
      </c>
    </row>
    <row r="142" spans="1:8" x14ac:dyDescent="0.3">
      <c r="A142" s="5">
        <v>4.5922340444444449</v>
      </c>
      <c r="B142" s="5">
        <v>15.093145711111109</v>
      </c>
      <c r="C142" s="5">
        <v>80.926436173017251</v>
      </c>
      <c r="D142" s="5">
        <v>1.265101824322201</v>
      </c>
      <c r="E142" s="6">
        <v>0.47953216094667339</v>
      </c>
      <c r="F142" s="5">
        <v>400</v>
      </c>
      <c r="G142" s="6" t="s">
        <v>9</v>
      </c>
      <c r="H142" s="7">
        <v>6.3</v>
      </c>
    </row>
    <row r="143" spans="1:8" x14ac:dyDescent="0.3">
      <c r="A143" s="5">
        <v>4.5922340444444449</v>
      </c>
      <c r="B143" s="5">
        <v>15.093145711111109</v>
      </c>
      <c r="C143" s="5">
        <v>80.926434213017089</v>
      </c>
      <c r="D143" s="5">
        <v>7.6140387574933754</v>
      </c>
      <c r="E143" s="6">
        <v>2.140517145034285</v>
      </c>
      <c r="F143" s="5">
        <v>400</v>
      </c>
      <c r="G143" s="6" t="s">
        <v>9</v>
      </c>
      <c r="H143" s="7">
        <v>6.3</v>
      </c>
    </row>
    <row r="144" spans="1:8" x14ac:dyDescent="0.3">
      <c r="A144" s="5">
        <v>4.5922340444444449</v>
      </c>
      <c r="B144" s="5">
        <v>15.093145711111109</v>
      </c>
      <c r="C144" s="5">
        <v>80.92643225301866</v>
      </c>
      <c r="D144" s="5">
        <v>4.8261291816731955</v>
      </c>
      <c r="E144" s="6">
        <v>2.1379283718567406</v>
      </c>
      <c r="F144" s="5">
        <v>400</v>
      </c>
      <c r="G144" s="6" t="s">
        <v>9</v>
      </c>
      <c r="H144" s="7">
        <v>6.3</v>
      </c>
    </row>
    <row r="145" spans="1:8" x14ac:dyDescent="0.3">
      <c r="A145" s="5">
        <v>4.5922340444444449</v>
      </c>
      <c r="B145" s="5">
        <v>15.093145711111109</v>
      </c>
      <c r="C145" s="5">
        <v>80.926428333017469</v>
      </c>
      <c r="D145" s="5">
        <v>7.8834585904562005</v>
      </c>
      <c r="E145" s="6">
        <v>4.1307214510899524</v>
      </c>
      <c r="F145" s="5">
        <v>400</v>
      </c>
      <c r="G145" s="6" t="s">
        <v>9</v>
      </c>
      <c r="H145" s="7">
        <v>6.3</v>
      </c>
    </row>
    <row r="146" spans="1:8" x14ac:dyDescent="0.3">
      <c r="A146" s="5">
        <v>4.5922340444444449</v>
      </c>
      <c r="B146" s="5">
        <v>15.093145711111109</v>
      </c>
      <c r="C146" s="5">
        <v>80.294804613017263</v>
      </c>
      <c r="D146" s="5">
        <v>2.8230512931604324</v>
      </c>
      <c r="E146" s="6">
        <v>0.33826245723079884</v>
      </c>
      <c r="F146" s="5">
        <v>400</v>
      </c>
      <c r="G146" s="6" t="s">
        <v>9</v>
      </c>
      <c r="H146" s="7">
        <v>6.3</v>
      </c>
    </row>
    <row r="147" spans="1:8" x14ac:dyDescent="0.3">
      <c r="A147" s="5">
        <v>4.5922340444444449</v>
      </c>
      <c r="B147" s="5">
        <v>15.093145711111109</v>
      </c>
      <c r="C147" s="5">
        <v>79.663161293017183</v>
      </c>
      <c r="D147" s="5">
        <v>9.2774133783558455</v>
      </c>
      <c r="E147" s="6">
        <v>0.23250931584216203</v>
      </c>
      <c r="F147" s="5">
        <v>400</v>
      </c>
      <c r="G147" s="6" t="s">
        <v>9</v>
      </c>
      <c r="H147" s="7">
        <v>6.3</v>
      </c>
    </row>
    <row r="148" spans="1:8" x14ac:dyDescent="0.3">
      <c r="A148" s="5">
        <v>4.5922340444444449</v>
      </c>
      <c r="B148" s="5">
        <v>15.093145711111109</v>
      </c>
      <c r="C148" s="5">
        <v>89.211911439157504</v>
      </c>
      <c r="D148" s="5">
        <v>4.2359826084362782</v>
      </c>
      <c r="E148" s="6">
        <v>0.23626221697619759</v>
      </c>
      <c r="F148" s="5">
        <v>400</v>
      </c>
      <c r="G148" s="6" t="s">
        <v>9</v>
      </c>
      <c r="H148" s="7">
        <v>6.3</v>
      </c>
    </row>
    <row r="149" spans="1:8" x14ac:dyDescent="0.3">
      <c r="A149" s="5">
        <v>4.5922340444444449</v>
      </c>
      <c r="B149" s="5">
        <v>15.093145711111109</v>
      </c>
      <c r="C149" s="5">
        <v>88.592908668757204</v>
      </c>
      <c r="D149" s="5">
        <v>0.89541095787057545</v>
      </c>
      <c r="E149" s="6">
        <v>0.88657164457858684</v>
      </c>
      <c r="F149" s="5">
        <v>400</v>
      </c>
      <c r="G149" s="6" t="s">
        <v>9</v>
      </c>
      <c r="H149" s="7">
        <v>6.3</v>
      </c>
    </row>
    <row r="150" spans="1:8" x14ac:dyDescent="0.3">
      <c r="A150" s="5">
        <v>4.5922340444444449</v>
      </c>
      <c r="B150" s="5">
        <v>15.093145711111109</v>
      </c>
      <c r="C150" s="5">
        <v>87.97390781915621</v>
      </c>
      <c r="D150" s="5">
        <v>4.2015437254462418</v>
      </c>
      <c r="E150" s="6">
        <v>0.67384266431591566</v>
      </c>
      <c r="F150" s="5">
        <v>400</v>
      </c>
      <c r="G150" s="6" t="s">
        <v>9</v>
      </c>
      <c r="H150" s="7">
        <v>6.3</v>
      </c>
    </row>
    <row r="151" spans="1:8" x14ac:dyDescent="0.3">
      <c r="A151" s="5">
        <v>4.5922340444444449</v>
      </c>
      <c r="B151" s="5">
        <v>15.093145711111109</v>
      </c>
      <c r="C151" s="5">
        <v>87.354908890357081</v>
      </c>
      <c r="D151" s="5">
        <v>8.9311503234586773</v>
      </c>
      <c r="E151" s="6">
        <v>3.6917334608316379</v>
      </c>
      <c r="F151" s="5">
        <v>400</v>
      </c>
      <c r="G151" s="6" t="s">
        <v>9</v>
      </c>
      <c r="H151" s="7">
        <v>6.3</v>
      </c>
    </row>
    <row r="152" spans="1:8" x14ac:dyDescent="0.3">
      <c r="A152" s="5">
        <v>4.5922340444444449</v>
      </c>
      <c r="B152" s="5">
        <v>15.093145711111109</v>
      </c>
      <c r="C152" s="5">
        <v>86.735909961557098</v>
      </c>
      <c r="D152" s="5">
        <v>3.0421013312789222</v>
      </c>
      <c r="E152" s="6">
        <v>4.4451873430052711</v>
      </c>
      <c r="F152" s="5">
        <v>400</v>
      </c>
      <c r="G152" s="6" t="s">
        <v>9</v>
      </c>
      <c r="H152" s="7">
        <v>6.3</v>
      </c>
    </row>
    <row r="153" spans="1:8" x14ac:dyDescent="0.3">
      <c r="A153" s="5">
        <v>4.5922340444444449</v>
      </c>
      <c r="B153" s="5">
        <v>15.093145711111109</v>
      </c>
      <c r="C153" s="5">
        <v>86.735906119957633</v>
      </c>
      <c r="D153" s="5">
        <v>1.6645460114318438</v>
      </c>
      <c r="E153" s="6">
        <v>9.0771826670053368</v>
      </c>
      <c r="F153" s="5">
        <v>400</v>
      </c>
      <c r="G153" s="6" t="s">
        <v>9</v>
      </c>
      <c r="H153" s="7">
        <v>6.3</v>
      </c>
    </row>
    <row r="154" spans="1:8" x14ac:dyDescent="0.3">
      <c r="A154" s="5">
        <v>4.5922340444444449</v>
      </c>
      <c r="B154" s="5">
        <v>15.093145711111109</v>
      </c>
      <c r="C154" s="5">
        <v>86.73590611995678</v>
      </c>
      <c r="D154" s="5">
        <v>1.1709220218318026</v>
      </c>
      <c r="E154" s="6">
        <v>3.6664094022023703</v>
      </c>
      <c r="F154" s="5">
        <v>400</v>
      </c>
      <c r="G154" s="6" t="s">
        <v>9</v>
      </c>
      <c r="H154" s="7">
        <v>6.3</v>
      </c>
    </row>
    <row r="155" spans="1:8" x14ac:dyDescent="0.3">
      <c r="A155" s="5">
        <v>4.5922340444444449</v>
      </c>
      <c r="B155" s="5">
        <v>15.093145711111109</v>
      </c>
      <c r="C155" s="5">
        <v>86.116907191156798</v>
      </c>
      <c r="D155" s="5">
        <v>1.6071478731230793</v>
      </c>
      <c r="E155" s="6">
        <v>1.1007700171823933</v>
      </c>
      <c r="F155" s="5">
        <v>400</v>
      </c>
      <c r="G155" s="6" t="s">
        <v>9</v>
      </c>
      <c r="H155" s="7">
        <v>6.3</v>
      </c>
    </row>
    <row r="156" spans="1:8" x14ac:dyDescent="0.3">
      <c r="A156" s="5">
        <v>4.5922340444444449</v>
      </c>
      <c r="B156" s="5">
        <v>15.093145711111109</v>
      </c>
      <c r="C156" s="5">
        <v>85.49790826235683</v>
      </c>
      <c r="D156" s="5">
        <v>5.8775693645425688</v>
      </c>
      <c r="E156" s="6">
        <v>2.4977718262636532</v>
      </c>
      <c r="F156" s="5">
        <v>400</v>
      </c>
      <c r="G156" s="6" t="s">
        <v>9</v>
      </c>
      <c r="H156" s="7">
        <v>6.3</v>
      </c>
    </row>
    <row r="157" spans="1:8" x14ac:dyDescent="0.3">
      <c r="A157" s="5">
        <v>4.5922340444444449</v>
      </c>
      <c r="B157" s="5">
        <v>15.093145711111109</v>
      </c>
      <c r="C157" s="5">
        <v>85.49790634155751</v>
      </c>
      <c r="D157" s="5">
        <v>4.3852177680779612</v>
      </c>
      <c r="E157" s="6">
        <v>1.1877970745118029</v>
      </c>
      <c r="F157" s="5">
        <v>400</v>
      </c>
      <c r="G157" s="6" t="s">
        <v>9</v>
      </c>
      <c r="H157" s="7">
        <v>6.3</v>
      </c>
    </row>
    <row r="158" spans="1:8" x14ac:dyDescent="0.3">
      <c r="A158" s="5">
        <v>4.5922340444444449</v>
      </c>
      <c r="B158" s="5">
        <v>15.093145711111109</v>
      </c>
      <c r="C158" s="5">
        <v>84.87890357115721</v>
      </c>
      <c r="D158" s="5">
        <v>5.9579267582075941</v>
      </c>
      <c r="E158" s="6">
        <v>0.23532088750765551</v>
      </c>
      <c r="F158" s="5">
        <v>400</v>
      </c>
      <c r="G158" s="6" t="s">
        <v>9</v>
      </c>
      <c r="H158" s="7">
        <v>6.3</v>
      </c>
    </row>
    <row r="159" spans="1:8" x14ac:dyDescent="0.3">
      <c r="A159" s="5">
        <v>4.5922340444444449</v>
      </c>
      <c r="B159" s="5">
        <v>15.093145711111109</v>
      </c>
      <c r="C159" s="5">
        <v>84.259912325557025</v>
      </c>
      <c r="D159" s="5">
        <v>7.8291060676240063</v>
      </c>
      <c r="E159" s="6">
        <v>0.39069764795529588</v>
      </c>
      <c r="F159" s="5">
        <v>400</v>
      </c>
      <c r="G159" s="6" t="s">
        <v>9</v>
      </c>
      <c r="H159" s="7">
        <v>6.3</v>
      </c>
    </row>
    <row r="160" spans="1:8" x14ac:dyDescent="0.3">
      <c r="A160" s="5">
        <v>4.5922340444444449</v>
      </c>
      <c r="B160" s="5">
        <v>15.093145711111109</v>
      </c>
      <c r="C160" s="5">
        <v>83.640909555156711</v>
      </c>
      <c r="D160" s="5">
        <v>5.177312076976726</v>
      </c>
      <c r="E160" s="6">
        <v>0.32331223356093769</v>
      </c>
      <c r="F160" s="5">
        <v>400</v>
      </c>
      <c r="G160" s="6" t="s">
        <v>9</v>
      </c>
      <c r="H160" s="7">
        <v>6.3</v>
      </c>
    </row>
    <row r="161" spans="1:8" x14ac:dyDescent="0.3">
      <c r="A161" s="5">
        <v>4.5922340444444449</v>
      </c>
      <c r="B161" s="5">
        <v>15.093145711111109</v>
      </c>
      <c r="C161" s="5">
        <v>83.021910626356743</v>
      </c>
      <c r="D161" s="5">
        <v>8.5638022381952403</v>
      </c>
      <c r="E161" s="6">
        <v>0.34702914431711118</v>
      </c>
      <c r="F161" s="5">
        <v>400</v>
      </c>
      <c r="G161" s="6" t="s">
        <v>9</v>
      </c>
      <c r="H161" s="7">
        <v>6.3</v>
      </c>
    </row>
    <row r="162" spans="1:8" x14ac:dyDescent="0.3">
      <c r="A162" s="5">
        <v>4.5922340444444449</v>
      </c>
      <c r="B162" s="5">
        <v>15.093145711111109</v>
      </c>
      <c r="C162" s="5">
        <v>83.021904863957104</v>
      </c>
      <c r="D162" s="5">
        <v>2.4451606926848912</v>
      </c>
      <c r="E162" s="6">
        <v>1.8788821395807405</v>
      </c>
      <c r="F162" s="5">
        <v>400</v>
      </c>
      <c r="G162" s="6" t="s">
        <v>9</v>
      </c>
      <c r="H162" s="7">
        <v>6.3</v>
      </c>
    </row>
    <row r="163" spans="1:8" x14ac:dyDescent="0.3">
      <c r="A163" s="5">
        <v>4.5922340444444449</v>
      </c>
      <c r="B163" s="5">
        <v>15.093145711111109</v>
      </c>
      <c r="C163" s="5">
        <v>83.021904863957104</v>
      </c>
      <c r="D163" s="5">
        <v>1.5612293624515023</v>
      </c>
      <c r="E163" s="6">
        <v>1.3566623974659753</v>
      </c>
      <c r="F163" s="5">
        <v>400</v>
      </c>
      <c r="G163" s="6" t="s">
        <v>9</v>
      </c>
      <c r="H163" s="7">
        <v>6.3</v>
      </c>
    </row>
    <row r="164" spans="1:8" x14ac:dyDescent="0.3">
      <c r="A164" s="5">
        <v>4.5922340444444449</v>
      </c>
      <c r="B164" s="5">
        <v>15.093145711111109</v>
      </c>
      <c r="C164" s="5">
        <v>82.402904014356963</v>
      </c>
      <c r="D164" s="5">
        <v>1.1250035111738728</v>
      </c>
      <c r="E164" s="6">
        <v>5.9352430139401475</v>
      </c>
      <c r="F164" s="5">
        <v>400</v>
      </c>
      <c r="G164" s="6" t="s">
        <v>9</v>
      </c>
      <c r="H164" s="7">
        <v>6.3</v>
      </c>
    </row>
    <row r="165" spans="1:8" x14ac:dyDescent="0.3">
      <c r="A165" s="5">
        <v>4.5922340444444449</v>
      </c>
      <c r="B165" s="5">
        <v>15.093145711111109</v>
      </c>
      <c r="C165" s="5">
        <v>81.164904235957707</v>
      </c>
      <c r="D165" s="5">
        <v>3.914553033806885</v>
      </c>
      <c r="E165" s="6">
        <v>0.55980404309042331</v>
      </c>
      <c r="F165" s="5">
        <v>400</v>
      </c>
      <c r="G165" s="6" t="s">
        <v>9</v>
      </c>
      <c r="H165" s="7">
        <v>6.3</v>
      </c>
    </row>
    <row r="166" spans="1:8" x14ac:dyDescent="0.3">
      <c r="A166" s="5">
        <v>4.5922340444444449</v>
      </c>
      <c r="B166" s="5">
        <v>15.093145711111109</v>
      </c>
      <c r="C166" s="5">
        <v>81.164904235957707</v>
      </c>
      <c r="D166" s="5">
        <v>2.2729662776971824</v>
      </c>
      <c r="E166" s="6">
        <v>0.31554052563164459</v>
      </c>
      <c r="F166" s="5">
        <v>400</v>
      </c>
      <c r="G166" s="6" t="s">
        <v>9</v>
      </c>
      <c r="H166" s="7">
        <v>6.3</v>
      </c>
    </row>
    <row r="167" spans="1:8" x14ac:dyDescent="0.3">
      <c r="A167" s="5">
        <v>4.5922340444444449</v>
      </c>
      <c r="B167" s="5">
        <v>15.093145711111109</v>
      </c>
      <c r="C167" s="5">
        <v>81.164900394356522</v>
      </c>
      <c r="D167" s="5">
        <v>6.2449174498333031</v>
      </c>
      <c r="E167" s="6">
        <v>0.76176513260320933</v>
      </c>
      <c r="F167" s="5">
        <v>400</v>
      </c>
      <c r="G167" s="6" t="s">
        <v>9</v>
      </c>
      <c r="H167" s="7">
        <v>6.3</v>
      </c>
    </row>
    <row r="168" spans="1:8" x14ac:dyDescent="0.3">
      <c r="A168" s="5">
        <v>4.5922340444444449</v>
      </c>
      <c r="B168" s="5">
        <v>15.093145711111109</v>
      </c>
      <c r="C168" s="5">
        <v>80.54590914875719</v>
      </c>
      <c r="D168" s="5">
        <v>6.1989989391753735</v>
      </c>
      <c r="E168" s="6">
        <v>0.82365180534596216</v>
      </c>
      <c r="F168" s="5">
        <v>400</v>
      </c>
      <c r="G168" s="6" t="s">
        <v>9</v>
      </c>
      <c r="H168" s="7">
        <v>6.3</v>
      </c>
    </row>
    <row r="169" spans="1:8" x14ac:dyDescent="0.3">
      <c r="A169" s="5">
        <v>4.5922340444444449</v>
      </c>
      <c r="B169" s="5">
        <v>15.093145711111109</v>
      </c>
      <c r="C169" s="5">
        <v>80.545905307156872</v>
      </c>
      <c r="D169" s="5">
        <v>3.6505215975101413</v>
      </c>
      <c r="E169" s="6">
        <v>0.59327863736197839</v>
      </c>
      <c r="F169" s="5">
        <v>400</v>
      </c>
      <c r="G169" s="6" t="s">
        <v>9</v>
      </c>
      <c r="H169" s="7">
        <v>6.3</v>
      </c>
    </row>
    <row r="170" spans="1:8" x14ac:dyDescent="0.3">
      <c r="A170" s="5">
        <v>4.5922340444444449</v>
      </c>
      <c r="B170" s="5">
        <v>15.093145711111109</v>
      </c>
      <c r="C170" s="5">
        <v>80.545905307156872</v>
      </c>
      <c r="D170" s="5">
        <v>2.8813865439488717</v>
      </c>
      <c r="E170" s="6">
        <v>0.10913682021245823</v>
      </c>
      <c r="F170" s="5">
        <v>400</v>
      </c>
      <c r="G170" s="6" t="s">
        <v>9</v>
      </c>
      <c r="H170" s="7">
        <v>6.3</v>
      </c>
    </row>
    <row r="171" spans="1:8" x14ac:dyDescent="0.3">
      <c r="A171" s="5">
        <v>4.5922340444444449</v>
      </c>
      <c r="B171" s="5">
        <v>15.093145711111109</v>
      </c>
      <c r="C171" s="5">
        <v>80.545903386357551</v>
      </c>
      <c r="D171" s="5">
        <v>2.6173551076384798</v>
      </c>
      <c r="E171" s="6">
        <v>3.0281765429036716</v>
      </c>
      <c r="F171" s="5">
        <v>400</v>
      </c>
      <c r="G171" s="6" t="s">
        <v>9</v>
      </c>
      <c r="H171" s="7">
        <v>6.3</v>
      </c>
    </row>
    <row r="172" spans="1:8" x14ac:dyDescent="0.3">
      <c r="A172" s="5">
        <v>4.5922340444444449</v>
      </c>
      <c r="B172" s="5">
        <v>15.093145711111109</v>
      </c>
      <c r="C172" s="5">
        <v>80.545901465556554</v>
      </c>
      <c r="D172" s="5">
        <v>3.3864901612133957</v>
      </c>
      <c r="E172" s="6">
        <v>2.1043075880410522</v>
      </c>
      <c r="F172" s="5">
        <v>400</v>
      </c>
      <c r="G172" s="6" t="s">
        <v>9</v>
      </c>
      <c r="H172" s="7">
        <v>6.3</v>
      </c>
    </row>
    <row r="173" spans="1:8" x14ac:dyDescent="0.3">
      <c r="A173" s="5">
        <v>4.5922340444444449</v>
      </c>
      <c r="B173" s="5">
        <v>15.093145711111109</v>
      </c>
      <c r="C173" s="5">
        <v>79.926904457556716</v>
      </c>
      <c r="D173" s="5">
        <v>5.7742527155622261</v>
      </c>
      <c r="E173" s="6">
        <v>1.6656021371901604</v>
      </c>
      <c r="F173" s="5">
        <v>400</v>
      </c>
      <c r="G173" s="6" t="s">
        <v>9</v>
      </c>
      <c r="H173" s="7">
        <v>6.3</v>
      </c>
    </row>
    <row r="174" spans="1:8" x14ac:dyDescent="0.3">
      <c r="A174" s="5">
        <v>4.5922340444444449</v>
      </c>
      <c r="B174" s="5">
        <v>15.093145711111109</v>
      </c>
      <c r="C174" s="5">
        <v>79.926902536757424</v>
      </c>
      <c r="D174" s="5">
        <v>2.7436310119750824</v>
      </c>
      <c r="E174" s="6">
        <v>3.0147338989077985</v>
      </c>
      <c r="F174" s="5">
        <v>400</v>
      </c>
      <c r="G174" s="6" t="s">
        <v>9</v>
      </c>
      <c r="H174" s="7">
        <v>6.3</v>
      </c>
    </row>
    <row r="175" spans="1:8" x14ac:dyDescent="0.3">
      <c r="A175" s="5">
        <v>4.5922340444444449</v>
      </c>
      <c r="B175" s="5">
        <v>15.093145711111109</v>
      </c>
      <c r="C175" s="5">
        <v>79.926898695157959</v>
      </c>
      <c r="D175" s="5">
        <v>2.9732235652647323</v>
      </c>
      <c r="E175" s="6">
        <v>3.301173568408315</v>
      </c>
      <c r="F175" s="5">
        <v>400</v>
      </c>
      <c r="G175" s="6" t="s">
        <v>9</v>
      </c>
      <c r="H175" s="7">
        <v>6.3</v>
      </c>
    </row>
    <row r="176" spans="1:8" x14ac:dyDescent="0.3">
      <c r="A176" s="5">
        <v>4.5922340444444449</v>
      </c>
      <c r="B176" s="5">
        <v>15.093145711111109</v>
      </c>
      <c r="C176" s="5">
        <v>79.307907449556907</v>
      </c>
      <c r="D176" s="5">
        <v>1.239799787835757</v>
      </c>
      <c r="E176" s="6">
        <v>0.4699415177277399</v>
      </c>
      <c r="F176" s="5">
        <v>400</v>
      </c>
      <c r="G176" s="6" t="s">
        <v>9</v>
      </c>
      <c r="H176" s="7">
        <v>6.3</v>
      </c>
    </row>
    <row r="177" spans="1:8" x14ac:dyDescent="0.3">
      <c r="A177" s="5">
        <v>4.5922340444444449</v>
      </c>
      <c r="B177" s="5">
        <v>15.093145711111109</v>
      </c>
      <c r="C177" s="5">
        <v>79.307905528756748</v>
      </c>
      <c r="D177" s="5">
        <v>7.4617579823435074</v>
      </c>
      <c r="E177" s="6">
        <v>2.0977068021335992</v>
      </c>
      <c r="F177" s="5">
        <v>400</v>
      </c>
      <c r="G177" s="6" t="s">
        <v>9</v>
      </c>
      <c r="H177" s="7">
        <v>6.3</v>
      </c>
    </row>
    <row r="178" spans="1:8" x14ac:dyDescent="0.3">
      <c r="A178" s="5">
        <v>4.5922340444444449</v>
      </c>
      <c r="B178" s="5">
        <v>15.093145711111109</v>
      </c>
      <c r="C178" s="5">
        <v>79.307903607958281</v>
      </c>
      <c r="D178" s="5">
        <v>4.7296065980397319</v>
      </c>
      <c r="E178" s="6">
        <v>2.0951698044196059</v>
      </c>
      <c r="F178" s="5">
        <v>400</v>
      </c>
      <c r="G178" s="6" t="s">
        <v>9</v>
      </c>
      <c r="H178" s="7">
        <v>6.3</v>
      </c>
    </row>
    <row r="179" spans="1:8" x14ac:dyDescent="0.3">
      <c r="A179" s="5">
        <v>4.5922340444444449</v>
      </c>
      <c r="B179" s="5">
        <v>15.093145711111109</v>
      </c>
      <c r="C179" s="5">
        <v>79.307899766357124</v>
      </c>
      <c r="D179" s="5">
        <v>7.7257894186470759</v>
      </c>
      <c r="E179" s="6">
        <v>4.0481070220681534</v>
      </c>
      <c r="F179" s="5">
        <v>400</v>
      </c>
      <c r="G179" s="6" t="s">
        <v>9</v>
      </c>
      <c r="H179" s="7">
        <v>6.3</v>
      </c>
    </row>
    <row r="180" spans="1:8" x14ac:dyDescent="0.3">
      <c r="A180" s="5">
        <v>4.5922340444444449</v>
      </c>
      <c r="B180" s="5">
        <v>15.093145711111109</v>
      </c>
      <c r="C180" s="5">
        <v>78.688908520756911</v>
      </c>
      <c r="D180" s="5">
        <v>2.7665902672972238</v>
      </c>
      <c r="E180" s="6">
        <v>0.33149720808618288</v>
      </c>
      <c r="F180" s="5">
        <v>400</v>
      </c>
      <c r="G180" s="6" t="s">
        <v>9</v>
      </c>
      <c r="H180" s="7">
        <v>6.3</v>
      </c>
    </row>
    <row r="181" spans="1:8" x14ac:dyDescent="0.3">
      <c r="A181" s="5">
        <v>4.5922340444444449</v>
      </c>
      <c r="B181" s="5">
        <v>15.093145711111109</v>
      </c>
      <c r="C181" s="5">
        <v>78.069898067156842</v>
      </c>
      <c r="D181" s="5">
        <v>9.0918651107887278</v>
      </c>
      <c r="E181" s="6">
        <v>0.22785912952531878</v>
      </c>
      <c r="F181" s="5">
        <v>400</v>
      </c>
      <c r="G181" s="6" t="s">
        <v>9</v>
      </c>
      <c r="H181" s="7">
        <v>6.3</v>
      </c>
    </row>
  </sheetData>
  <sortState xmlns:xlrd2="http://schemas.microsoft.com/office/spreadsheetml/2017/richdata2" ref="A2:H171">
    <sortCondition descending="1" ref="C2:C17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71D5-DD3B-4D93-997C-DD02D9C681F7}">
  <dimension ref="A1:I148"/>
  <sheetViews>
    <sheetView workbookViewId="0">
      <selection activeCell="M14" sqref="M14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9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9" x14ac:dyDescent="0.3">
      <c r="A2" s="5">
        <v>1.653203914998</v>
      </c>
      <c r="B2" s="5">
        <v>13.387501933999999</v>
      </c>
      <c r="C2" s="5">
        <v>132.50787878556471</v>
      </c>
      <c r="D2" s="5">
        <v>5.1300001026106656</v>
      </c>
      <c r="E2" s="6">
        <v>0.72098501441969653</v>
      </c>
      <c r="F2" s="5">
        <v>500</v>
      </c>
      <c r="G2" s="6" t="s">
        <v>8</v>
      </c>
      <c r="H2" s="7">
        <v>4.5999999999999996</v>
      </c>
      <c r="I2">
        <f>E2/2</f>
        <v>0.36049250720984827</v>
      </c>
    </row>
    <row r="3" spans="1:9" x14ac:dyDescent="0.3">
      <c r="A3" s="5">
        <v>1.653203914998</v>
      </c>
      <c r="B3" s="5">
        <v>12.583276708</v>
      </c>
      <c r="C3" s="5">
        <v>114.3330535130431</v>
      </c>
      <c r="D3" s="5">
        <v>0.92000001842507118</v>
      </c>
      <c r="E3" s="6">
        <v>0.29630500592608655</v>
      </c>
      <c r="F3" s="5">
        <v>500</v>
      </c>
      <c r="G3" s="6" t="s">
        <v>8</v>
      </c>
      <c r="H3" s="7">
        <v>4.5999999999999996</v>
      </c>
      <c r="I3">
        <f t="shared" ref="I3:I66" si="0">E3/2</f>
        <v>0.14815250296304328</v>
      </c>
    </row>
    <row r="4" spans="1:9" x14ac:dyDescent="0.3">
      <c r="A4" s="5">
        <v>1.653203914998</v>
      </c>
      <c r="B4" s="5">
        <v>13.387501933999999</v>
      </c>
      <c r="C4" s="5">
        <v>112.5276527855643</v>
      </c>
      <c r="D4" s="5">
        <v>5.64000011280541</v>
      </c>
      <c r="E4" s="6">
        <v>0.13592500271852259</v>
      </c>
      <c r="F4" s="5">
        <v>500</v>
      </c>
      <c r="G4" s="6" t="s">
        <v>8</v>
      </c>
      <c r="H4" s="7">
        <v>4.5999999999999996</v>
      </c>
      <c r="I4">
        <f t="shared" si="0"/>
        <v>6.7962501359261296E-2</v>
      </c>
    </row>
    <row r="5" spans="1:9" x14ac:dyDescent="0.3">
      <c r="A5" s="5">
        <v>1.653203914998</v>
      </c>
      <c r="B5" s="5">
        <v>13.387501933999999</v>
      </c>
      <c r="C5" s="5">
        <v>102.21527678556529</v>
      </c>
      <c r="D5" s="5">
        <v>6.250000124964572</v>
      </c>
      <c r="E5" s="6">
        <v>0.33991500679832143</v>
      </c>
      <c r="F5" s="5">
        <v>500</v>
      </c>
      <c r="G5" s="6" t="s">
        <v>8</v>
      </c>
      <c r="H5" s="7">
        <v>4.5999999999999996</v>
      </c>
      <c r="I5">
        <f t="shared" si="0"/>
        <v>0.16995750339916071</v>
      </c>
    </row>
    <row r="6" spans="1:9" x14ac:dyDescent="0.3">
      <c r="A6" s="5">
        <v>1.653203914998</v>
      </c>
      <c r="B6" s="5">
        <v>12.583276708</v>
      </c>
      <c r="C6" s="5">
        <v>102.0871055130428</v>
      </c>
      <c r="D6" s="5">
        <v>5.3700001074048487</v>
      </c>
      <c r="E6" s="6">
        <v>0.18703000374059539</v>
      </c>
      <c r="F6" s="5">
        <v>500</v>
      </c>
      <c r="G6" s="6" t="s">
        <v>8</v>
      </c>
      <c r="H6" s="7">
        <v>4.5999999999999996</v>
      </c>
      <c r="I6">
        <f t="shared" si="0"/>
        <v>9.3515001870297695E-2</v>
      </c>
    </row>
    <row r="7" spans="1:9" x14ac:dyDescent="0.3">
      <c r="A7" s="5">
        <v>1.653203914998</v>
      </c>
      <c r="B7" s="5">
        <v>13.387501933999999</v>
      </c>
      <c r="C7" s="5">
        <v>101.5707527855652</v>
      </c>
      <c r="D7" s="5">
        <v>2.3900000477965482</v>
      </c>
      <c r="E7" s="6">
        <v>1.0653950213079071</v>
      </c>
      <c r="F7" s="5">
        <v>500</v>
      </c>
      <c r="G7" s="6" t="s">
        <v>8</v>
      </c>
      <c r="H7" s="7">
        <v>4.5999999999999996</v>
      </c>
      <c r="I7">
        <f t="shared" si="0"/>
        <v>0.53269751065395354</v>
      </c>
    </row>
    <row r="8" spans="1:9" x14ac:dyDescent="0.3">
      <c r="A8" s="5">
        <v>1.653203914998</v>
      </c>
      <c r="B8" s="5">
        <v>13.387501933999999</v>
      </c>
      <c r="C8" s="5">
        <v>99.63718478556504</v>
      </c>
      <c r="D8" s="5">
        <v>6.0000001199966846</v>
      </c>
      <c r="E8" s="6">
        <v>1.5580150311602949</v>
      </c>
      <c r="F8" s="5">
        <v>500</v>
      </c>
      <c r="G8" s="6" t="s">
        <v>8</v>
      </c>
      <c r="H8" s="7">
        <v>4.5999999999999996</v>
      </c>
      <c r="I8">
        <f t="shared" si="0"/>
        <v>0.77900751558014747</v>
      </c>
    </row>
    <row r="9" spans="1:9" x14ac:dyDescent="0.3">
      <c r="A9" s="5">
        <v>1.653203914998</v>
      </c>
      <c r="B9" s="5">
        <v>12.583276708</v>
      </c>
      <c r="C9" s="5">
        <v>96.930921513044055</v>
      </c>
      <c r="D9" s="5">
        <v>5.6100001121990317</v>
      </c>
      <c r="E9" s="6">
        <v>0.66327501326549054</v>
      </c>
      <c r="F9" s="5">
        <v>500</v>
      </c>
      <c r="G9" s="6" t="s">
        <v>8</v>
      </c>
      <c r="H9" s="7">
        <v>4.5999999999999996</v>
      </c>
      <c r="I9">
        <f t="shared" si="0"/>
        <v>0.33163750663274527</v>
      </c>
    </row>
    <row r="10" spans="1:9" x14ac:dyDescent="0.3">
      <c r="A10" s="5">
        <v>1.653203914998</v>
      </c>
      <c r="B10" s="5">
        <v>13.387501933999999</v>
      </c>
      <c r="C10" s="5">
        <v>95.125468785565374</v>
      </c>
      <c r="D10" s="5">
        <v>1.250000025009967</v>
      </c>
      <c r="E10" s="6">
        <v>1.9150250383005061</v>
      </c>
      <c r="F10" s="5">
        <v>500</v>
      </c>
      <c r="G10" s="6" t="s">
        <v>8</v>
      </c>
      <c r="H10" s="7">
        <v>4.5999999999999996</v>
      </c>
      <c r="I10">
        <f t="shared" si="0"/>
        <v>0.95751251915025304</v>
      </c>
    </row>
    <row r="11" spans="1:9" x14ac:dyDescent="0.3">
      <c r="A11" s="5">
        <v>1.653203914998</v>
      </c>
      <c r="B11" s="5">
        <v>12.583276708</v>
      </c>
      <c r="C11" s="5">
        <v>94.997361513043728</v>
      </c>
      <c r="D11" s="5">
        <v>6.9700001394039646</v>
      </c>
      <c r="E11" s="6">
        <v>7.1435001428696396E-2</v>
      </c>
      <c r="F11" s="5">
        <v>500</v>
      </c>
      <c r="G11" s="6" t="s">
        <v>8</v>
      </c>
      <c r="H11" s="7">
        <v>4.5999999999999996</v>
      </c>
      <c r="I11">
        <f t="shared" si="0"/>
        <v>3.5717500714348198E-2</v>
      </c>
    </row>
    <row r="12" spans="1:9" x14ac:dyDescent="0.3">
      <c r="A12" s="5">
        <v>1.653203914998</v>
      </c>
      <c r="B12" s="5">
        <v>12.583276708</v>
      </c>
      <c r="C12" s="5">
        <v>94.352833513044132</v>
      </c>
      <c r="D12" s="5">
        <v>1.640000032793409</v>
      </c>
      <c r="E12" s="6">
        <v>0.41680500833610523</v>
      </c>
      <c r="F12" s="5">
        <v>500</v>
      </c>
      <c r="G12" s="6" t="s">
        <v>8</v>
      </c>
      <c r="H12" s="7">
        <v>4.5999999999999996</v>
      </c>
      <c r="I12">
        <f t="shared" si="0"/>
        <v>0.20840250416805262</v>
      </c>
    </row>
    <row r="13" spans="1:9" x14ac:dyDescent="0.3">
      <c r="A13" s="5">
        <v>1.653203914998</v>
      </c>
      <c r="B13" s="5">
        <v>13.387501933999999</v>
      </c>
      <c r="C13" s="5">
        <v>91.902900785565407</v>
      </c>
      <c r="D13" s="5">
        <v>3.8600000771680238</v>
      </c>
      <c r="E13" s="6">
        <v>1.2481750249635015</v>
      </c>
      <c r="F13" s="5">
        <v>500</v>
      </c>
      <c r="G13" s="6" t="s">
        <v>8</v>
      </c>
      <c r="H13" s="7">
        <v>4.5999999999999996</v>
      </c>
      <c r="I13">
        <f t="shared" si="0"/>
        <v>0.62408751248175076</v>
      </c>
    </row>
    <row r="14" spans="1:9" x14ac:dyDescent="0.3">
      <c r="A14" s="5">
        <v>1.653203914998</v>
      </c>
      <c r="B14" s="5">
        <v>13.387501933999999</v>
      </c>
      <c r="C14" s="5">
        <v>91.258374785565081</v>
      </c>
      <c r="D14" s="5">
        <v>5.9100001182059714</v>
      </c>
      <c r="E14" s="6">
        <v>1.3165000263300044</v>
      </c>
      <c r="F14" s="5">
        <v>500</v>
      </c>
      <c r="G14" s="6" t="s">
        <v>8</v>
      </c>
      <c r="H14" s="7">
        <v>4.5999999999999996</v>
      </c>
      <c r="I14">
        <f t="shared" si="0"/>
        <v>0.6582500131650022</v>
      </c>
    </row>
    <row r="15" spans="1:9" x14ac:dyDescent="0.3">
      <c r="A15" s="5">
        <v>1.653203914998</v>
      </c>
      <c r="B15" s="5">
        <v>12.583276708</v>
      </c>
      <c r="C15" s="5">
        <v>89.841163513043824</v>
      </c>
      <c r="D15" s="5">
        <v>6.61000013221269</v>
      </c>
      <c r="E15" s="6">
        <v>1.0669450213388956</v>
      </c>
      <c r="F15" s="5">
        <v>500</v>
      </c>
      <c r="G15" s="6" t="s">
        <v>8</v>
      </c>
      <c r="H15" s="7">
        <v>4.5999999999999996</v>
      </c>
      <c r="I15">
        <f t="shared" si="0"/>
        <v>0.53347251066944779</v>
      </c>
    </row>
    <row r="16" spans="1:9" x14ac:dyDescent="0.3">
      <c r="A16" s="5">
        <v>1.653203914998</v>
      </c>
      <c r="B16" s="5">
        <v>12.583276708</v>
      </c>
      <c r="C16" s="5">
        <v>88.552115513043532</v>
      </c>
      <c r="D16" s="5">
        <v>6.8600001372089991</v>
      </c>
      <c r="E16" s="6">
        <v>0.48304000966079741</v>
      </c>
      <c r="F16" s="5">
        <v>500</v>
      </c>
      <c r="G16" s="6" t="s">
        <v>8</v>
      </c>
      <c r="H16" s="7">
        <v>4.5999999999999996</v>
      </c>
      <c r="I16">
        <f t="shared" si="0"/>
        <v>0.2415200048303987</v>
      </c>
    </row>
    <row r="17" spans="1:9" x14ac:dyDescent="0.3">
      <c r="A17" s="5">
        <v>1.653203914998</v>
      </c>
      <c r="B17" s="5">
        <v>12.583276708</v>
      </c>
      <c r="C17" s="5">
        <v>88.552115513043532</v>
      </c>
      <c r="D17" s="5">
        <v>3.40000006798391</v>
      </c>
      <c r="E17" s="6">
        <v>0.11597500231948744</v>
      </c>
      <c r="F17" s="5">
        <v>500</v>
      </c>
      <c r="G17" s="6" t="s">
        <v>8</v>
      </c>
      <c r="H17" s="7">
        <v>4.5999999999999996</v>
      </c>
      <c r="I17">
        <f t="shared" si="0"/>
        <v>5.7987501159743722E-2</v>
      </c>
    </row>
    <row r="18" spans="1:9" x14ac:dyDescent="0.3">
      <c r="A18" s="5">
        <v>1.653203914998</v>
      </c>
      <c r="B18" s="5">
        <v>13.387501933999999</v>
      </c>
      <c r="C18" s="5">
        <v>88.035756785565411</v>
      </c>
      <c r="D18" s="5">
        <v>3.5700000714200542</v>
      </c>
      <c r="E18" s="6">
        <v>0.63749501274989495</v>
      </c>
      <c r="F18" s="5">
        <v>500</v>
      </c>
      <c r="G18" s="6" t="s">
        <v>8</v>
      </c>
      <c r="H18" s="7">
        <v>4.5999999999999996</v>
      </c>
      <c r="I18">
        <f t="shared" si="0"/>
        <v>0.31874750637494748</v>
      </c>
    </row>
    <row r="19" spans="1:9" x14ac:dyDescent="0.3">
      <c r="A19" s="5">
        <v>1.653203914998</v>
      </c>
      <c r="B19" s="5">
        <v>13.387501933999999</v>
      </c>
      <c r="C19" s="5">
        <v>88.03575678556453</v>
      </c>
      <c r="D19" s="5">
        <v>4.9400000987986914</v>
      </c>
      <c r="E19" s="6">
        <v>6.162000123239865E-2</v>
      </c>
      <c r="F19" s="5">
        <v>500</v>
      </c>
      <c r="G19" s="6" t="s">
        <v>8</v>
      </c>
      <c r="H19" s="7">
        <v>4.5999999999999996</v>
      </c>
      <c r="I19">
        <f t="shared" si="0"/>
        <v>3.0810000616199325E-2</v>
      </c>
    </row>
    <row r="20" spans="1:9" x14ac:dyDescent="0.3">
      <c r="A20" s="5">
        <v>1.653203914998</v>
      </c>
      <c r="B20" s="5">
        <v>12.583276708</v>
      </c>
      <c r="C20" s="5">
        <v>87.907601513044227</v>
      </c>
      <c r="D20" s="5">
        <v>0.71000001419463388</v>
      </c>
      <c r="E20" s="6">
        <v>4.8550000970998042E-2</v>
      </c>
      <c r="F20" s="5">
        <v>500</v>
      </c>
      <c r="G20" s="6" t="s">
        <v>8</v>
      </c>
      <c r="H20" s="7">
        <v>4.5999999999999996</v>
      </c>
      <c r="I20">
        <f t="shared" si="0"/>
        <v>2.4275000485499021E-2</v>
      </c>
    </row>
    <row r="21" spans="1:9" x14ac:dyDescent="0.3">
      <c r="A21" s="5">
        <v>1.653203914998</v>
      </c>
      <c r="B21" s="5">
        <v>13.387501933999999</v>
      </c>
      <c r="C21" s="5">
        <v>87.391232785565265</v>
      </c>
      <c r="D21" s="5">
        <v>2.700000054005613</v>
      </c>
      <c r="E21" s="6">
        <v>0.2253250045064874</v>
      </c>
      <c r="F21" s="5">
        <v>500</v>
      </c>
      <c r="G21" s="6" t="s">
        <v>8</v>
      </c>
      <c r="H21" s="7">
        <v>4.5999999999999996</v>
      </c>
      <c r="I21">
        <f t="shared" si="0"/>
        <v>0.1126625022532437</v>
      </c>
    </row>
    <row r="22" spans="1:9" x14ac:dyDescent="0.3">
      <c r="A22" s="5">
        <v>1.653203914998</v>
      </c>
      <c r="B22" s="5">
        <v>13.387501933999999</v>
      </c>
      <c r="C22" s="5">
        <v>86.102184785564972</v>
      </c>
      <c r="D22" s="5">
        <v>5.17000010341917</v>
      </c>
      <c r="E22" s="6">
        <v>1.1975350239506926</v>
      </c>
      <c r="F22" s="5">
        <v>500</v>
      </c>
      <c r="G22" s="6" t="s">
        <v>8</v>
      </c>
      <c r="H22" s="7">
        <v>4.5999999999999996</v>
      </c>
      <c r="I22">
        <f t="shared" si="0"/>
        <v>0.59876751197534628</v>
      </c>
    </row>
    <row r="23" spans="1:9" x14ac:dyDescent="0.3">
      <c r="A23" s="5">
        <v>1.653203914998</v>
      </c>
      <c r="B23" s="5">
        <v>13.387501933999999</v>
      </c>
      <c r="C23" s="5">
        <v>85.457664785563381</v>
      </c>
      <c r="D23" s="5">
        <v>3.170000063391853</v>
      </c>
      <c r="E23" s="6">
        <v>1.1841950236838841</v>
      </c>
      <c r="F23" s="5">
        <v>500</v>
      </c>
      <c r="G23" s="6" t="s">
        <v>8</v>
      </c>
      <c r="H23" s="7">
        <v>4.5999999999999996</v>
      </c>
      <c r="I23">
        <f t="shared" si="0"/>
        <v>0.59209751184194204</v>
      </c>
    </row>
    <row r="24" spans="1:9" x14ac:dyDescent="0.3">
      <c r="A24" s="5">
        <v>1.653203914998</v>
      </c>
      <c r="B24" s="5">
        <v>12.583276708</v>
      </c>
      <c r="C24" s="5">
        <v>84.684977513044942</v>
      </c>
      <c r="D24" s="5">
        <v>2.2400000448072892</v>
      </c>
      <c r="E24" s="6">
        <v>0.10571000211420055</v>
      </c>
      <c r="F24" s="5">
        <v>500</v>
      </c>
      <c r="G24" s="6" t="s">
        <v>8</v>
      </c>
      <c r="H24" s="7">
        <v>4.5999999999999996</v>
      </c>
      <c r="I24">
        <f t="shared" si="0"/>
        <v>5.2855001057100275E-2</v>
      </c>
    </row>
    <row r="25" spans="1:9" x14ac:dyDescent="0.3">
      <c r="A25" s="5">
        <v>1.653203914998</v>
      </c>
      <c r="B25" s="5">
        <v>13.387501933999999</v>
      </c>
      <c r="C25" s="5">
        <v>84.168622785565361</v>
      </c>
      <c r="D25" s="5">
        <v>2.5800000515943111</v>
      </c>
      <c r="E25" s="6">
        <v>0.29974500599490028</v>
      </c>
      <c r="F25" s="5">
        <v>500</v>
      </c>
      <c r="G25" s="6" t="s">
        <v>8</v>
      </c>
      <c r="H25" s="7">
        <v>4.5999999999999996</v>
      </c>
      <c r="I25">
        <f t="shared" si="0"/>
        <v>0.14987250299745014</v>
      </c>
    </row>
    <row r="26" spans="1:9" x14ac:dyDescent="0.3">
      <c r="A26" s="5">
        <v>1.653203914998</v>
      </c>
      <c r="B26" s="5">
        <v>13.387501933999999</v>
      </c>
      <c r="C26" s="5">
        <v>83.52409678556505</v>
      </c>
      <c r="D26" s="5">
        <v>2.280000045573161</v>
      </c>
      <c r="E26" s="6">
        <v>1.210380024207609</v>
      </c>
      <c r="F26" s="5">
        <v>500</v>
      </c>
      <c r="G26" s="6" t="s">
        <v>8</v>
      </c>
      <c r="H26" s="7">
        <v>4.5999999999999996</v>
      </c>
      <c r="I26">
        <f t="shared" si="0"/>
        <v>0.60519001210380452</v>
      </c>
    </row>
    <row r="27" spans="1:9" x14ac:dyDescent="0.3">
      <c r="A27" s="5">
        <v>1.653203914998</v>
      </c>
      <c r="B27" s="5">
        <v>12.583276708</v>
      </c>
      <c r="C27" s="5">
        <v>83.395937513043521</v>
      </c>
      <c r="D27" s="5">
        <v>4.4200000884018209</v>
      </c>
      <c r="E27" s="6">
        <v>0.68796501375929953</v>
      </c>
      <c r="F27" s="5">
        <v>500</v>
      </c>
      <c r="G27" s="6" t="s">
        <v>8</v>
      </c>
      <c r="H27" s="7">
        <v>4.5999999999999996</v>
      </c>
      <c r="I27">
        <f t="shared" si="0"/>
        <v>0.34398250687964976</v>
      </c>
    </row>
    <row r="28" spans="1:9" x14ac:dyDescent="0.3">
      <c r="A28" s="5">
        <v>1.653203914998</v>
      </c>
      <c r="B28" s="5">
        <v>12.583276708</v>
      </c>
      <c r="C28" s="5">
        <v>83.395933513044085</v>
      </c>
      <c r="D28" s="5">
        <v>1.7700000354068379</v>
      </c>
      <c r="E28" s="6">
        <v>0.82921501658429952</v>
      </c>
      <c r="F28" s="5">
        <v>500</v>
      </c>
      <c r="G28" s="6" t="s">
        <v>8</v>
      </c>
      <c r="H28" s="7">
        <v>4.5999999999999996</v>
      </c>
      <c r="I28">
        <f t="shared" si="0"/>
        <v>0.41460750829214976</v>
      </c>
    </row>
    <row r="29" spans="1:9" x14ac:dyDescent="0.3">
      <c r="A29" s="5">
        <v>1.653203914998</v>
      </c>
      <c r="B29" s="5">
        <v>12.583276708</v>
      </c>
      <c r="C29" s="5">
        <v>83.395927513044484</v>
      </c>
      <c r="D29" s="5">
        <v>5.1000001019758656</v>
      </c>
      <c r="E29" s="6">
        <v>0.1840650036813116</v>
      </c>
      <c r="F29" s="5">
        <v>500</v>
      </c>
      <c r="G29" s="6" t="s">
        <v>8</v>
      </c>
      <c r="H29" s="7">
        <v>4.5999999999999996</v>
      </c>
      <c r="I29">
        <f t="shared" si="0"/>
        <v>9.2032501840655798E-2</v>
      </c>
    </row>
    <row r="30" spans="1:9" x14ac:dyDescent="0.3">
      <c r="A30" s="5">
        <v>1.653203914998</v>
      </c>
      <c r="B30" s="5">
        <v>13.387501933999999</v>
      </c>
      <c r="C30" s="5">
        <v>82.879570785565619</v>
      </c>
      <c r="D30" s="5">
        <v>1.1900000237687891</v>
      </c>
      <c r="E30" s="6">
        <v>1.2277250245545019</v>
      </c>
      <c r="F30" s="5">
        <v>500</v>
      </c>
      <c r="G30" s="6" t="s">
        <v>8</v>
      </c>
      <c r="H30" s="7">
        <v>4.5999999999999996</v>
      </c>
      <c r="I30">
        <f t="shared" si="0"/>
        <v>0.61386251227725097</v>
      </c>
    </row>
    <row r="31" spans="1:9" x14ac:dyDescent="0.3">
      <c r="A31" s="5">
        <v>1.653203914998</v>
      </c>
      <c r="B31" s="5">
        <v>13.387501933999999</v>
      </c>
      <c r="C31" s="5">
        <v>81.590528785565823</v>
      </c>
      <c r="D31" s="5">
        <v>1.1800000236021899</v>
      </c>
      <c r="E31" s="6">
        <v>0.63202001264039953</v>
      </c>
      <c r="F31" s="5">
        <v>500</v>
      </c>
      <c r="G31" s="6" t="s">
        <v>8</v>
      </c>
      <c r="H31" s="7">
        <v>4.5999999999999996</v>
      </c>
      <c r="I31">
        <f t="shared" si="0"/>
        <v>0.31601000632019977</v>
      </c>
    </row>
    <row r="32" spans="1:9" x14ac:dyDescent="0.3">
      <c r="A32" s="5">
        <v>1.653203914998</v>
      </c>
      <c r="B32" s="5">
        <v>13.387501933999999</v>
      </c>
      <c r="C32" s="5">
        <v>81.590526785564776</v>
      </c>
      <c r="D32" s="5">
        <v>1.570000031399843</v>
      </c>
      <c r="E32" s="6">
        <v>2.3837900476757987</v>
      </c>
      <c r="F32" s="5">
        <v>500</v>
      </c>
      <c r="G32" s="6" t="s">
        <v>8</v>
      </c>
      <c r="H32" s="7">
        <v>4.5999999999999996</v>
      </c>
      <c r="I32">
        <f t="shared" si="0"/>
        <v>1.1918950238378994</v>
      </c>
    </row>
    <row r="33" spans="1:9" x14ac:dyDescent="0.3">
      <c r="A33" s="5">
        <v>1.653203914998</v>
      </c>
      <c r="B33" s="5">
        <v>13.387501933999999</v>
      </c>
      <c r="C33" s="5">
        <v>81.590522785565327</v>
      </c>
      <c r="D33" s="5">
        <v>5.400000108011227</v>
      </c>
      <c r="E33" s="6">
        <v>0.77395001547901654</v>
      </c>
      <c r="F33" s="5">
        <v>500</v>
      </c>
      <c r="G33" s="6" t="s">
        <v>8</v>
      </c>
      <c r="H33" s="7">
        <v>4.5999999999999996</v>
      </c>
      <c r="I33">
        <f t="shared" si="0"/>
        <v>0.38697500773950827</v>
      </c>
    </row>
    <row r="34" spans="1:9" x14ac:dyDescent="0.3">
      <c r="A34" s="5">
        <v>1.653203914998</v>
      </c>
      <c r="B34" s="5">
        <v>12.583276708</v>
      </c>
      <c r="C34" s="5">
        <v>81.462359513043481</v>
      </c>
      <c r="D34" s="5">
        <v>3.40000006798391</v>
      </c>
      <c r="E34" s="6">
        <v>0.19978000399559906</v>
      </c>
      <c r="F34" s="5">
        <v>500</v>
      </c>
      <c r="G34" s="6" t="s">
        <v>8</v>
      </c>
      <c r="H34" s="7">
        <v>4.5999999999999996</v>
      </c>
      <c r="I34">
        <f t="shared" si="0"/>
        <v>9.989000199779953E-2</v>
      </c>
    </row>
    <row r="35" spans="1:9" x14ac:dyDescent="0.3">
      <c r="A35" s="5">
        <v>1.653203914998</v>
      </c>
      <c r="B35" s="5">
        <v>13.387501933999999</v>
      </c>
      <c r="C35" s="5">
        <v>80.946004785564796</v>
      </c>
      <c r="D35" s="5">
        <v>0.78000001559530574</v>
      </c>
      <c r="E35" s="6">
        <v>1.6632100332641995</v>
      </c>
      <c r="F35" s="5">
        <v>500</v>
      </c>
      <c r="G35" s="6" t="s">
        <v>8</v>
      </c>
      <c r="H35" s="7">
        <v>4.5999999999999996</v>
      </c>
      <c r="I35">
        <f t="shared" si="0"/>
        <v>0.83160501663209974</v>
      </c>
    </row>
    <row r="36" spans="1:9" x14ac:dyDescent="0.3">
      <c r="A36" s="5">
        <v>1.653203914998</v>
      </c>
      <c r="B36" s="5">
        <v>13.387501933999999</v>
      </c>
      <c r="C36" s="5">
        <v>80.946002785565526</v>
      </c>
      <c r="D36" s="5">
        <v>4.7100000941782127</v>
      </c>
      <c r="E36" s="6">
        <v>0.30866500617329962</v>
      </c>
      <c r="F36" s="5">
        <v>500</v>
      </c>
      <c r="G36" s="6" t="s">
        <v>8</v>
      </c>
      <c r="H36" s="7">
        <v>4.5999999999999996</v>
      </c>
      <c r="I36">
        <f t="shared" si="0"/>
        <v>0.15433250308664981</v>
      </c>
    </row>
    <row r="37" spans="1:9" x14ac:dyDescent="0.3">
      <c r="A37" s="5">
        <v>1.653203914998</v>
      </c>
      <c r="B37" s="5">
        <v>13.387501933999999</v>
      </c>
      <c r="C37" s="5">
        <v>80.946002785565526</v>
      </c>
      <c r="D37" s="5">
        <v>4.1300000825970073</v>
      </c>
      <c r="E37" s="6">
        <v>6.3505001270101502E-2</v>
      </c>
      <c r="F37" s="5">
        <v>500</v>
      </c>
      <c r="G37" s="6" t="s">
        <v>8</v>
      </c>
      <c r="H37" s="7">
        <v>4.5999999999999996</v>
      </c>
      <c r="I37">
        <f t="shared" si="0"/>
        <v>3.1752500635050751E-2</v>
      </c>
    </row>
    <row r="38" spans="1:9" x14ac:dyDescent="0.3">
      <c r="A38" s="5">
        <v>1.653203914998</v>
      </c>
      <c r="B38" s="5">
        <v>12.583276708</v>
      </c>
      <c r="C38" s="5">
        <v>80.817825513045165</v>
      </c>
      <c r="D38" s="5">
        <v>1.44000002879352</v>
      </c>
      <c r="E38" s="6">
        <v>0.11924500238490054</v>
      </c>
      <c r="F38" s="5">
        <v>500</v>
      </c>
      <c r="G38" s="6" t="s">
        <v>8</v>
      </c>
      <c r="H38" s="7">
        <v>4.5999999999999996</v>
      </c>
      <c r="I38">
        <f t="shared" si="0"/>
        <v>5.9622501192450272E-2</v>
      </c>
    </row>
    <row r="39" spans="1:9" x14ac:dyDescent="0.3">
      <c r="A39" s="5">
        <v>1.653203914998</v>
      </c>
      <c r="B39" s="5">
        <v>12.583276708</v>
      </c>
      <c r="C39" s="5">
        <v>79.528797513042974</v>
      </c>
      <c r="D39" s="5">
        <v>3.3800000676080799</v>
      </c>
      <c r="E39" s="6">
        <v>0.10378000207560235</v>
      </c>
      <c r="F39" s="5">
        <v>500</v>
      </c>
      <c r="G39" s="6" t="s">
        <v>8</v>
      </c>
      <c r="H39" s="7">
        <v>4.5999999999999996</v>
      </c>
      <c r="I39">
        <f t="shared" si="0"/>
        <v>5.1890001037801177E-2</v>
      </c>
    </row>
    <row r="40" spans="1:9" x14ac:dyDescent="0.3">
      <c r="A40" s="5">
        <v>1.653203914998</v>
      </c>
      <c r="B40" s="5">
        <v>12.583276708</v>
      </c>
      <c r="C40" s="5">
        <v>79.528791513043373</v>
      </c>
      <c r="D40" s="5">
        <v>1.100000022006498</v>
      </c>
      <c r="E40" s="6">
        <v>7.5230001504600352E-2</v>
      </c>
      <c r="F40" s="5">
        <v>500</v>
      </c>
      <c r="G40" s="6" t="s">
        <v>8</v>
      </c>
      <c r="H40" s="7">
        <v>4.5999999999999996</v>
      </c>
      <c r="I40">
        <f t="shared" si="0"/>
        <v>3.7615000752300176E-2</v>
      </c>
    </row>
    <row r="41" spans="1:9" x14ac:dyDescent="0.3">
      <c r="A41" s="5">
        <v>1.653203914998</v>
      </c>
      <c r="B41" s="5">
        <v>13.387501933999999</v>
      </c>
      <c r="C41" s="5">
        <v>79.012436785565569</v>
      </c>
      <c r="D41" s="5">
        <v>2.3100000462008552</v>
      </c>
      <c r="E41" s="6">
        <v>0.19693500393869989</v>
      </c>
      <c r="F41" s="5">
        <v>500</v>
      </c>
      <c r="G41" s="6" t="s">
        <v>8</v>
      </c>
      <c r="H41" s="7">
        <v>4.5999999999999996</v>
      </c>
      <c r="I41">
        <f t="shared" si="0"/>
        <v>9.8467501969349946E-2</v>
      </c>
    </row>
    <row r="42" spans="1:9" x14ac:dyDescent="0.3">
      <c r="A42" s="5">
        <v>1.653203914998</v>
      </c>
      <c r="B42" s="5">
        <v>13.387501933999999</v>
      </c>
      <c r="C42" s="5">
        <v>79.012434785565404</v>
      </c>
      <c r="D42" s="5">
        <v>2.7500000550020332</v>
      </c>
      <c r="E42" s="6">
        <v>2.1158400423167976</v>
      </c>
      <c r="F42" s="5">
        <v>500</v>
      </c>
      <c r="G42" s="6" t="s">
        <v>8</v>
      </c>
      <c r="H42" s="7">
        <v>4.5999999999999996</v>
      </c>
      <c r="I42">
        <f t="shared" si="0"/>
        <v>1.0579200211583988</v>
      </c>
    </row>
    <row r="43" spans="1:9" x14ac:dyDescent="0.3">
      <c r="A43" s="5">
        <v>1.653203914998</v>
      </c>
      <c r="B43" s="5">
        <v>12.583276708</v>
      </c>
      <c r="C43" s="5">
        <v>78.239735513044195</v>
      </c>
      <c r="D43" s="5">
        <v>3.4800000696009188</v>
      </c>
      <c r="E43" s="6">
        <v>0.16758000335160261</v>
      </c>
      <c r="F43" s="5">
        <v>500</v>
      </c>
      <c r="G43" s="6" t="s">
        <v>8</v>
      </c>
      <c r="H43" s="7">
        <v>4.5999999999999996</v>
      </c>
      <c r="I43">
        <f t="shared" si="0"/>
        <v>8.3790001675801307E-2</v>
      </c>
    </row>
    <row r="44" spans="1:9" x14ac:dyDescent="0.3">
      <c r="A44" s="5">
        <v>1.653203914998</v>
      </c>
      <c r="B44" s="5">
        <v>13.387501933999999</v>
      </c>
      <c r="C44" s="5">
        <v>77.723388785564396</v>
      </c>
      <c r="D44" s="5">
        <v>1.59000003179699</v>
      </c>
      <c r="E44" s="6">
        <v>2.4114500482290002</v>
      </c>
      <c r="F44" s="5">
        <v>500</v>
      </c>
      <c r="G44" s="6" t="s">
        <v>8</v>
      </c>
      <c r="H44" s="7">
        <v>4.5999999999999996</v>
      </c>
      <c r="I44">
        <f t="shared" si="0"/>
        <v>1.2057250241145001</v>
      </c>
    </row>
    <row r="45" spans="1:9" x14ac:dyDescent="0.3">
      <c r="A45" s="5">
        <v>1.653203914998</v>
      </c>
      <c r="B45" s="5">
        <v>13.387501933999999</v>
      </c>
      <c r="C45" s="5">
        <v>77.723382785565676</v>
      </c>
      <c r="D45" s="5">
        <v>4.7700000954193911</v>
      </c>
      <c r="E45" s="6">
        <v>0.37991500759829933</v>
      </c>
      <c r="F45" s="5">
        <v>500</v>
      </c>
      <c r="G45" s="6" t="s">
        <v>8</v>
      </c>
      <c r="H45" s="7">
        <v>4.5999999999999996</v>
      </c>
      <c r="I45">
        <f t="shared" si="0"/>
        <v>0.18995750379914966</v>
      </c>
    </row>
    <row r="46" spans="1:9" x14ac:dyDescent="0.3">
      <c r="A46" s="5">
        <v>1.653203914998</v>
      </c>
      <c r="B46" s="5">
        <v>13.387501933999999</v>
      </c>
      <c r="C46" s="5">
        <v>77.723378785564449</v>
      </c>
      <c r="D46" s="5">
        <v>5.1700001033907483</v>
      </c>
      <c r="E46" s="6">
        <v>0.57542501150850001</v>
      </c>
      <c r="F46" s="5">
        <v>500</v>
      </c>
      <c r="G46" s="6" t="s">
        <v>8</v>
      </c>
      <c r="H46" s="7">
        <v>4.5999999999999996</v>
      </c>
      <c r="I46">
        <f t="shared" si="0"/>
        <v>0.28771250575425</v>
      </c>
    </row>
    <row r="47" spans="1:9" x14ac:dyDescent="0.3">
      <c r="A47" s="5">
        <v>1.653203914998</v>
      </c>
      <c r="B47" s="5">
        <v>13.387501933999999</v>
      </c>
      <c r="C47" s="5">
        <v>77.078864785565145</v>
      </c>
      <c r="D47" s="5">
        <v>4.8600000971994461</v>
      </c>
      <c r="E47" s="6">
        <v>1.1436450228729005</v>
      </c>
      <c r="F47" s="5">
        <v>500</v>
      </c>
      <c r="G47" s="6" t="s">
        <v>8</v>
      </c>
      <c r="H47" s="7">
        <v>4.5999999999999996</v>
      </c>
      <c r="I47">
        <f t="shared" si="0"/>
        <v>0.57182251143645024</v>
      </c>
    </row>
    <row r="48" spans="1:9" x14ac:dyDescent="0.3">
      <c r="A48" s="5">
        <v>1.653203914998</v>
      </c>
      <c r="B48" s="5">
        <v>13.387501933999999</v>
      </c>
      <c r="C48" s="5">
        <v>77.078858785564648</v>
      </c>
      <c r="D48" s="5">
        <v>3.1400000628138969</v>
      </c>
      <c r="E48" s="6">
        <v>6.951000139019925E-2</v>
      </c>
      <c r="F48" s="5">
        <v>500</v>
      </c>
      <c r="G48" s="6" t="s">
        <v>8</v>
      </c>
      <c r="H48" s="7">
        <v>4.5999999999999996</v>
      </c>
      <c r="I48">
        <f t="shared" si="0"/>
        <v>3.4755000695099625E-2</v>
      </c>
    </row>
    <row r="49" spans="1:9" x14ac:dyDescent="0.3">
      <c r="A49" s="5">
        <v>1.653203914998</v>
      </c>
      <c r="B49" s="5">
        <v>13.387501933999999</v>
      </c>
      <c r="C49" s="5">
        <v>77.078856785565364</v>
      </c>
      <c r="D49" s="5">
        <v>3.9100000781786548</v>
      </c>
      <c r="E49" s="6">
        <v>0.40873500817471609</v>
      </c>
      <c r="F49" s="5">
        <v>500</v>
      </c>
      <c r="G49" s="6" t="s">
        <v>8</v>
      </c>
      <c r="H49" s="7">
        <v>4.5999999999999996</v>
      </c>
      <c r="I49">
        <f t="shared" si="0"/>
        <v>0.20436750408735804</v>
      </c>
    </row>
    <row r="50" spans="1:9" x14ac:dyDescent="0.3">
      <c r="A50" s="5">
        <v>1.653203914998</v>
      </c>
      <c r="B50" s="5">
        <v>12.583276708</v>
      </c>
      <c r="C50" s="5">
        <v>76.950695513043684</v>
      </c>
      <c r="D50" s="5">
        <v>3.5700000713632112</v>
      </c>
      <c r="E50" s="6">
        <v>1.9519650390393224</v>
      </c>
      <c r="F50" s="5">
        <v>500</v>
      </c>
      <c r="G50" s="6" t="s">
        <v>8</v>
      </c>
      <c r="H50" s="7">
        <v>4.5999999999999996</v>
      </c>
      <c r="I50">
        <f t="shared" si="0"/>
        <v>0.9759825195196612</v>
      </c>
    </row>
    <row r="51" spans="1:9" x14ac:dyDescent="0.3">
      <c r="A51" s="5">
        <v>1.653203914998</v>
      </c>
      <c r="B51" s="5">
        <v>13.387501933999999</v>
      </c>
      <c r="C51" s="5">
        <v>76.434336785564653</v>
      </c>
      <c r="D51" s="5">
        <v>1.470000029371477</v>
      </c>
      <c r="E51" s="6">
        <v>7.7670001553400453E-2</v>
      </c>
      <c r="F51" s="5">
        <v>500</v>
      </c>
      <c r="G51" s="6" t="s">
        <v>8</v>
      </c>
      <c r="H51" s="7">
        <v>4.5999999999999996</v>
      </c>
      <c r="I51">
        <f t="shared" si="0"/>
        <v>3.8835000776700226E-2</v>
      </c>
    </row>
    <row r="52" spans="1:9" x14ac:dyDescent="0.3">
      <c r="A52" s="5">
        <v>1.653203914998</v>
      </c>
      <c r="B52" s="5">
        <v>13.387501933999999</v>
      </c>
      <c r="C52" s="5">
        <v>76.434330785565052</v>
      </c>
      <c r="D52" s="5">
        <v>1.320000026396428</v>
      </c>
      <c r="E52" s="6">
        <v>1.7275050345500915</v>
      </c>
      <c r="F52" s="5">
        <v>500</v>
      </c>
      <c r="G52" s="6" t="s">
        <v>8</v>
      </c>
      <c r="H52" s="7">
        <v>4.5999999999999996</v>
      </c>
      <c r="I52">
        <f t="shared" si="0"/>
        <v>0.86375251727504576</v>
      </c>
    </row>
    <row r="53" spans="1:9" x14ac:dyDescent="0.3">
      <c r="A53" s="5">
        <v>1.653203914998</v>
      </c>
      <c r="B53" s="5">
        <v>12.583276708</v>
      </c>
      <c r="C53" s="5">
        <v>76.306169513044253</v>
      </c>
      <c r="D53" s="5">
        <v>4.9500000990008166</v>
      </c>
      <c r="E53" s="6">
        <v>0.25687500513750194</v>
      </c>
      <c r="F53" s="5">
        <v>500</v>
      </c>
      <c r="G53" s="6" t="s">
        <v>8</v>
      </c>
      <c r="H53" s="7">
        <v>4.5999999999999996</v>
      </c>
      <c r="I53">
        <f t="shared" si="0"/>
        <v>0.12843750256875097</v>
      </c>
    </row>
    <row r="54" spans="1:9" x14ac:dyDescent="0.3">
      <c r="A54" s="5">
        <v>1.653203914998</v>
      </c>
      <c r="B54" s="5">
        <v>13.387501933999999</v>
      </c>
      <c r="C54" s="5">
        <v>75.789814785564687</v>
      </c>
      <c r="D54" s="5">
        <v>2.2100000441867</v>
      </c>
      <c r="E54" s="6">
        <v>0.49576500991530281</v>
      </c>
      <c r="F54" s="5">
        <v>500</v>
      </c>
      <c r="G54" s="6" t="s">
        <v>8</v>
      </c>
      <c r="H54" s="7">
        <v>4.5999999999999996</v>
      </c>
      <c r="I54">
        <f t="shared" si="0"/>
        <v>0.24788250495765141</v>
      </c>
    </row>
    <row r="55" spans="1:9" x14ac:dyDescent="0.3">
      <c r="A55" s="5">
        <v>1.653203914998</v>
      </c>
      <c r="B55" s="5">
        <v>13.387501933999999</v>
      </c>
      <c r="C55" s="5">
        <v>75.789814785564687</v>
      </c>
      <c r="D55" s="5">
        <v>1.100000022006498</v>
      </c>
      <c r="E55" s="6">
        <v>0.11333500226669455</v>
      </c>
      <c r="F55" s="5">
        <v>500</v>
      </c>
      <c r="G55" s="6" t="s">
        <v>8</v>
      </c>
      <c r="H55" s="7">
        <v>4.5999999999999996</v>
      </c>
      <c r="I55">
        <f t="shared" si="0"/>
        <v>5.6667501133347273E-2</v>
      </c>
    </row>
    <row r="56" spans="1:9" x14ac:dyDescent="0.3">
      <c r="A56" s="5">
        <v>1.653203914998</v>
      </c>
      <c r="B56" s="5">
        <v>12.583276708</v>
      </c>
      <c r="C56" s="5">
        <v>75.661651513043722</v>
      </c>
      <c r="D56" s="5">
        <v>2.620000052402816</v>
      </c>
      <c r="E56" s="6">
        <v>0.18896000377920075</v>
      </c>
      <c r="F56" s="5">
        <v>500</v>
      </c>
      <c r="G56" s="6" t="s">
        <v>8</v>
      </c>
      <c r="H56" s="7">
        <v>4.5999999999999996</v>
      </c>
      <c r="I56">
        <f t="shared" si="0"/>
        <v>9.4480001889600373E-2</v>
      </c>
    </row>
    <row r="57" spans="1:9" x14ac:dyDescent="0.3">
      <c r="A57" s="5">
        <v>1.653203914998</v>
      </c>
      <c r="B57" s="5">
        <v>12.583276708</v>
      </c>
      <c r="C57" s="5">
        <v>75.661649513043557</v>
      </c>
      <c r="D57" s="5">
        <v>3.2100000642003579</v>
      </c>
      <c r="E57" s="6">
        <v>6.0365001207294697E-2</v>
      </c>
      <c r="F57" s="5">
        <v>500</v>
      </c>
      <c r="G57" s="6" t="s">
        <v>8</v>
      </c>
      <c r="H57" s="7">
        <v>4.5999999999999996</v>
      </c>
      <c r="I57">
        <f t="shared" si="0"/>
        <v>3.0182500603647348E-2</v>
      </c>
    </row>
    <row r="58" spans="1:9" x14ac:dyDescent="0.3">
      <c r="A58" s="5">
        <v>1.653203914998</v>
      </c>
      <c r="B58" s="5">
        <v>12.583276708</v>
      </c>
      <c r="C58" s="5">
        <v>75.66164351304306</v>
      </c>
      <c r="D58" s="5">
        <v>4.8600000972101043</v>
      </c>
      <c r="E58" s="6">
        <v>0.18958000379160464</v>
      </c>
      <c r="F58" s="5">
        <v>500</v>
      </c>
      <c r="G58" s="6" t="s">
        <v>8</v>
      </c>
      <c r="H58" s="7">
        <v>4.5999999999999996</v>
      </c>
      <c r="I58">
        <f t="shared" si="0"/>
        <v>9.479000189580232E-2</v>
      </c>
    </row>
    <row r="59" spans="1:9" x14ac:dyDescent="0.3">
      <c r="A59" s="5">
        <v>1.653203914998</v>
      </c>
      <c r="B59" s="5">
        <v>13.387501933999999</v>
      </c>
      <c r="C59" s="5">
        <v>75.145294785565753</v>
      </c>
      <c r="D59" s="5">
        <v>5.3100001061991966</v>
      </c>
      <c r="E59" s="6">
        <v>7.5190001503800744E-2</v>
      </c>
      <c r="F59" s="5">
        <v>500</v>
      </c>
      <c r="G59" s="6" t="s">
        <v>8</v>
      </c>
      <c r="H59" s="7">
        <v>4.5999999999999996</v>
      </c>
      <c r="I59">
        <f t="shared" si="0"/>
        <v>3.7595000751900372E-2</v>
      </c>
    </row>
    <row r="60" spans="1:9" x14ac:dyDescent="0.3">
      <c r="A60" s="5">
        <v>1.653203914998</v>
      </c>
      <c r="B60" s="5">
        <v>13.387501933999999</v>
      </c>
      <c r="C60" s="5">
        <v>75.145292785565587</v>
      </c>
      <c r="D60" s="5">
        <v>2.2600000451973301</v>
      </c>
      <c r="E60" s="6">
        <v>1.3750650275013001</v>
      </c>
      <c r="F60" s="5">
        <v>500</v>
      </c>
      <c r="G60" s="6" t="s">
        <v>8</v>
      </c>
      <c r="H60" s="7">
        <v>4.5999999999999996</v>
      </c>
      <c r="I60">
        <f t="shared" si="0"/>
        <v>0.68753251375065005</v>
      </c>
    </row>
    <row r="61" spans="1:9" x14ac:dyDescent="0.3">
      <c r="A61" s="5">
        <v>1.653203914998</v>
      </c>
      <c r="B61" s="5">
        <v>13.387501933999999</v>
      </c>
      <c r="C61" s="5">
        <v>75.145290785564526</v>
      </c>
      <c r="D61" s="5">
        <v>0.34000000681544412</v>
      </c>
      <c r="E61" s="6">
        <v>0.96303001926059995</v>
      </c>
      <c r="F61" s="5">
        <v>500</v>
      </c>
      <c r="G61" s="6" t="s">
        <v>8</v>
      </c>
      <c r="H61" s="7">
        <v>4.5999999999999996</v>
      </c>
      <c r="I61">
        <f t="shared" si="0"/>
        <v>0.48151500963029997</v>
      </c>
    </row>
    <row r="62" spans="1:9" x14ac:dyDescent="0.3">
      <c r="A62" s="5">
        <v>1.653203914998</v>
      </c>
      <c r="B62" s="5">
        <v>13.387501933999999</v>
      </c>
      <c r="C62" s="5">
        <v>75.145288785565256</v>
      </c>
      <c r="D62" s="5">
        <v>3.4700000693987931</v>
      </c>
      <c r="E62" s="6">
        <v>2.6683500533669928</v>
      </c>
      <c r="F62" s="5">
        <v>500</v>
      </c>
      <c r="G62" s="6" t="s">
        <v>8</v>
      </c>
      <c r="H62" s="7">
        <v>4.5999999999999996</v>
      </c>
      <c r="I62">
        <f t="shared" si="0"/>
        <v>1.3341750266834964</v>
      </c>
    </row>
    <row r="63" spans="1:9" x14ac:dyDescent="0.3">
      <c r="A63" s="5">
        <v>1.653203914998</v>
      </c>
      <c r="B63" s="5">
        <v>13.387501933999999</v>
      </c>
      <c r="C63" s="5">
        <v>75.145288785564361</v>
      </c>
      <c r="D63" s="5">
        <v>4.100000081990629</v>
      </c>
      <c r="E63" s="6">
        <v>0.32194500643889512</v>
      </c>
      <c r="F63" s="5">
        <v>500</v>
      </c>
      <c r="G63" s="6" t="s">
        <v>8</v>
      </c>
      <c r="H63" s="7">
        <v>4.5999999999999996</v>
      </c>
      <c r="I63">
        <f t="shared" si="0"/>
        <v>0.16097250321944756</v>
      </c>
    </row>
    <row r="64" spans="1:9" x14ac:dyDescent="0.3">
      <c r="A64" s="5">
        <v>1.653203914998</v>
      </c>
      <c r="B64" s="5">
        <v>13.387501933999999</v>
      </c>
      <c r="C64" s="5">
        <v>75.145284785564925</v>
      </c>
      <c r="D64" s="5">
        <v>2.1100000421938598</v>
      </c>
      <c r="E64" s="6">
        <v>0.10694500213890025</v>
      </c>
      <c r="F64" s="5">
        <v>500</v>
      </c>
      <c r="G64" s="6" t="s">
        <v>8</v>
      </c>
      <c r="H64" s="7">
        <v>4.5999999999999996</v>
      </c>
      <c r="I64">
        <f t="shared" si="0"/>
        <v>5.3472501069450125E-2</v>
      </c>
    </row>
    <row r="65" spans="1:9" x14ac:dyDescent="0.3">
      <c r="A65" s="5">
        <v>1.653203914998</v>
      </c>
      <c r="B65" s="5">
        <v>12.583276708</v>
      </c>
      <c r="C65" s="5">
        <v>75.017133513042296</v>
      </c>
      <c r="D65" s="5">
        <v>1.1600000232014911</v>
      </c>
      <c r="E65" s="6">
        <v>0.44716500894329947</v>
      </c>
      <c r="F65" s="5">
        <v>500</v>
      </c>
      <c r="G65" s="6" t="s">
        <v>8</v>
      </c>
      <c r="H65" s="7">
        <v>4.5999999999999996</v>
      </c>
      <c r="I65">
        <f t="shared" si="0"/>
        <v>0.22358250447164973</v>
      </c>
    </row>
    <row r="66" spans="1:9" x14ac:dyDescent="0.3">
      <c r="A66" s="5">
        <v>1.653203914998</v>
      </c>
      <c r="B66" s="5">
        <v>12.583276708</v>
      </c>
      <c r="C66" s="5">
        <v>75.017121513043961</v>
      </c>
      <c r="D66" s="5">
        <v>3.570000071391632</v>
      </c>
      <c r="E66" s="6">
        <v>0.14924000298481135</v>
      </c>
      <c r="F66" s="5">
        <v>500</v>
      </c>
      <c r="G66" s="6" t="s">
        <v>8</v>
      </c>
      <c r="H66" s="7">
        <v>4.5999999999999996</v>
      </c>
      <c r="I66">
        <f t="shared" si="0"/>
        <v>7.4620001492405677E-2</v>
      </c>
    </row>
    <row r="67" spans="1:9" x14ac:dyDescent="0.3">
      <c r="A67" s="5">
        <v>1.653203914998</v>
      </c>
      <c r="B67" s="5">
        <v>13.387501933999999</v>
      </c>
      <c r="C67" s="5">
        <v>74.500768785565441</v>
      </c>
      <c r="D67" s="5">
        <v>1.49000002980415</v>
      </c>
      <c r="E67" s="6">
        <v>1.3776000275519991</v>
      </c>
      <c r="F67" s="5">
        <v>500</v>
      </c>
      <c r="G67" s="6" t="s">
        <v>8</v>
      </c>
      <c r="H67" s="7">
        <v>4.5999999999999996</v>
      </c>
      <c r="I67">
        <f t="shared" ref="I67:I130" si="1">E67/2</f>
        <v>0.68880001377599953</v>
      </c>
    </row>
    <row r="68" spans="1:9" x14ac:dyDescent="0.3">
      <c r="A68" s="5">
        <v>1.653203914998</v>
      </c>
      <c r="B68" s="5">
        <v>13.387501933999999</v>
      </c>
      <c r="C68" s="5">
        <v>74.500764785565991</v>
      </c>
      <c r="D68" s="5">
        <v>5.9600001191881802</v>
      </c>
      <c r="E68" s="6">
        <v>1.3690900273818014</v>
      </c>
      <c r="F68" s="5">
        <v>500</v>
      </c>
      <c r="G68" s="6" t="s">
        <v>8</v>
      </c>
      <c r="H68" s="7">
        <v>4.5999999999999996</v>
      </c>
      <c r="I68">
        <f t="shared" si="1"/>
        <v>0.68454501369090071</v>
      </c>
    </row>
    <row r="69" spans="1:9" x14ac:dyDescent="0.3">
      <c r="A69" s="5">
        <v>1.653203914998</v>
      </c>
      <c r="B69" s="5">
        <v>12.583276708</v>
      </c>
      <c r="C69" s="5">
        <v>74.372609513043926</v>
      </c>
      <c r="D69" s="5">
        <v>3.010000060200468</v>
      </c>
      <c r="E69" s="6">
        <v>0.34702500694050009</v>
      </c>
      <c r="F69" s="5">
        <v>500</v>
      </c>
      <c r="G69" s="6" t="s">
        <v>8</v>
      </c>
      <c r="H69" s="7">
        <v>4.5999999999999996</v>
      </c>
      <c r="I69">
        <f t="shared" si="1"/>
        <v>0.17351250347025005</v>
      </c>
    </row>
    <row r="70" spans="1:9" x14ac:dyDescent="0.3">
      <c r="A70" s="5">
        <v>1.653203914998</v>
      </c>
      <c r="B70" s="5">
        <v>12.583276708</v>
      </c>
      <c r="C70" s="5">
        <v>74.372599513044861</v>
      </c>
      <c r="D70" s="5">
        <v>2.720000054381444</v>
      </c>
      <c r="E70" s="6">
        <v>0.24675500493511041</v>
      </c>
      <c r="F70" s="5">
        <v>500</v>
      </c>
      <c r="G70" s="6" t="s">
        <v>8</v>
      </c>
      <c r="H70" s="7">
        <v>4.5999999999999996</v>
      </c>
      <c r="I70">
        <f t="shared" si="1"/>
        <v>0.1233775024675552</v>
      </c>
    </row>
    <row r="71" spans="1:9" x14ac:dyDescent="0.3">
      <c r="A71" s="5">
        <v>1.653203914998</v>
      </c>
      <c r="B71" s="5">
        <v>12.583276708</v>
      </c>
      <c r="C71" s="5">
        <v>74.37259951304398</v>
      </c>
      <c r="D71" s="5">
        <v>7.0300001406167212</v>
      </c>
      <c r="E71" s="6">
        <v>6.25650012513006E-2</v>
      </c>
      <c r="F71" s="5">
        <v>500</v>
      </c>
      <c r="G71" s="6" t="s">
        <v>8</v>
      </c>
      <c r="H71" s="7">
        <v>4.5999999999999996</v>
      </c>
      <c r="I71">
        <f t="shared" si="1"/>
        <v>3.12825006256503E-2</v>
      </c>
    </row>
    <row r="72" spans="1:9" x14ac:dyDescent="0.3">
      <c r="A72" s="5">
        <v>1.653203914998</v>
      </c>
      <c r="B72" s="5">
        <v>12.583276708</v>
      </c>
      <c r="C72" s="5">
        <v>74.372593513043483</v>
      </c>
      <c r="D72" s="5">
        <v>5.8000001159825842</v>
      </c>
      <c r="E72" s="6">
        <v>5.3680001073601602E-2</v>
      </c>
      <c r="F72" s="5">
        <v>500</v>
      </c>
      <c r="G72" s="6" t="s">
        <v>8</v>
      </c>
      <c r="H72" s="7">
        <v>4.5999999999999996</v>
      </c>
      <c r="I72">
        <f t="shared" si="1"/>
        <v>2.6840000536800801E-2</v>
      </c>
    </row>
    <row r="73" spans="1:9" x14ac:dyDescent="0.3">
      <c r="A73" s="5">
        <v>1.653203914998</v>
      </c>
      <c r="B73" s="5">
        <v>13.387501933999999</v>
      </c>
      <c r="C73" s="5">
        <v>73.856240785564964</v>
      </c>
      <c r="D73" s="5">
        <v>1.140000022815002</v>
      </c>
      <c r="E73" s="6">
        <v>0.74238501484769848</v>
      </c>
      <c r="F73" s="5">
        <v>500</v>
      </c>
      <c r="G73" s="6" t="s">
        <v>8</v>
      </c>
      <c r="H73" s="7">
        <v>4.5999999999999996</v>
      </c>
      <c r="I73">
        <f t="shared" si="1"/>
        <v>0.37119250742384924</v>
      </c>
    </row>
    <row r="74" spans="1:9" x14ac:dyDescent="0.3">
      <c r="A74" s="5">
        <v>1.653203914998</v>
      </c>
      <c r="B74" s="5">
        <v>13.387501933999999</v>
      </c>
      <c r="C74" s="5">
        <v>73.856240785564069</v>
      </c>
      <c r="D74" s="5">
        <v>5.8100001161847104</v>
      </c>
      <c r="E74" s="6">
        <v>2.6581100531622042</v>
      </c>
      <c r="F74" s="5">
        <v>500</v>
      </c>
      <c r="G74" s="6" t="s">
        <v>8</v>
      </c>
      <c r="H74" s="7">
        <v>4.5999999999999996</v>
      </c>
      <c r="I74">
        <f t="shared" si="1"/>
        <v>1.3290550265811021</v>
      </c>
    </row>
    <row r="75" spans="1:9" x14ac:dyDescent="0.3">
      <c r="A75" s="5">
        <v>1.653203914998</v>
      </c>
      <c r="B75" s="5">
        <v>13.387501933999999</v>
      </c>
      <c r="C75" s="5">
        <v>73.856238785564798</v>
      </c>
      <c r="D75" s="5">
        <v>0.44000000880828338</v>
      </c>
      <c r="E75" s="6">
        <v>1.629295032585901</v>
      </c>
      <c r="F75" s="5">
        <v>500</v>
      </c>
      <c r="G75" s="6" t="s">
        <v>8</v>
      </c>
      <c r="H75" s="7">
        <v>4.5999999999999996</v>
      </c>
      <c r="I75">
        <f t="shared" si="1"/>
        <v>0.81464751629295051</v>
      </c>
    </row>
    <row r="76" spans="1:9" x14ac:dyDescent="0.3">
      <c r="A76" s="5">
        <v>1.653203914998</v>
      </c>
      <c r="B76" s="5">
        <v>13.387501933999999</v>
      </c>
      <c r="C76" s="5">
        <v>73.856238785564798</v>
      </c>
      <c r="D76" s="5">
        <v>3.7200000743951018</v>
      </c>
      <c r="E76" s="6">
        <v>0.26546500530929507</v>
      </c>
      <c r="F76" s="5">
        <v>500</v>
      </c>
      <c r="G76" s="6" t="s">
        <v>8</v>
      </c>
      <c r="H76" s="7">
        <v>4.5999999999999996</v>
      </c>
      <c r="I76">
        <f t="shared" si="1"/>
        <v>0.13273250265464753</v>
      </c>
    </row>
    <row r="77" spans="1:9" x14ac:dyDescent="0.3">
      <c r="A77" s="5">
        <v>1.653203914998</v>
      </c>
      <c r="B77" s="5">
        <v>12.583276708</v>
      </c>
      <c r="C77" s="5">
        <v>73.728085513043766</v>
      </c>
      <c r="D77" s="5">
        <v>4.2200000844001551</v>
      </c>
      <c r="E77" s="6">
        <v>2.5835050516701008</v>
      </c>
      <c r="F77" s="5">
        <v>500</v>
      </c>
      <c r="G77" s="6" t="s">
        <v>8</v>
      </c>
      <c r="H77" s="7">
        <v>4.5999999999999996</v>
      </c>
      <c r="I77">
        <f t="shared" si="1"/>
        <v>1.2917525258350504</v>
      </c>
    </row>
    <row r="78" spans="1:9" x14ac:dyDescent="0.3">
      <c r="A78" s="5">
        <v>1.653203914998</v>
      </c>
      <c r="B78" s="5">
        <v>12.583276708</v>
      </c>
      <c r="C78" s="5">
        <v>73.728079513043269</v>
      </c>
      <c r="D78" s="5">
        <v>6.0100001202130224</v>
      </c>
      <c r="E78" s="6">
        <v>2.1938650438772953</v>
      </c>
      <c r="F78" s="5">
        <v>500</v>
      </c>
      <c r="G78" s="6" t="s">
        <v>8</v>
      </c>
      <c r="H78" s="7">
        <v>4.5999999999999996</v>
      </c>
      <c r="I78">
        <f t="shared" si="1"/>
        <v>1.0969325219386477</v>
      </c>
    </row>
    <row r="79" spans="1:9" x14ac:dyDescent="0.3">
      <c r="A79" s="5">
        <v>1.653203914998</v>
      </c>
      <c r="B79" s="5">
        <v>13.387501933999999</v>
      </c>
      <c r="C79" s="5">
        <v>73.211718785564983</v>
      </c>
      <c r="D79" s="5">
        <v>2.130000042598112</v>
      </c>
      <c r="E79" s="6">
        <v>1.7250700345013994</v>
      </c>
      <c r="F79" s="5">
        <v>500</v>
      </c>
      <c r="G79" s="6" t="s">
        <v>8</v>
      </c>
      <c r="H79" s="7">
        <v>4.5999999999999996</v>
      </c>
      <c r="I79">
        <f t="shared" si="1"/>
        <v>0.8625350172506997</v>
      </c>
    </row>
    <row r="80" spans="1:9" x14ac:dyDescent="0.3">
      <c r="A80" s="5">
        <v>1.653203914998</v>
      </c>
      <c r="B80" s="5">
        <v>13.387501933999999</v>
      </c>
      <c r="C80" s="5">
        <v>73.211718785564983</v>
      </c>
      <c r="D80" s="5">
        <v>6.3100001262057503</v>
      </c>
      <c r="E80" s="6">
        <v>1.3586050271721035</v>
      </c>
      <c r="F80" s="5">
        <v>500</v>
      </c>
      <c r="G80" s="6" t="s">
        <v>8</v>
      </c>
      <c r="H80" s="7">
        <v>4.5999999999999996</v>
      </c>
      <c r="I80">
        <f t="shared" si="1"/>
        <v>0.67930251358605176</v>
      </c>
    </row>
    <row r="81" spans="1:9" x14ac:dyDescent="0.3">
      <c r="A81" s="5">
        <v>1.653203914998</v>
      </c>
      <c r="B81" s="5">
        <v>12.583276708</v>
      </c>
      <c r="C81" s="5">
        <v>73.083551513043687</v>
      </c>
      <c r="D81" s="5">
        <v>3.5700000714200542</v>
      </c>
      <c r="E81" s="6">
        <v>9.9405001988102995E-2</v>
      </c>
      <c r="F81" s="5">
        <v>500</v>
      </c>
      <c r="G81" s="6" t="s">
        <v>8</v>
      </c>
      <c r="H81" s="7">
        <v>4.5999999999999996</v>
      </c>
      <c r="I81">
        <f t="shared" si="1"/>
        <v>4.9702500994051498E-2</v>
      </c>
    </row>
    <row r="82" spans="1:9" x14ac:dyDescent="0.3">
      <c r="A82" s="5">
        <v>1.653203914998</v>
      </c>
      <c r="B82" s="5">
        <v>13.387501933999999</v>
      </c>
      <c r="C82" s="5">
        <v>72.567196785565002</v>
      </c>
      <c r="D82" s="5">
        <v>2.130000042598112</v>
      </c>
      <c r="E82" s="6">
        <v>2.7027500540550018</v>
      </c>
      <c r="F82" s="5">
        <v>500</v>
      </c>
      <c r="G82" s="6" t="s">
        <v>8</v>
      </c>
      <c r="H82" s="7">
        <v>4.5999999999999996</v>
      </c>
      <c r="I82">
        <f t="shared" si="1"/>
        <v>1.3513750270275009</v>
      </c>
    </row>
    <row r="83" spans="1:9" x14ac:dyDescent="0.3">
      <c r="A83" s="5">
        <v>1.653203914998</v>
      </c>
      <c r="B83" s="5">
        <v>13.387501933999999</v>
      </c>
      <c r="C83" s="5">
        <v>72.567196785565002</v>
      </c>
      <c r="D83" s="5">
        <v>3.0600000611968881</v>
      </c>
      <c r="E83" s="6">
        <v>0.16043500320868986</v>
      </c>
      <c r="F83" s="5">
        <v>500</v>
      </c>
      <c r="G83" s="6" t="s">
        <v>8</v>
      </c>
      <c r="H83" s="7">
        <v>4.5999999999999996</v>
      </c>
      <c r="I83">
        <f t="shared" si="1"/>
        <v>8.0217501604344932E-2</v>
      </c>
    </row>
    <row r="84" spans="1:9" x14ac:dyDescent="0.3">
      <c r="A84" s="5">
        <v>1.653203914998</v>
      </c>
      <c r="B84" s="5">
        <v>13.387501933999999</v>
      </c>
      <c r="C84" s="5">
        <v>72.567194785564837</v>
      </c>
      <c r="D84" s="5">
        <v>2.6600000531971091</v>
      </c>
      <c r="E84" s="6">
        <v>0.69886001397719599</v>
      </c>
      <c r="F84" s="5">
        <v>500</v>
      </c>
      <c r="G84" s="6" t="s">
        <v>8</v>
      </c>
      <c r="H84" s="7">
        <v>4.5999999999999996</v>
      </c>
      <c r="I84">
        <f t="shared" si="1"/>
        <v>0.349430006988598</v>
      </c>
    </row>
    <row r="85" spans="1:9" x14ac:dyDescent="0.3">
      <c r="A85" s="5">
        <v>1.653203914998</v>
      </c>
      <c r="B85" s="5">
        <v>12.583276708</v>
      </c>
      <c r="C85" s="5">
        <v>72.439029513043707</v>
      </c>
      <c r="D85" s="5">
        <v>1.610000032201242</v>
      </c>
      <c r="E85" s="6">
        <v>0.27730000554599599</v>
      </c>
      <c r="F85" s="5">
        <v>500</v>
      </c>
      <c r="G85" s="6" t="s">
        <v>8</v>
      </c>
      <c r="H85" s="7">
        <v>4.5999999999999996</v>
      </c>
      <c r="I85">
        <f t="shared" si="1"/>
        <v>0.13865000277299799</v>
      </c>
    </row>
    <row r="86" spans="1:9" x14ac:dyDescent="0.3">
      <c r="A86" s="5">
        <v>1.653203914998</v>
      </c>
      <c r="B86" s="5">
        <v>12.583276708</v>
      </c>
      <c r="C86" s="5">
        <v>72.439029513043707</v>
      </c>
      <c r="D86" s="5">
        <v>2.5800000515800998</v>
      </c>
      <c r="E86" s="6">
        <v>7.0235001404711297E-2</v>
      </c>
      <c r="F86" s="5">
        <v>500</v>
      </c>
      <c r="G86" s="6" t="s">
        <v>8</v>
      </c>
      <c r="H86" s="7">
        <v>4.5999999999999996</v>
      </c>
      <c r="I86">
        <f t="shared" si="1"/>
        <v>3.5117500702355649E-2</v>
      </c>
    </row>
    <row r="87" spans="1:9" x14ac:dyDescent="0.3">
      <c r="A87" s="5">
        <v>1.653203914998</v>
      </c>
      <c r="B87" s="5">
        <v>12.583276708</v>
      </c>
      <c r="C87" s="5">
        <v>72.439027513043541</v>
      </c>
      <c r="D87" s="5">
        <v>4.3700000874196121</v>
      </c>
      <c r="E87" s="6">
        <v>1.2953700259073886</v>
      </c>
      <c r="F87" s="5">
        <v>500</v>
      </c>
      <c r="G87" s="6" t="s">
        <v>8</v>
      </c>
      <c r="H87" s="7">
        <v>4.5999999999999996</v>
      </c>
      <c r="I87">
        <f t="shared" si="1"/>
        <v>0.64768501295369429</v>
      </c>
    </row>
    <row r="88" spans="1:9" x14ac:dyDescent="0.3">
      <c r="A88" s="5">
        <v>1.653203914998</v>
      </c>
      <c r="B88" s="5">
        <v>13.387501933999999</v>
      </c>
      <c r="C88" s="5">
        <v>71.922670785564691</v>
      </c>
      <c r="D88" s="5">
        <v>3.2100000642003579</v>
      </c>
      <c r="E88" s="6">
        <v>0.21822500436449846</v>
      </c>
      <c r="F88" s="5">
        <v>500</v>
      </c>
      <c r="G88" s="6" t="s">
        <v>8</v>
      </c>
      <c r="H88" s="7">
        <v>4.5999999999999996</v>
      </c>
      <c r="I88">
        <f t="shared" si="1"/>
        <v>0.10911250218224923</v>
      </c>
    </row>
    <row r="89" spans="1:9" x14ac:dyDescent="0.3">
      <c r="A89" s="5">
        <v>1.653203914998</v>
      </c>
      <c r="B89" s="5">
        <v>13.387501933999999</v>
      </c>
      <c r="C89" s="5">
        <v>71.922670785564691</v>
      </c>
      <c r="D89" s="5">
        <v>3.0800000616011398</v>
      </c>
      <c r="E89" s="6">
        <v>0.13984000279680231</v>
      </c>
      <c r="F89" s="5">
        <v>500</v>
      </c>
      <c r="G89" s="6" t="s">
        <v>8</v>
      </c>
      <c r="H89" s="7">
        <v>4.5999999999999996</v>
      </c>
      <c r="I89">
        <f t="shared" si="1"/>
        <v>6.9920001398401155E-2</v>
      </c>
    </row>
    <row r="90" spans="1:9" x14ac:dyDescent="0.3">
      <c r="A90" s="5">
        <v>1.653203914998</v>
      </c>
      <c r="B90" s="5">
        <v>12.583276708</v>
      </c>
      <c r="C90" s="5">
        <v>71.794515513043507</v>
      </c>
      <c r="D90" s="5">
        <v>2.8000000560002292</v>
      </c>
      <c r="E90" s="6">
        <v>4.8135000962699959E-2</v>
      </c>
      <c r="F90" s="5">
        <v>500</v>
      </c>
      <c r="G90" s="6" t="s">
        <v>8</v>
      </c>
      <c r="H90" s="7">
        <v>4.5999999999999996</v>
      </c>
      <c r="I90">
        <f t="shared" si="1"/>
        <v>2.4067500481349979E-2</v>
      </c>
    </row>
    <row r="91" spans="1:9" x14ac:dyDescent="0.3">
      <c r="A91" s="5">
        <v>1.653203914998</v>
      </c>
      <c r="B91" s="5">
        <v>13.387501933999999</v>
      </c>
      <c r="C91" s="5">
        <v>71.278148785563815</v>
      </c>
      <c r="D91" s="5">
        <v>1.650000033009746</v>
      </c>
      <c r="E91" s="6">
        <v>0.64717501294350654</v>
      </c>
      <c r="F91" s="5">
        <v>500</v>
      </c>
      <c r="G91" s="6" t="s">
        <v>8</v>
      </c>
      <c r="H91" s="7">
        <v>4.5999999999999996</v>
      </c>
      <c r="I91">
        <f t="shared" si="1"/>
        <v>0.32358750647175327</v>
      </c>
    </row>
    <row r="92" spans="1:9" x14ac:dyDescent="0.3">
      <c r="A92" s="5">
        <v>1.653203914998</v>
      </c>
      <c r="B92" s="5">
        <v>13.387501933999999</v>
      </c>
      <c r="C92" s="5">
        <v>71.27814678556544</v>
      </c>
      <c r="D92" s="5">
        <v>5.3600001072027226</v>
      </c>
      <c r="E92" s="6">
        <v>0.44110000882200495</v>
      </c>
      <c r="F92" s="5">
        <v>500</v>
      </c>
      <c r="G92" s="6" t="s">
        <v>8</v>
      </c>
      <c r="H92" s="7">
        <v>4.5999999999999996</v>
      </c>
      <c r="I92">
        <f t="shared" si="1"/>
        <v>0.22055000441100248</v>
      </c>
    </row>
    <row r="93" spans="1:9" x14ac:dyDescent="0.3">
      <c r="A93" s="5">
        <v>1.653203914998</v>
      </c>
      <c r="B93" s="5">
        <v>13.387501933999999</v>
      </c>
      <c r="C93" s="5">
        <v>71.278146785564545</v>
      </c>
      <c r="D93" s="5">
        <v>2.9500000590019231</v>
      </c>
      <c r="E93" s="6">
        <v>0.13241000264821426</v>
      </c>
      <c r="F93" s="5">
        <v>500</v>
      </c>
      <c r="G93" s="6" t="s">
        <v>8</v>
      </c>
      <c r="H93" s="7">
        <v>4.5999999999999996</v>
      </c>
      <c r="I93">
        <f t="shared" si="1"/>
        <v>6.6205001324107129E-2</v>
      </c>
    </row>
    <row r="94" spans="1:9" x14ac:dyDescent="0.3">
      <c r="A94" s="5">
        <v>1.653203914998</v>
      </c>
      <c r="B94" s="5">
        <v>13.387501933999999</v>
      </c>
      <c r="C94" s="5">
        <v>71.278146785563649</v>
      </c>
      <c r="D94" s="5">
        <v>4.260000085196225</v>
      </c>
      <c r="E94" s="6">
        <v>0.43843500876870678</v>
      </c>
      <c r="F94" s="5">
        <v>500</v>
      </c>
      <c r="G94" s="6" t="s">
        <v>8</v>
      </c>
      <c r="H94" s="7">
        <v>4.5999999999999996</v>
      </c>
      <c r="I94">
        <f t="shared" si="1"/>
        <v>0.21921750438435339</v>
      </c>
    </row>
    <row r="95" spans="1:9" x14ac:dyDescent="0.3">
      <c r="A95" s="5">
        <v>1.653203914998</v>
      </c>
      <c r="B95" s="5">
        <v>12.583276708</v>
      </c>
      <c r="C95" s="5">
        <v>71.149991513043346</v>
      </c>
      <c r="D95" s="5">
        <v>6.9100001381983134</v>
      </c>
      <c r="E95" s="6">
        <v>0.48710000974200085</v>
      </c>
      <c r="F95" s="5">
        <v>500</v>
      </c>
      <c r="G95" s="6" t="s">
        <v>8</v>
      </c>
      <c r="H95" s="7">
        <v>4.5999999999999996</v>
      </c>
      <c r="I95">
        <f t="shared" si="1"/>
        <v>0.24355000487100043</v>
      </c>
    </row>
    <row r="96" spans="1:9" x14ac:dyDescent="0.3">
      <c r="A96" s="5">
        <v>1.653203914998</v>
      </c>
      <c r="B96" s="5">
        <v>12.583276708</v>
      </c>
      <c r="C96" s="5">
        <v>71.149985513043745</v>
      </c>
      <c r="D96" s="5">
        <v>4.5700000913910799</v>
      </c>
      <c r="E96" s="6">
        <v>0.3334950066698994</v>
      </c>
      <c r="F96" s="5">
        <v>500</v>
      </c>
      <c r="G96" s="6" t="s">
        <v>8</v>
      </c>
      <c r="H96" s="7">
        <v>4.5999999999999996</v>
      </c>
      <c r="I96">
        <f t="shared" si="1"/>
        <v>0.1667475033349497</v>
      </c>
    </row>
    <row r="97" spans="1:9" x14ac:dyDescent="0.3">
      <c r="A97" s="5">
        <v>1.653203914998</v>
      </c>
      <c r="B97" s="5">
        <v>13.387501933999999</v>
      </c>
      <c r="C97" s="5">
        <v>70.633622785566175</v>
      </c>
      <c r="D97" s="5">
        <v>1.4300000285913941</v>
      </c>
      <c r="E97" s="6">
        <v>0.25790500515810777</v>
      </c>
      <c r="F97" s="5">
        <v>500</v>
      </c>
      <c r="G97" s="6" t="s">
        <v>8</v>
      </c>
      <c r="H97" s="7">
        <v>4.5999999999999996</v>
      </c>
      <c r="I97">
        <f t="shared" si="1"/>
        <v>0.12895250257905388</v>
      </c>
    </row>
    <row r="98" spans="1:9" x14ac:dyDescent="0.3">
      <c r="A98" s="5">
        <v>1.653203914998</v>
      </c>
      <c r="B98" s="5">
        <v>13.387501933999999</v>
      </c>
      <c r="C98" s="5">
        <v>70.633622785566175</v>
      </c>
      <c r="D98" s="5">
        <v>5.5100001102346141</v>
      </c>
      <c r="E98" s="6">
        <v>0.17070500341409911</v>
      </c>
      <c r="F98" s="5">
        <v>500</v>
      </c>
      <c r="G98" s="6" t="s">
        <v>8</v>
      </c>
      <c r="H98" s="7">
        <v>4.5999999999999996</v>
      </c>
      <c r="I98">
        <f t="shared" si="1"/>
        <v>8.5352501707049555E-2</v>
      </c>
    </row>
    <row r="99" spans="1:9" x14ac:dyDescent="0.3">
      <c r="A99" s="5">
        <v>1.653203914998</v>
      </c>
      <c r="B99" s="5">
        <v>13.387501933999999</v>
      </c>
      <c r="C99" s="5">
        <v>70.633622785565279</v>
      </c>
      <c r="D99" s="5">
        <v>1.630000032605494</v>
      </c>
      <c r="E99" s="6">
        <v>0.16577000331540151</v>
      </c>
      <c r="F99" s="5">
        <v>500</v>
      </c>
      <c r="G99" s="6" t="s">
        <v>8</v>
      </c>
      <c r="H99" s="7">
        <v>4.5999999999999996</v>
      </c>
      <c r="I99">
        <f t="shared" si="1"/>
        <v>8.2885001657700755E-2</v>
      </c>
    </row>
    <row r="100" spans="1:9" x14ac:dyDescent="0.3">
      <c r="A100" s="5">
        <v>1.653203914998</v>
      </c>
      <c r="B100" s="5">
        <v>13.387501933999999</v>
      </c>
      <c r="C100" s="5">
        <v>70.633618785564948</v>
      </c>
      <c r="D100" s="5">
        <v>2.990000059810427</v>
      </c>
      <c r="E100" s="6">
        <v>9.6395001927902499E-2</v>
      </c>
      <c r="F100" s="5">
        <v>500</v>
      </c>
      <c r="G100" s="6" t="s">
        <v>8</v>
      </c>
      <c r="H100" s="7">
        <v>4.5999999999999996</v>
      </c>
      <c r="I100">
        <f t="shared" si="1"/>
        <v>4.8197500963951249E-2</v>
      </c>
    </row>
    <row r="101" spans="1:9" x14ac:dyDescent="0.3">
      <c r="A101" s="5">
        <v>1.653203914998</v>
      </c>
      <c r="B101" s="5">
        <v>12.583276708</v>
      </c>
      <c r="C101" s="5">
        <v>70.505467513043214</v>
      </c>
      <c r="D101" s="5">
        <v>2.1200000424030918</v>
      </c>
      <c r="E101" s="6">
        <v>0.42040500840809969</v>
      </c>
      <c r="F101" s="5">
        <v>500</v>
      </c>
      <c r="G101" s="6" t="s">
        <v>8</v>
      </c>
      <c r="H101" s="7">
        <v>4.5999999999999996</v>
      </c>
      <c r="I101">
        <f t="shared" si="1"/>
        <v>0.21020250420404984</v>
      </c>
    </row>
    <row r="102" spans="1:9" x14ac:dyDescent="0.3">
      <c r="A102" s="5">
        <v>1.653203914998</v>
      </c>
      <c r="B102" s="5">
        <v>12.583276708</v>
      </c>
      <c r="C102" s="5">
        <v>70.505455513043103</v>
      </c>
      <c r="D102" s="5">
        <v>4.3100000862068546</v>
      </c>
      <c r="E102" s="6">
        <v>0.67116501342329105</v>
      </c>
      <c r="F102" s="5">
        <v>500</v>
      </c>
      <c r="G102" s="6" t="s">
        <v>8</v>
      </c>
      <c r="H102" s="7">
        <v>4.5999999999999996</v>
      </c>
      <c r="I102">
        <f t="shared" si="1"/>
        <v>0.33558250671164552</v>
      </c>
    </row>
    <row r="103" spans="1:9" x14ac:dyDescent="0.3">
      <c r="A103" s="5">
        <v>1.653203914998</v>
      </c>
      <c r="B103" s="5">
        <v>13.387501933999999</v>
      </c>
      <c r="C103" s="5">
        <v>69.989104785565644</v>
      </c>
      <c r="D103" s="5">
        <v>1.6100000321976891</v>
      </c>
      <c r="E103" s="6">
        <v>0.97941501958830202</v>
      </c>
      <c r="F103" s="5">
        <v>500</v>
      </c>
      <c r="G103" s="6" t="s">
        <v>8</v>
      </c>
      <c r="H103" s="7">
        <v>4.5999999999999996</v>
      </c>
      <c r="I103">
        <f t="shared" si="1"/>
        <v>0.48970750979415101</v>
      </c>
    </row>
    <row r="104" spans="1:9" x14ac:dyDescent="0.3">
      <c r="A104" s="5">
        <v>1.653203914998</v>
      </c>
      <c r="B104" s="5">
        <v>13.387501933999999</v>
      </c>
      <c r="C104" s="5">
        <v>69.989104785564749</v>
      </c>
      <c r="D104" s="5">
        <v>1.330000026598555</v>
      </c>
      <c r="E104" s="6">
        <v>7.7290001545804898E-2</v>
      </c>
      <c r="F104" s="5">
        <v>500</v>
      </c>
      <c r="G104" s="6" t="s">
        <v>8</v>
      </c>
      <c r="H104" s="7">
        <v>4.5999999999999996</v>
      </c>
      <c r="I104">
        <f t="shared" si="1"/>
        <v>3.8645000772902449E-2</v>
      </c>
    </row>
    <row r="105" spans="1:9" x14ac:dyDescent="0.3">
      <c r="A105" s="5">
        <v>1.653203914998</v>
      </c>
      <c r="B105" s="5">
        <v>12.583276708</v>
      </c>
      <c r="C105" s="5">
        <v>69.860943513043949</v>
      </c>
      <c r="D105" s="5">
        <v>2.7900000558034321</v>
      </c>
      <c r="E105" s="6">
        <v>0.84713501694269755</v>
      </c>
      <c r="F105" s="5">
        <v>500</v>
      </c>
      <c r="G105" s="6" t="s">
        <v>8</v>
      </c>
      <c r="H105" s="7">
        <v>4.5999999999999996</v>
      </c>
      <c r="I105">
        <f t="shared" si="1"/>
        <v>0.42356750847134877</v>
      </c>
    </row>
    <row r="106" spans="1:9" x14ac:dyDescent="0.3">
      <c r="A106" s="5">
        <v>1.653203914998</v>
      </c>
      <c r="B106" s="5">
        <v>12.583276708</v>
      </c>
      <c r="C106" s="5">
        <v>69.860935513042392</v>
      </c>
      <c r="D106" s="5">
        <v>4.180000083593427</v>
      </c>
      <c r="E106" s="6">
        <v>0.14004500280090326</v>
      </c>
      <c r="F106" s="5">
        <v>500</v>
      </c>
      <c r="G106" s="6" t="s">
        <v>8</v>
      </c>
      <c r="H106" s="7">
        <v>4.5999999999999996</v>
      </c>
      <c r="I106">
        <f t="shared" si="1"/>
        <v>7.0022501400451631E-2</v>
      </c>
    </row>
    <row r="107" spans="1:9" x14ac:dyDescent="0.3">
      <c r="A107" s="5">
        <v>1.653203914998</v>
      </c>
      <c r="B107" s="5">
        <v>12.583276708</v>
      </c>
      <c r="C107" s="5">
        <v>69.860933513044017</v>
      </c>
      <c r="D107" s="5">
        <v>4.5300000905967863</v>
      </c>
      <c r="E107" s="6">
        <v>0.14768000295359229</v>
      </c>
      <c r="F107" s="5">
        <v>500</v>
      </c>
      <c r="G107" s="6" t="s">
        <v>8</v>
      </c>
      <c r="H107" s="7">
        <v>4.5999999999999996</v>
      </c>
      <c r="I107">
        <f t="shared" si="1"/>
        <v>7.3840001476796147E-2</v>
      </c>
    </row>
    <row r="108" spans="1:9" x14ac:dyDescent="0.3">
      <c r="A108" s="5">
        <v>1.653203914998</v>
      </c>
      <c r="B108" s="5">
        <v>12.583276708</v>
      </c>
      <c r="C108" s="5">
        <v>69.538681513043883</v>
      </c>
      <c r="D108" s="5">
        <v>5.6300001125997312</v>
      </c>
      <c r="E108" s="6">
        <v>0.20360000407199941</v>
      </c>
      <c r="F108" s="5">
        <v>500</v>
      </c>
      <c r="G108" s="6" t="s">
        <v>8</v>
      </c>
      <c r="H108" s="7">
        <v>4.5999999999999996</v>
      </c>
      <c r="I108">
        <f t="shared" si="1"/>
        <v>0.1018000020359997</v>
      </c>
    </row>
    <row r="109" spans="1:9" x14ac:dyDescent="0.3">
      <c r="A109" s="5">
        <v>1.653203914998</v>
      </c>
      <c r="B109" s="5">
        <v>12.583276708</v>
      </c>
      <c r="C109" s="5">
        <v>69.216419513043803</v>
      </c>
      <c r="D109" s="5">
        <v>0.51000001020184982</v>
      </c>
      <c r="E109" s="6">
        <v>0.66567501331349999</v>
      </c>
      <c r="F109" s="5">
        <v>500</v>
      </c>
      <c r="G109" s="6" t="s">
        <v>8</v>
      </c>
      <c r="H109" s="7">
        <v>4.5999999999999996</v>
      </c>
      <c r="I109">
        <f t="shared" si="1"/>
        <v>0.33283750665674999</v>
      </c>
    </row>
    <row r="110" spans="1:9" x14ac:dyDescent="0.3">
      <c r="A110" s="5">
        <v>1.653203914998</v>
      </c>
      <c r="B110" s="5">
        <v>12.583276708</v>
      </c>
      <c r="C110" s="5">
        <v>69.216419513042922</v>
      </c>
      <c r="D110" s="5">
        <v>3.5500000710015911</v>
      </c>
      <c r="E110" s="6">
        <v>9.1155001823100448E-2</v>
      </c>
      <c r="F110" s="5">
        <v>500</v>
      </c>
      <c r="G110" s="6" t="s">
        <v>8</v>
      </c>
      <c r="H110" s="7">
        <v>4.5999999999999996</v>
      </c>
      <c r="I110">
        <f t="shared" si="1"/>
        <v>4.5577500911550224E-2</v>
      </c>
    </row>
    <row r="111" spans="1:9" x14ac:dyDescent="0.3">
      <c r="A111" s="5">
        <v>1.653203914998</v>
      </c>
      <c r="B111" s="5">
        <v>12.583276708</v>
      </c>
      <c r="C111" s="5">
        <v>69.216409513043857</v>
      </c>
      <c r="D111" s="5">
        <v>3.0300000605905102</v>
      </c>
      <c r="E111" s="6">
        <v>0.1127750022555034</v>
      </c>
      <c r="F111" s="5">
        <v>500</v>
      </c>
      <c r="G111" s="6" t="s">
        <v>8</v>
      </c>
      <c r="H111" s="7">
        <v>4.5999999999999996</v>
      </c>
      <c r="I111">
        <f t="shared" si="1"/>
        <v>5.6387501127751698E-2</v>
      </c>
    </row>
    <row r="112" spans="1:9" x14ac:dyDescent="0.3">
      <c r="A112" s="5">
        <v>1.653203914998</v>
      </c>
      <c r="B112" s="5">
        <v>12.583276708</v>
      </c>
      <c r="C112" s="5">
        <v>68.571895513044552</v>
      </c>
      <c r="D112" s="5">
        <v>2.9600000591969429</v>
      </c>
      <c r="E112" s="6">
        <v>0.1524800030496003</v>
      </c>
      <c r="F112" s="5">
        <v>500</v>
      </c>
      <c r="G112" s="6" t="s">
        <v>8</v>
      </c>
      <c r="H112" s="7">
        <v>4.5999999999999996</v>
      </c>
      <c r="I112">
        <f t="shared" si="1"/>
        <v>7.6240001524800149E-2</v>
      </c>
    </row>
    <row r="113" spans="1:9" x14ac:dyDescent="0.3">
      <c r="A113" s="5">
        <v>1.653203914998</v>
      </c>
      <c r="B113" s="5">
        <v>12.583276708</v>
      </c>
      <c r="C113" s="5">
        <v>68.571895513043657</v>
      </c>
      <c r="D113" s="5">
        <v>2.860000057196999</v>
      </c>
      <c r="E113" s="6">
        <v>2.3506350470127022</v>
      </c>
      <c r="F113" s="5">
        <v>500</v>
      </c>
      <c r="G113" s="6" t="s">
        <v>8</v>
      </c>
      <c r="H113" s="7">
        <v>4.5999999999999996</v>
      </c>
      <c r="I113">
        <f t="shared" si="1"/>
        <v>1.1753175235063511</v>
      </c>
    </row>
    <row r="114" spans="1:9" x14ac:dyDescent="0.3">
      <c r="A114" s="5">
        <v>1.653203914998</v>
      </c>
      <c r="B114" s="5">
        <v>12.583276708</v>
      </c>
      <c r="C114" s="5">
        <v>68.571885513043725</v>
      </c>
      <c r="D114" s="5">
        <v>6.4900001297871768</v>
      </c>
      <c r="E114" s="6">
        <v>0.78677001573539951</v>
      </c>
      <c r="F114" s="5">
        <v>500</v>
      </c>
      <c r="G114" s="6" t="s">
        <v>8</v>
      </c>
      <c r="H114" s="7">
        <v>4.5999999999999996</v>
      </c>
      <c r="I114">
        <f t="shared" si="1"/>
        <v>0.39338500786769975</v>
      </c>
    </row>
    <row r="115" spans="1:9" x14ac:dyDescent="0.3">
      <c r="A115" s="5">
        <v>1.653203914998</v>
      </c>
      <c r="B115" s="5">
        <v>12.583276708</v>
      </c>
      <c r="C115" s="5">
        <v>67.927375513043842</v>
      </c>
      <c r="D115" s="5">
        <v>0.93000001859877557</v>
      </c>
      <c r="E115" s="6">
        <v>6.5525001310499306E-2</v>
      </c>
      <c r="F115" s="5">
        <v>500</v>
      </c>
      <c r="G115" s="6" t="s">
        <v>8</v>
      </c>
      <c r="H115" s="7">
        <v>4.5999999999999996</v>
      </c>
      <c r="I115">
        <f t="shared" si="1"/>
        <v>3.2762500655249653E-2</v>
      </c>
    </row>
    <row r="116" spans="1:9" x14ac:dyDescent="0.3">
      <c r="A116" s="5">
        <v>1.653203914998</v>
      </c>
      <c r="B116" s="5">
        <v>12.583276708</v>
      </c>
      <c r="C116" s="5">
        <v>67.927363513044625</v>
      </c>
      <c r="D116" s="5">
        <v>6.2200001244150371</v>
      </c>
      <c r="E116" s="6">
        <v>0.56876001137519006</v>
      </c>
      <c r="F116" s="5">
        <v>500</v>
      </c>
      <c r="G116" s="6" t="s">
        <v>8</v>
      </c>
      <c r="H116" s="7">
        <v>4.5999999999999996</v>
      </c>
      <c r="I116">
        <f t="shared" si="1"/>
        <v>0.28438000568759503</v>
      </c>
    </row>
    <row r="117" spans="1:9" x14ac:dyDescent="0.3">
      <c r="A117" s="5">
        <v>1.653203914998</v>
      </c>
      <c r="B117" s="5">
        <v>12.583276708</v>
      </c>
      <c r="C117" s="5">
        <v>67.282849513044425</v>
      </c>
      <c r="D117" s="5">
        <v>5.0500001010078677</v>
      </c>
      <c r="E117" s="6">
        <v>0.20685000413699586</v>
      </c>
      <c r="F117" s="5">
        <v>500</v>
      </c>
      <c r="G117" s="6" t="s">
        <v>8</v>
      </c>
      <c r="H117" s="7">
        <v>4.5999999999999996</v>
      </c>
      <c r="I117">
        <f t="shared" si="1"/>
        <v>0.10342500206849793</v>
      </c>
    </row>
    <row r="118" spans="1:9" x14ac:dyDescent="0.3">
      <c r="A118" s="5">
        <v>1.653203914998</v>
      </c>
      <c r="B118" s="5">
        <v>12.583276708</v>
      </c>
      <c r="C118" s="5">
        <v>67.282841513043763</v>
      </c>
      <c r="D118" s="5">
        <v>6.9700001394039646</v>
      </c>
      <c r="E118" s="6">
        <v>0.37148000742959653</v>
      </c>
      <c r="F118" s="5">
        <v>500</v>
      </c>
      <c r="G118" s="6" t="s">
        <v>8</v>
      </c>
      <c r="H118" s="7">
        <v>4.5999999999999996</v>
      </c>
      <c r="I118">
        <f t="shared" si="1"/>
        <v>0.18574000371479826</v>
      </c>
    </row>
    <row r="119" spans="1:9" x14ac:dyDescent="0.3">
      <c r="A119" s="5">
        <v>1.653203914998</v>
      </c>
      <c r="B119" s="5">
        <v>12.583276708</v>
      </c>
      <c r="C119" s="5">
        <v>67.282839513043598</v>
      </c>
      <c r="D119" s="5">
        <v>1.650000032995536</v>
      </c>
      <c r="E119" s="6">
        <v>1.3371550267430976</v>
      </c>
      <c r="F119" s="5">
        <v>500</v>
      </c>
      <c r="G119" s="6" t="s">
        <v>8</v>
      </c>
      <c r="H119" s="7">
        <v>4.5999999999999996</v>
      </c>
      <c r="I119">
        <f t="shared" si="1"/>
        <v>0.6685775133715488</v>
      </c>
    </row>
    <row r="120" spans="1:9" x14ac:dyDescent="0.3">
      <c r="A120" s="5">
        <v>1.653203914998</v>
      </c>
      <c r="B120" s="5">
        <v>12.583276708</v>
      </c>
      <c r="C120" s="5">
        <v>67.282839513043598</v>
      </c>
      <c r="D120" s="5">
        <v>1.1600000232050429</v>
      </c>
      <c r="E120" s="6">
        <v>0.14344500286889431</v>
      </c>
      <c r="F120" s="5">
        <v>500</v>
      </c>
      <c r="G120" s="6" t="s">
        <v>8</v>
      </c>
      <c r="H120" s="7">
        <v>4.5999999999999996</v>
      </c>
      <c r="I120">
        <f t="shared" si="1"/>
        <v>7.1722501434447153E-2</v>
      </c>
    </row>
    <row r="121" spans="1:9" x14ac:dyDescent="0.3">
      <c r="A121" s="5">
        <v>1.653203914998</v>
      </c>
      <c r="B121" s="5">
        <v>12.583276708</v>
      </c>
      <c r="C121" s="5">
        <v>66.638325513043384</v>
      </c>
      <c r="D121" s="5">
        <v>3.120000062398987</v>
      </c>
      <c r="E121" s="6">
        <v>0.26183500523670133</v>
      </c>
      <c r="F121" s="5">
        <v>500</v>
      </c>
      <c r="G121" s="6" t="s">
        <v>8</v>
      </c>
      <c r="H121" s="7">
        <v>4.5999999999999996</v>
      </c>
      <c r="I121">
        <f t="shared" si="1"/>
        <v>0.13091750261835067</v>
      </c>
    </row>
    <row r="122" spans="1:9" x14ac:dyDescent="0.3">
      <c r="A122" s="5">
        <v>1.653203914998</v>
      </c>
      <c r="B122" s="5">
        <v>12.583276708</v>
      </c>
      <c r="C122" s="5">
        <v>66.638323513044099</v>
      </c>
      <c r="D122" s="5">
        <v>6.7900001358012219</v>
      </c>
      <c r="E122" s="6">
        <v>5.0085001001701102E-2</v>
      </c>
      <c r="F122" s="5">
        <v>500</v>
      </c>
      <c r="G122" s="6" t="s">
        <v>8</v>
      </c>
      <c r="H122" s="7">
        <v>4.5999999999999996</v>
      </c>
      <c r="I122">
        <f t="shared" si="1"/>
        <v>2.5042500500850551E-2</v>
      </c>
    </row>
    <row r="123" spans="1:9" x14ac:dyDescent="0.3">
      <c r="A123" s="5">
        <v>1.653203914998</v>
      </c>
      <c r="B123" s="5">
        <v>12.583276708</v>
      </c>
      <c r="C123" s="5">
        <v>66.638321513043934</v>
      </c>
      <c r="D123" s="5">
        <v>4.4100000881996948</v>
      </c>
      <c r="E123" s="6">
        <v>0.55624501112490055</v>
      </c>
      <c r="F123" s="5">
        <v>500</v>
      </c>
      <c r="G123" s="6" t="s">
        <v>8</v>
      </c>
      <c r="H123" s="7">
        <v>4.5999999999999996</v>
      </c>
      <c r="I123">
        <f t="shared" si="1"/>
        <v>0.27812250556245027</v>
      </c>
    </row>
    <row r="124" spans="1:9" x14ac:dyDescent="0.3">
      <c r="A124" s="5">
        <v>1.653203914998</v>
      </c>
      <c r="B124" s="5">
        <v>12.583276708</v>
      </c>
      <c r="C124" s="5">
        <v>66.638319513043768</v>
      </c>
      <c r="D124" s="5">
        <v>4.4500000890081992</v>
      </c>
      <c r="E124" s="6">
        <v>1.7263150345262945</v>
      </c>
      <c r="F124" s="5">
        <v>500</v>
      </c>
      <c r="G124" s="6" t="s">
        <v>8</v>
      </c>
      <c r="H124" s="7">
        <v>4.5999999999999996</v>
      </c>
      <c r="I124">
        <f t="shared" si="1"/>
        <v>0.86315751726314727</v>
      </c>
    </row>
    <row r="125" spans="1:9" x14ac:dyDescent="0.3">
      <c r="A125" s="5">
        <v>1.653203914998</v>
      </c>
      <c r="B125" s="5">
        <v>12.583276708</v>
      </c>
      <c r="C125" s="5">
        <v>66.638315513044333</v>
      </c>
      <c r="D125" s="5">
        <v>4.0300000805757463</v>
      </c>
      <c r="E125" s="6">
        <v>1.0533700210674084</v>
      </c>
      <c r="F125" s="5">
        <v>500</v>
      </c>
      <c r="G125" s="6" t="s">
        <v>8</v>
      </c>
      <c r="H125" s="7">
        <v>4.5999999999999996</v>
      </c>
      <c r="I125">
        <f t="shared" si="1"/>
        <v>0.5266850105337042</v>
      </c>
    </row>
    <row r="126" spans="1:9" x14ac:dyDescent="0.3">
      <c r="A126" s="5">
        <v>1.653203914998</v>
      </c>
      <c r="B126" s="5">
        <v>12.583276708</v>
      </c>
      <c r="C126" s="5">
        <v>66.638315513043437</v>
      </c>
      <c r="D126" s="5">
        <v>4.350000087001149</v>
      </c>
      <c r="E126" s="6">
        <v>0.1050300021005981</v>
      </c>
      <c r="F126" s="5">
        <v>500</v>
      </c>
      <c r="G126" s="6" t="s">
        <v>8</v>
      </c>
      <c r="H126" s="7">
        <v>4.5999999999999996</v>
      </c>
      <c r="I126">
        <f t="shared" si="1"/>
        <v>5.2515001050299048E-2</v>
      </c>
    </row>
    <row r="127" spans="1:9" x14ac:dyDescent="0.3">
      <c r="A127" s="5">
        <v>1.653203914998</v>
      </c>
      <c r="B127" s="5">
        <v>12.583276708</v>
      </c>
      <c r="C127" s="5">
        <v>65.993801513044133</v>
      </c>
      <c r="D127" s="5">
        <v>3.100000061998287</v>
      </c>
      <c r="E127" s="6">
        <v>0.86212501724250146</v>
      </c>
      <c r="F127" s="5">
        <v>500</v>
      </c>
      <c r="G127" s="6" t="s">
        <v>8</v>
      </c>
      <c r="H127" s="7">
        <v>4.5999999999999996</v>
      </c>
      <c r="I127">
        <f t="shared" si="1"/>
        <v>0.43106250862125073</v>
      </c>
    </row>
    <row r="128" spans="1:9" x14ac:dyDescent="0.3">
      <c r="A128" s="5">
        <v>1.653203914998</v>
      </c>
      <c r="B128" s="5">
        <v>12.583276708</v>
      </c>
      <c r="C128" s="5">
        <v>65.993795513042741</v>
      </c>
      <c r="D128" s="5">
        <v>3.3500000669874912</v>
      </c>
      <c r="E128" s="6">
        <v>0.11028000220560585</v>
      </c>
      <c r="F128" s="5">
        <v>500</v>
      </c>
      <c r="G128" s="6" t="s">
        <v>8</v>
      </c>
      <c r="H128" s="7">
        <v>4.5999999999999996</v>
      </c>
      <c r="I128">
        <f t="shared" si="1"/>
        <v>5.5140001102802927E-2</v>
      </c>
    </row>
    <row r="129" spans="1:9" x14ac:dyDescent="0.3">
      <c r="A129" s="5">
        <v>1.653203914998</v>
      </c>
      <c r="B129" s="5">
        <v>12.583276708</v>
      </c>
      <c r="C129" s="5">
        <v>65.993793513042576</v>
      </c>
      <c r="D129" s="5">
        <v>2.9000000579912921</v>
      </c>
      <c r="E129" s="6">
        <v>0.31340500626809842</v>
      </c>
      <c r="F129" s="5">
        <v>500</v>
      </c>
      <c r="G129" s="6" t="s">
        <v>8</v>
      </c>
      <c r="H129" s="7">
        <v>4.5999999999999996</v>
      </c>
      <c r="I129">
        <f t="shared" si="1"/>
        <v>0.15670250313404921</v>
      </c>
    </row>
    <row r="130" spans="1:9" x14ac:dyDescent="0.3">
      <c r="A130" s="5">
        <v>1.653203914998</v>
      </c>
      <c r="B130" s="5">
        <v>12.583276708</v>
      </c>
      <c r="C130" s="5">
        <v>65.349279513044138</v>
      </c>
      <c r="D130" s="5">
        <v>1.370000027399954</v>
      </c>
      <c r="E130" s="6">
        <v>0.96857001937140197</v>
      </c>
      <c r="F130" s="5">
        <v>500</v>
      </c>
      <c r="G130" s="6" t="s">
        <v>8</v>
      </c>
      <c r="H130" s="7">
        <v>4.5999999999999996</v>
      </c>
      <c r="I130">
        <f t="shared" si="1"/>
        <v>0.48428500968570098</v>
      </c>
    </row>
    <row r="131" spans="1:9" x14ac:dyDescent="0.3">
      <c r="A131" s="5">
        <v>1.653203914998</v>
      </c>
      <c r="B131" s="5">
        <v>12.583276708</v>
      </c>
      <c r="C131" s="5">
        <v>65.349279513044138</v>
      </c>
      <c r="D131" s="5">
        <v>2.1500000430023651</v>
      </c>
      <c r="E131" s="6">
        <v>0.66160001323200046</v>
      </c>
      <c r="F131" s="5">
        <v>500</v>
      </c>
      <c r="G131" s="6" t="s">
        <v>8</v>
      </c>
      <c r="H131" s="7">
        <v>4.5999999999999996</v>
      </c>
      <c r="I131">
        <f t="shared" ref="I131:I148" si="2">E131/2</f>
        <v>0.33080000661600023</v>
      </c>
    </row>
    <row r="132" spans="1:9" x14ac:dyDescent="0.3">
      <c r="A132" s="5">
        <v>1.653203914998</v>
      </c>
      <c r="B132" s="5">
        <v>12.583276708</v>
      </c>
      <c r="C132" s="5">
        <v>65.349279513044138</v>
      </c>
      <c r="D132" s="5">
        <v>3.9200000784020972</v>
      </c>
      <c r="E132" s="6">
        <v>0.34399500687989892</v>
      </c>
      <c r="F132" s="5">
        <v>500</v>
      </c>
      <c r="G132" s="6" t="s">
        <v>8</v>
      </c>
      <c r="H132" s="7">
        <v>4.5999999999999996</v>
      </c>
      <c r="I132">
        <f t="shared" si="2"/>
        <v>0.17199750343994946</v>
      </c>
    </row>
    <row r="133" spans="1:9" x14ac:dyDescent="0.3">
      <c r="A133" s="5">
        <v>1.653203914998</v>
      </c>
      <c r="B133" s="5">
        <v>12.583276708</v>
      </c>
      <c r="C133" s="5">
        <v>65.349273513043642</v>
      </c>
      <c r="D133" s="5">
        <v>0.89000001779027116</v>
      </c>
      <c r="E133" s="6">
        <v>8.9475001789502046E-2</v>
      </c>
      <c r="F133" s="5">
        <v>500</v>
      </c>
      <c r="G133" s="6" t="s">
        <v>8</v>
      </c>
      <c r="H133" s="7">
        <v>4.5999999999999996</v>
      </c>
      <c r="I133">
        <f t="shared" si="2"/>
        <v>4.4737500894751023E-2</v>
      </c>
    </row>
    <row r="134" spans="1:9" x14ac:dyDescent="0.3">
      <c r="A134" s="5">
        <v>1.653203914998</v>
      </c>
      <c r="B134" s="5">
        <v>12.583276708</v>
      </c>
      <c r="C134" s="5">
        <v>65.349271513043476</v>
      </c>
      <c r="D134" s="5">
        <v>2.130000042598112</v>
      </c>
      <c r="E134" s="6">
        <v>0.94418501888370099</v>
      </c>
      <c r="F134" s="5">
        <v>500</v>
      </c>
      <c r="G134" s="6" t="s">
        <v>8</v>
      </c>
      <c r="H134" s="7">
        <v>4.5999999999999996</v>
      </c>
      <c r="I134">
        <f t="shared" si="2"/>
        <v>0.47209250944185049</v>
      </c>
    </row>
    <row r="135" spans="1:9" x14ac:dyDescent="0.3">
      <c r="A135" s="5">
        <v>1.653203914998</v>
      </c>
      <c r="B135" s="5">
        <v>12.583276708</v>
      </c>
      <c r="C135" s="5">
        <v>65.349269513043311</v>
      </c>
      <c r="D135" s="5">
        <v>5.1100001022064134</v>
      </c>
      <c r="E135" s="6">
        <v>2.7946900558937955</v>
      </c>
      <c r="F135" s="5">
        <v>500</v>
      </c>
      <c r="G135" s="6" t="s">
        <v>8</v>
      </c>
      <c r="H135" s="7">
        <v>4.5999999999999996</v>
      </c>
      <c r="I135">
        <f t="shared" si="2"/>
        <v>1.3973450279468977</v>
      </c>
    </row>
    <row r="136" spans="1:9" x14ac:dyDescent="0.3">
      <c r="A136" s="5">
        <v>1.653203914998</v>
      </c>
      <c r="B136" s="5">
        <v>12.583276708</v>
      </c>
      <c r="C136" s="5">
        <v>64.704753513044722</v>
      </c>
      <c r="D136" s="5">
        <v>5.790000115794669</v>
      </c>
      <c r="E136" s="6">
        <v>1.3438250268765015</v>
      </c>
      <c r="F136" s="5">
        <v>500</v>
      </c>
      <c r="G136" s="6" t="s">
        <v>8</v>
      </c>
      <c r="H136" s="7">
        <v>4.5999999999999996</v>
      </c>
      <c r="I136">
        <f t="shared" si="2"/>
        <v>0.67191251343825076</v>
      </c>
    </row>
    <row r="137" spans="1:9" x14ac:dyDescent="0.3">
      <c r="A137" s="5">
        <v>1.653203914998</v>
      </c>
      <c r="B137" s="5">
        <v>12.583276708</v>
      </c>
      <c r="C137" s="5">
        <v>64.704751513043675</v>
      </c>
      <c r="D137" s="5">
        <v>2.5000000499915132</v>
      </c>
      <c r="E137" s="6">
        <v>2.3262550465251053</v>
      </c>
      <c r="F137" s="5">
        <v>500</v>
      </c>
      <c r="G137" s="6" t="s">
        <v>8</v>
      </c>
      <c r="H137" s="7">
        <v>4.5999999999999996</v>
      </c>
      <c r="I137">
        <f t="shared" si="2"/>
        <v>1.1631275232625526</v>
      </c>
    </row>
    <row r="138" spans="1:9" x14ac:dyDescent="0.3">
      <c r="A138" s="5">
        <v>1.653203914998</v>
      </c>
      <c r="B138" s="5">
        <v>12.583276708</v>
      </c>
      <c r="C138" s="5">
        <v>64.70474551304406</v>
      </c>
      <c r="D138" s="5">
        <v>3.43000006861871</v>
      </c>
      <c r="E138" s="6">
        <v>0.88590501771810204</v>
      </c>
      <c r="F138" s="5">
        <v>500</v>
      </c>
      <c r="G138" s="6" t="s">
        <v>8</v>
      </c>
      <c r="H138" s="7">
        <v>4.5999999999999996</v>
      </c>
      <c r="I138">
        <f t="shared" si="2"/>
        <v>0.44295250885905102</v>
      </c>
    </row>
    <row r="139" spans="1:9" x14ac:dyDescent="0.3">
      <c r="A139" s="5">
        <v>1.653203914998</v>
      </c>
      <c r="B139" s="5">
        <v>12.583276708</v>
      </c>
      <c r="C139" s="5">
        <v>64.70474551304406</v>
      </c>
      <c r="D139" s="5">
        <v>1.8400000367932989</v>
      </c>
      <c r="E139" s="6">
        <v>6.6260001325204598E-2</v>
      </c>
      <c r="F139" s="5">
        <v>500</v>
      </c>
      <c r="G139" s="6" t="s">
        <v>8</v>
      </c>
      <c r="H139" s="7">
        <v>4.5999999999999996</v>
      </c>
      <c r="I139">
        <f t="shared" si="2"/>
        <v>3.3130000662602299E-2</v>
      </c>
    </row>
    <row r="140" spans="1:9" x14ac:dyDescent="0.3">
      <c r="A140" s="5">
        <v>1.653203914998</v>
      </c>
      <c r="B140" s="5">
        <v>12.583276708</v>
      </c>
      <c r="C140" s="5">
        <v>64.060233513044906</v>
      </c>
      <c r="D140" s="5">
        <v>5.5500001110000419</v>
      </c>
      <c r="E140" s="6">
        <v>1.4448150288963004</v>
      </c>
      <c r="F140" s="5">
        <v>500</v>
      </c>
      <c r="G140" s="6" t="s">
        <v>8</v>
      </c>
      <c r="H140" s="7">
        <v>4.5999999999999996</v>
      </c>
      <c r="I140">
        <f t="shared" si="2"/>
        <v>0.72240751444815021</v>
      </c>
    </row>
    <row r="141" spans="1:9" x14ac:dyDescent="0.3">
      <c r="A141" s="5">
        <v>1.653203914998</v>
      </c>
      <c r="B141" s="5">
        <v>12.583276708</v>
      </c>
      <c r="C141" s="5">
        <v>64.060231513043846</v>
      </c>
      <c r="D141" s="5">
        <v>2.03000004060172</v>
      </c>
      <c r="E141" s="6">
        <v>2.4430350488607004</v>
      </c>
      <c r="F141" s="5">
        <v>500</v>
      </c>
      <c r="G141" s="6" t="s">
        <v>8</v>
      </c>
      <c r="H141" s="7">
        <v>4.5999999999999996</v>
      </c>
      <c r="I141">
        <f t="shared" si="2"/>
        <v>1.2215175244303502</v>
      </c>
    </row>
    <row r="142" spans="1:9" x14ac:dyDescent="0.3">
      <c r="A142" s="5">
        <v>1.653203914998</v>
      </c>
      <c r="B142" s="5">
        <v>12.583276708</v>
      </c>
      <c r="C142" s="5">
        <v>64.060227513043515</v>
      </c>
      <c r="D142" s="5">
        <v>1.2300000245915039</v>
      </c>
      <c r="E142" s="6">
        <v>0.616660012333199</v>
      </c>
      <c r="F142" s="5">
        <v>500</v>
      </c>
      <c r="G142" s="6" t="s">
        <v>8</v>
      </c>
      <c r="H142" s="7">
        <v>4.5999999999999996</v>
      </c>
      <c r="I142">
        <f t="shared" si="2"/>
        <v>0.3083300061665995</v>
      </c>
    </row>
    <row r="143" spans="1:9" x14ac:dyDescent="0.3">
      <c r="A143" s="5">
        <v>1.653203914998</v>
      </c>
      <c r="B143" s="5">
        <v>12.583276708</v>
      </c>
      <c r="C143" s="5">
        <v>64.060225513044244</v>
      </c>
      <c r="D143" s="5">
        <v>6.6200001324006053</v>
      </c>
      <c r="E143" s="6">
        <v>0.17375000347499989</v>
      </c>
      <c r="F143" s="5">
        <v>500</v>
      </c>
      <c r="G143" s="6" t="s">
        <v>8</v>
      </c>
      <c r="H143" s="7">
        <v>4.5999999999999996</v>
      </c>
      <c r="I143">
        <f t="shared" si="2"/>
        <v>8.6875001737499943E-2</v>
      </c>
    </row>
    <row r="144" spans="1:9" x14ac:dyDescent="0.3">
      <c r="A144" s="5">
        <v>1.653203914998</v>
      </c>
      <c r="B144" s="5">
        <v>12.583276708</v>
      </c>
      <c r="C144" s="5">
        <v>64.060225513043349</v>
      </c>
      <c r="D144" s="5">
        <v>1.300000025992176</v>
      </c>
      <c r="E144" s="6">
        <v>0.10629500212590415</v>
      </c>
      <c r="F144" s="5">
        <v>500</v>
      </c>
      <c r="G144" s="6" t="s">
        <v>8</v>
      </c>
      <c r="H144" s="7">
        <v>4.5999999999999996</v>
      </c>
      <c r="I144">
        <f t="shared" si="2"/>
        <v>5.3147501062952074E-2</v>
      </c>
    </row>
    <row r="145" spans="1:9" x14ac:dyDescent="0.3">
      <c r="A145" s="5">
        <v>1.653203914998</v>
      </c>
      <c r="B145" s="5">
        <v>12.583276708</v>
      </c>
      <c r="C145" s="5">
        <v>64.060223513044079</v>
      </c>
      <c r="D145" s="5">
        <v>4.9100000981923131</v>
      </c>
      <c r="E145" s="6">
        <v>0.41621500832430058</v>
      </c>
      <c r="F145" s="5">
        <v>500</v>
      </c>
      <c r="G145" s="6" t="s">
        <v>8</v>
      </c>
      <c r="H145" s="7">
        <v>4.5999999999999996</v>
      </c>
      <c r="I145">
        <f t="shared" si="2"/>
        <v>0.20810750416215029</v>
      </c>
    </row>
    <row r="146" spans="1:9" x14ac:dyDescent="0.3">
      <c r="A146" s="5">
        <v>1.653203914998</v>
      </c>
      <c r="B146" s="5">
        <v>12.583276708</v>
      </c>
      <c r="C146" s="5">
        <v>64.060223513044079</v>
      </c>
      <c r="D146" s="5">
        <v>0.65000001299608812</v>
      </c>
      <c r="E146" s="6">
        <v>0.1103950022079019</v>
      </c>
      <c r="F146" s="5">
        <v>500</v>
      </c>
      <c r="G146" s="6" t="s">
        <v>8</v>
      </c>
      <c r="H146" s="7">
        <v>4.5999999999999996</v>
      </c>
      <c r="I146">
        <f t="shared" si="2"/>
        <v>5.5197501103950948E-2</v>
      </c>
    </row>
    <row r="147" spans="1:9" x14ac:dyDescent="0.3">
      <c r="A147" s="5">
        <v>1.653203914998</v>
      </c>
      <c r="B147" s="5">
        <v>12.583276708</v>
      </c>
      <c r="C147" s="5">
        <v>64.060223513043184</v>
      </c>
      <c r="D147" s="5">
        <v>4.3400000867848121</v>
      </c>
      <c r="E147" s="6">
        <v>1.463565029271308</v>
      </c>
      <c r="F147" s="5">
        <v>500</v>
      </c>
      <c r="G147" s="6" t="s">
        <v>8</v>
      </c>
      <c r="H147" s="7">
        <v>4.5999999999999996</v>
      </c>
      <c r="I147">
        <f t="shared" si="2"/>
        <v>0.73178251463565402</v>
      </c>
    </row>
    <row r="148" spans="1:9" x14ac:dyDescent="0.3">
      <c r="A148" s="5">
        <v>1.653203914998</v>
      </c>
      <c r="B148" s="5">
        <v>12.583276708</v>
      </c>
      <c r="C148" s="5">
        <v>64.060215513043417</v>
      </c>
      <c r="D148" s="5">
        <v>5.5000001100040663</v>
      </c>
      <c r="E148" s="6">
        <v>0.4190200083804001</v>
      </c>
      <c r="F148" s="5">
        <v>500</v>
      </c>
      <c r="G148" s="6" t="s">
        <v>8</v>
      </c>
      <c r="H148" s="7">
        <v>4.5999999999999996</v>
      </c>
      <c r="I148">
        <f t="shared" si="2"/>
        <v>0.20951000419020005</v>
      </c>
    </row>
  </sheetData>
  <sortState xmlns:xlrd2="http://schemas.microsoft.com/office/spreadsheetml/2017/richdata2" ref="A2:H148">
    <sortCondition descending="1" ref="C2:C148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D9D6E-3AAB-481A-BB55-EB0629BF5B3B}">
  <dimension ref="A1:I220"/>
  <sheetViews>
    <sheetView topLeftCell="A168" workbookViewId="0">
      <selection activeCell="C2" sqref="C2:E199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5">
        <v>11.747014799641279</v>
      </c>
      <c r="B2" s="5">
        <v>10.636725260521001</v>
      </c>
      <c r="C2" s="5">
        <v>78.189579607129062</v>
      </c>
      <c r="D2" s="5">
        <v>0.4422250088359192</v>
      </c>
      <c r="E2" s="6">
        <v>3.0493941359878698</v>
      </c>
      <c r="F2" s="5">
        <v>400</v>
      </c>
      <c r="G2" s="6" t="s">
        <v>9</v>
      </c>
      <c r="H2" s="7">
        <v>16.3</v>
      </c>
    </row>
    <row r="3" spans="1:8" x14ac:dyDescent="0.3">
      <c r="A3" s="5">
        <v>11.747014799641279</v>
      </c>
      <c r="B3" s="5">
        <v>10.636725260521001</v>
      </c>
      <c r="C3" s="5">
        <v>82.304820639083232</v>
      </c>
      <c r="D3" s="5">
        <v>0.46550000930096758</v>
      </c>
      <c r="E3" s="6">
        <v>3.2098885641977577</v>
      </c>
      <c r="F3" s="5">
        <v>400</v>
      </c>
      <c r="G3" s="6" t="s">
        <v>9</v>
      </c>
      <c r="H3" s="7">
        <v>16.3</v>
      </c>
    </row>
    <row r="4" spans="1:8" x14ac:dyDescent="0.3">
      <c r="A4" s="5">
        <v>11.629935274320641</v>
      </c>
      <c r="B4" s="5">
        <v>10.636725260521001</v>
      </c>
      <c r="C4" s="5">
        <v>86.63665330429815</v>
      </c>
      <c r="D4" s="5">
        <v>0.49000000979049219</v>
      </c>
      <c r="E4" s="6">
        <v>3.3788300675765872</v>
      </c>
      <c r="F4" s="5">
        <v>400</v>
      </c>
      <c r="G4" s="6" t="s">
        <v>9</v>
      </c>
      <c r="H4" s="7">
        <v>16.3</v>
      </c>
    </row>
    <row r="5" spans="1:8" x14ac:dyDescent="0.3">
      <c r="A5" s="5">
        <v>11.747014799641279</v>
      </c>
      <c r="B5" s="5">
        <v>10.636725260521001</v>
      </c>
      <c r="C5" s="5">
        <v>56.666916642129962</v>
      </c>
      <c r="D5" s="5">
        <v>0.50540001006154966</v>
      </c>
      <c r="E5" s="6">
        <v>3.2410232048204666</v>
      </c>
      <c r="F5" s="5">
        <v>400</v>
      </c>
      <c r="G5" s="6" t="s">
        <v>9</v>
      </c>
      <c r="H5" s="7">
        <v>16.3</v>
      </c>
    </row>
    <row r="6" spans="1:8" x14ac:dyDescent="0.3">
      <c r="A6" s="5">
        <v>11.747014799641279</v>
      </c>
      <c r="B6" s="5">
        <v>10.636725260521001</v>
      </c>
      <c r="C6" s="5">
        <v>59.649385939084176</v>
      </c>
      <c r="D6" s="5">
        <v>0.53200001059110491</v>
      </c>
      <c r="E6" s="6">
        <v>4.3461886269237837</v>
      </c>
      <c r="F6" s="5">
        <v>400</v>
      </c>
      <c r="G6" s="6" t="s">
        <v>9</v>
      </c>
      <c r="H6" s="7">
        <v>16.3</v>
      </c>
    </row>
    <row r="7" spans="1:8" x14ac:dyDescent="0.3">
      <c r="A7" s="5">
        <v>11.629935274320641</v>
      </c>
      <c r="B7" s="5">
        <v>10.636725260521001</v>
      </c>
      <c r="C7" s="5">
        <v>62.788827304299133</v>
      </c>
      <c r="D7" s="5">
        <v>0.56000001114853148</v>
      </c>
      <c r="E7" s="6">
        <v>4.9028563380571697</v>
      </c>
      <c r="F7" s="5">
        <v>400</v>
      </c>
      <c r="G7" s="6" t="s">
        <v>9</v>
      </c>
      <c r="H7" s="7">
        <v>16.3</v>
      </c>
    </row>
    <row r="8" spans="1:8" x14ac:dyDescent="0.3">
      <c r="A8" s="5">
        <v>11.747014799641279</v>
      </c>
      <c r="B8" s="5">
        <v>10.636725260521001</v>
      </c>
      <c r="C8" s="5">
        <v>92.150227562129572</v>
      </c>
      <c r="D8" s="5">
        <v>0.56857501136413191</v>
      </c>
      <c r="E8" s="6">
        <v>2.5259841705196777</v>
      </c>
      <c r="F8" s="5">
        <v>400</v>
      </c>
      <c r="G8" s="6" t="s">
        <v>9</v>
      </c>
      <c r="H8" s="7">
        <v>16.3</v>
      </c>
    </row>
    <row r="9" spans="1:8" x14ac:dyDescent="0.3">
      <c r="A9" s="5">
        <v>11.747014799641279</v>
      </c>
      <c r="B9" s="5">
        <v>10.636725260521001</v>
      </c>
      <c r="C9" s="5">
        <v>97.000239539083765</v>
      </c>
      <c r="D9" s="5">
        <v>0.59850001196224412</v>
      </c>
      <c r="E9" s="6">
        <v>2.9841349796827181</v>
      </c>
      <c r="F9" s="5">
        <v>400</v>
      </c>
      <c r="G9" s="6" t="s">
        <v>9</v>
      </c>
      <c r="H9" s="7">
        <v>16.3</v>
      </c>
    </row>
    <row r="10" spans="1:8" x14ac:dyDescent="0.3">
      <c r="A10" s="5">
        <v>11.747014799641279</v>
      </c>
      <c r="B10" s="5">
        <v>10.636725260521001</v>
      </c>
      <c r="C10" s="5">
        <v>61.801337787384313</v>
      </c>
      <c r="D10" s="5">
        <v>0.62272501245864476</v>
      </c>
      <c r="E10" s="6">
        <v>3.7153230643064532</v>
      </c>
      <c r="F10" s="5">
        <v>400</v>
      </c>
      <c r="G10" s="6" t="s">
        <v>9</v>
      </c>
      <c r="H10" s="7">
        <v>16.3</v>
      </c>
    </row>
    <row r="11" spans="1:8" x14ac:dyDescent="0.3">
      <c r="A11" s="5">
        <v>11.629935274320641</v>
      </c>
      <c r="B11" s="5">
        <v>10.636725260521001</v>
      </c>
      <c r="C11" s="5">
        <v>102.10551530429871</v>
      </c>
      <c r="D11" s="5">
        <v>0.63000001259183591</v>
      </c>
      <c r="E11" s="6">
        <v>3.2146301842926164</v>
      </c>
      <c r="F11" s="5">
        <v>400</v>
      </c>
      <c r="G11" s="6" t="s">
        <v>9</v>
      </c>
      <c r="H11" s="7">
        <v>16.3</v>
      </c>
    </row>
    <row r="12" spans="1:8" x14ac:dyDescent="0.3">
      <c r="A12" s="5">
        <v>11.747014799641279</v>
      </c>
      <c r="B12" s="5">
        <v>10.636725260521001</v>
      </c>
      <c r="C12" s="5">
        <v>65.054039776194017</v>
      </c>
      <c r="D12" s="5">
        <v>0.6555000131143629</v>
      </c>
      <c r="E12" s="6">
        <v>4.5424453308488992</v>
      </c>
      <c r="F12" s="5">
        <v>400</v>
      </c>
      <c r="G12" s="6" t="s">
        <v>9</v>
      </c>
      <c r="H12" s="7">
        <v>16.3</v>
      </c>
    </row>
    <row r="13" spans="1:8" x14ac:dyDescent="0.3">
      <c r="A13" s="5">
        <v>11.747014799641279</v>
      </c>
      <c r="B13" s="5">
        <v>10.636725260521001</v>
      </c>
      <c r="C13" s="5">
        <v>72.372651232129158</v>
      </c>
      <c r="D13" s="5">
        <v>0.68590001371633846</v>
      </c>
      <c r="E13" s="6">
        <v>2.3621896072437716</v>
      </c>
      <c r="F13" s="5">
        <v>400</v>
      </c>
      <c r="G13" s="6" t="s">
        <v>9</v>
      </c>
      <c r="H13" s="7">
        <v>16.3</v>
      </c>
    </row>
    <row r="14" spans="1:8" x14ac:dyDescent="0.3">
      <c r="A14" s="5">
        <v>11.747014799641279</v>
      </c>
      <c r="B14" s="5">
        <v>10.636725260521001</v>
      </c>
      <c r="C14" s="5">
        <v>68.477936606520018</v>
      </c>
      <c r="D14" s="5">
        <v>0.69000001380459253</v>
      </c>
      <c r="E14" s="6">
        <v>5.4131003482619988</v>
      </c>
      <c r="F14" s="5">
        <v>400</v>
      </c>
      <c r="G14" s="6" t="s">
        <v>9</v>
      </c>
      <c r="H14" s="7">
        <v>16.3</v>
      </c>
    </row>
    <row r="15" spans="1:8" x14ac:dyDescent="0.3">
      <c r="A15" s="5">
        <v>11.747014799641279</v>
      </c>
      <c r="B15" s="5">
        <v>10.636725260521001</v>
      </c>
      <c r="C15" s="5">
        <v>76.181738139083322</v>
      </c>
      <c r="D15" s="5">
        <v>0.72200001443825101</v>
      </c>
      <c r="E15" s="6">
        <v>2.6444101128881812</v>
      </c>
      <c r="F15" s="5">
        <v>400</v>
      </c>
      <c r="G15" s="6" t="s">
        <v>9</v>
      </c>
      <c r="H15" s="7">
        <v>16.3</v>
      </c>
    </row>
    <row r="16" spans="1:8" x14ac:dyDescent="0.3">
      <c r="A16" s="5">
        <v>11.747014799641279</v>
      </c>
      <c r="B16" s="5">
        <v>10.636725260521001</v>
      </c>
      <c r="C16" s="5">
        <v>82.261435787128249</v>
      </c>
      <c r="D16" s="5">
        <v>0.73102501462201985</v>
      </c>
      <c r="E16" s="6">
        <v>1.026891595537873</v>
      </c>
      <c r="F16" s="5">
        <v>400</v>
      </c>
      <c r="G16" s="6" t="s">
        <v>9</v>
      </c>
      <c r="H16" s="7">
        <v>16.3</v>
      </c>
    </row>
    <row r="17" spans="1:8" x14ac:dyDescent="0.3">
      <c r="A17" s="5">
        <v>11.629935274320641</v>
      </c>
      <c r="B17" s="5">
        <v>10.636725260521001</v>
      </c>
      <c r="C17" s="5">
        <v>80.191303304298245</v>
      </c>
      <c r="D17" s="5">
        <v>0.76000001519815896</v>
      </c>
      <c r="E17" s="6">
        <v>2.8575901171518012</v>
      </c>
      <c r="F17" s="5">
        <v>400</v>
      </c>
      <c r="G17" s="6" t="s">
        <v>9</v>
      </c>
      <c r="H17" s="7">
        <v>16.3</v>
      </c>
    </row>
    <row r="18" spans="1:8" x14ac:dyDescent="0.3">
      <c r="A18" s="5">
        <v>11.747014799641279</v>
      </c>
      <c r="B18" s="5">
        <v>10.636725260521001</v>
      </c>
      <c r="C18" s="5">
        <v>86.590985039082369</v>
      </c>
      <c r="D18" s="5">
        <v>0.76950001539159985</v>
      </c>
      <c r="E18" s="6">
        <v>1.0809385216188137</v>
      </c>
      <c r="F18" s="5">
        <v>400</v>
      </c>
      <c r="G18" s="6" t="s">
        <v>9</v>
      </c>
      <c r="H18" s="7">
        <v>16.3</v>
      </c>
    </row>
    <row r="19" spans="1:8" x14ac:dyDescent="0.3">
      <c r="A19" s="5">
        <v>11.629935274320641</v>
      </c>
      <c r="B19" s="5">
        <v>10.636725260521001</v>
      </c>
      <c r="C19" s="5">
        <v>91.148405304297242</v>
      </c>
      <c r="D19" s="5">
        <v>0.81000001620168405</v>
      </c>
      <c r="E19" s="6">
        <v>1.137830022756646</v>
      </c>
      <c r="F19" s="5">
        <v>400</v>
      </c>
      <c r="G19" s="6" t="s">
        <v>9</v>
      </c>
      <c r="H19" s="7">
        <v>16.3</v>
      </c>
    </row>
    <row r="20" spans="1:8" x14ac:dyDescent="0.3">
      <c r="A20" s="5">
        <v>11.747014799641279</v>
      </c>
      <c r="B20" s="5">
        <v>10.636725260521001</v>
      </c>
      <c r="C20" s="5">
        <v>182.21184810738259</v>
      </c>
      <c r="D20" s="5">
        <v>0.8934750178542572</v>
      </c>
      <c r="E20" s="6">
        <v>1.6475862929517264</v>
      </c>
      <c r="F20" s="5">
        <v>400</v>
      </c>
      <c r="G20" s="6" t="s">
        <v>9</v>
      </c>
      <c r="H20" s="7">
        <v>16.3</v>
      </c>
    </row>
    <row r="21" spans="1:8" x14ac:dyDescent="0.3">
      <c r="A21" s="5">
        <v>11.747014799641279</v>
      </c>
      <c r="B21" s="5">
        <v>10.636725260521001</v>
      </c>
      <c r="C21" s="5">
        <v>52.595071292128473</v>
      </c>
      <c r="D21" s="5">
        <v>0.92957501858393254</v>
      </c>
      <c r="E21" s="6">
        <v>3.4959677499193678</v>
      </c>
      <c r="F21" s="5">
        <v>400</v>
      </c>
      <c r="G21" s="6" t="s">
        <v>9</v>
      </c>
      <c r="H21" s="7">
        <v>16.3</v>
      </c>
    </row>
    <row r="22" spans="1:8" x14ac:dyDescent="0.3">
      <c r="A22" s="5">
        <v>11.747014799641279</v>
      </c>
      <c r="B22" s="5">
        <v>10.636725260521001</v>
      </c>
      <c r="C22" s="5">
        <v>191.80194537619221</v>
      </c>
      <c r="D22" s="5">
        <v>0.94050001879395495</v>
      </c>
      <c r="E22" s="6">
        <v>1.8921960978439225</v>
      </c>
      <c r="F22" s="5">
        <v>400</v>
      </c>
      <c r="G22" s="6" t="s">
        <v>9</v>
      </c>
      <c r="H22" s="7">
        <v>16.3</v>
      </c>
    </row>
    <row r="23" spans="1:8" x14ac:dyDescent="0.3">
      <c r="A23" s="5">
        <v>11.747014799641279</v>
      </c>
      <c r="B23" s="5">
        <v>10.636725260521001</v>
      </c>
      <c r="C23" s="5">
        <v>55.363232939082607</v>
      </c>
      <c r="D23" s="5">
        <v>0.97850001956203425</v>
      </c>
      <c r="E23" s="6">
        <v>1.2771921905438557</v>
      </c>
      <c r="F23" s="5">
        <v>400</v>
      </c>
      <c r="G23" s="6" t="s">
        <v>9</v>
      </c>
      <c r="H23" s="7">
        <v>16.3</v>
      </c>
    </row>
    <row r="24" spans="1:8" x14ac:dyDescent="0.3">
      <c r="A24" s="5">
        <v>11.747014799641279</v>
      </c>
      <c r="B24" s="5">
        <v>10.636725260521001</v>
      </c>
      <c r="C24" s="5">
        <v>201.89678460651811</v>
      </c>
      <c r="D24" s="5">
        <v>0.99000001978311047</v>
      </c>
      <c r="E24" s="6">
        <v>2.149680102993603</v>
      </c>
      <c r="F24" s="5">
        <v>400</v>
      </c>
      <c r="G24" s="6" t="s">
        <v>9</v>
      </c>
      <c r="H24" s="7">
        <v>16.3</v>
      </c>
    </row>
    <row r="25" spans="1:8" x14ac:dyDescent="0.3">
      <c r="A25" s="5">
        <v>11.629935274320641</v>
      </c>
      <c r="B25" s="5">
        <v>10.636725260521001</v>
      </c>
      <c r="C25" s="5">
        <v>58.277087304297481</v>
      </c>
      <c r="D25" s="5">
        <v>1.0300000205916151</v>
      </c>
      <c r="E25" s="6">
        <v>1.916090003321802</v>
      </c>
      <c r="F25" s="5">
        <v>400</v>
      </c>
      <c r="G25" s="6" t="s">
        <v>9</v>
      </c>
      <c r="H25" s="7">
        <v>16.3</v>
      </c>
    </row>
    <row r="26" spans="1:8" x14ac:dyDescent="0.3">
      <c r="A26" s="5">
        <v>11.747014799641279</v>
      </c>
      <c r="B26" s="5">
        <v>10.636725260521001</v>
      </c>
      <c r="C26" s="5">
        <v>64.128080257382521</v>
      </c>
      <c r="D26" s="5">
        <v>1.0469000209297268</v>
      </c>
      <c r="E26" s="6">
        <v>6.1829303636586097</v>
      </c>
      <c r="F26" s="5">
        <v>400</v>
      </c>
      <c r="G26" s="6" t="s">
        <v>9</v>
      </c>
      <c r="H26" s="7">
        <v>16.3</v>
      </c>
    </row>
    <row r="27" spans="1:8" x14ac:dyDescent="0.3">
      <c r="A27" s="5">
        <v>11.747014799641279</v>
      </c>
      <c r="B27" s="5">
        <v>10.636725260521001</v>
      </c>
      <c r="C27" s="5">
        <v>67.503242376192134</v>
      </c>
      <c r="D27" s="5">
        <v>1.1020000220312913</v>
      </c>
      <c r="E27" s="6">
        <v>7.7817805706356218</v>
      </c>
      <c r="F27" s="5">
        <v>400</v>
      </c>
      <c r="G27" s="6" t="s">
        <v>9</v>
      </c>
      <c r="H27" s="7">
        <v>16.3</v>
      </c>
    </row>
    <row r="28" spans="1:8" x14ac:dyDescent="0.3">
      <c r="A28" s="5">
        <v>11.747014799641279</v>
      </c>
      <c r="B28" s="5">
        <v>10.636725260521001</v>
      </c>
      <c r="C28" s="5">
        <v>53.176757812128905</v>
      </c>
      <c r="D28" s="5">
        <v>1.1191000224147274</v>
      </c>
      <c r="E28" s="6">
        <v>4.1536502630730201</v>
      </c>
      <c r="F28" s="5">
        <v>400</v>
      </c>
      <c r="G28" s="6" t="s">
        <v>9</v>
      </c>
      <c r="H28" s="7">
        <v>16.3</v>
      </c>
    </row>
    <row r="29" spans="1:8" x14ac:dyDescent="0.3">
      <c r="A29" s="5">
        <v>11.747014799641279</v>
      </c>
      <c r="B29" s="5">
        <v>10.636725260521001</v>
      </c>
      <c r="C29" s="5">
        <v>63.647245132128177</v>
      </c>
      <c r="D29" s="5">
        <v>1.16422502327552</v>
      </c>
      <c r="E29" s="6">
        <v>2.392852447857039</v>
      </c>
      <c r="F29" s="5">
        <v>400</v>
      </c>
      <c r="G29" s="6" t="s">
        <v>9</v>
      </c>
      <c r="H29" s="7">
        <v>16.3</v>
      </c>
    </row>
    <row r="30" spans="1:8" x14ac:dyDescent="0.3">
      <c r="A30" s="5">
        <v>11.747014799641279</v>
      </c>
      <c r="B30" s="5">
        <v>10.636725260521001</v>
      </c>
      <c r="C30" s="5">
        <v>55.975534539083057</v>
      </c>
      <c r="D30" s="5">
        <v>1.1780000235944499</v>
      </c>
      <c r="E30" s="6">
        <v>1.3202902664057792</v>
      </c>
      <c r="F30" s="5">
        <v>400</v>
      </c>
      <c r="G30" s="6" t="s">
        <v>9</v>
      </c>
      <c r="H30" s="7">
        <v>16.3</v>
      </c>
    </row>
    <row r="31" spans="1:8" x14ac:dyDescent="0.3">
      <c r="A31" s="5">
        <v>11.747014799641279</v>
      </c>
      <c r="B31" s="5">
        <v>10.636725260521001</v>
      </c>
      <c r="C31" s="5">
        <v>65.974014677128622</v>
      </c>
      <c r="D31" s="5">
        <v>1.1913000238227762</v>
      </c>
      <c r="E31" s="6">
        <v>1.7113927342278856</v>
      </c>
      <c r="F31" s="5">
        <v>400</v>
      </c>
      <c r="G31" s="6" t="s">
        <v>9</v>
      </c>
      <c r="H31" s="7">
        <v>16.3</v>
      </c>
    </row>
    <row r="32" spans="1:8" x14ac:dyDescent="0.3">
      <c r="A32" s="5">
        <v>11.747014799641279</v>
      </c>
      <c r="B32" s="5">
        <v>10.636725260521001</v>
      </c>
      <c r="C32" s="5">
        <v>52.595065877126423</v>
      </c>
      <c r="D32" s="5">
        <v>1.1913000238227762</v>
      </c>
      <c r="E32" s="6">
        <v>2.0446866108937307</v>
      </c>
      <c r="F32" s="5">
        <v>400</v>
      </c>
      <c r="G32" s="6" t="s">
        <v>9</v>
      </c>
      <c r="H32" s="7">
        <v>16.3</v>
      </c>
    </row>
    <row r="33" spans="1:9" x14ac:dyDescent="0.3">
      <c r="A33" s="5">
        <v>11.747014799641279</v>
      </c>
      <c r="B33" s="5">
        <v>10.636725260521001</v>
      </c>
      <c r="C33" s="5">
        <v>56.085231927128071</v>
      </c>
      <c r="D33" s="5">
        <v>1.2003250240051959</v>
      </c>
      <c r="E33" s="6">
        <v>7.8312203966244205</v>
      </c>
      <c r="F33" s="5">
        <v>400</v>
      </c>
      <c r="G33" s="6" t="s">
        <v>9</v>
      </c>
      <c r="H33" s="7">
        <v>16.3</v>
      </c>
    </row>
    <row r="34" spans="1:9" x14ac:dyDescent="0.3">
      <c r="A34" s="5">
        <v>11.747014799641279</v>
      </c>
      <c r="B34" s="5">
        <v>10.636725260521001</v>
      </c>
      <c r="C34" s="5">
        <v>66.997100139082292</v>
      </c>
      <c r="D34" s="5">
        <v>1.2255000245005474</v>
      </c>
      <c r="E34" s="6">
        <v>2.5187920503758305</v>
      </c>
      <c r="F34" s="5">
        <v>400</v>
      </c>
      <c r="G34" s="6" t="s">
        <v>9</v>
      </c>
      <c r="H34" s="7">
        <v>16.3</v>
      </c>
    </row>
    <row r="35" spans="1:9" x14ac:dyDescent="0.3">
      <c r="A35" s="5">
        <v>11.629935274320641</v>
      </c>
      <c r="B35" s="5">
        <v>10.636725260521001</v>
      </c>
      <c r="C35" s="5">
        <v>58.921615304297958</v>
      </c>
      <c r="D35" s="5">
        <v>1.240000024836263</v>
      </c>
      <c r="E35" s="6">
        <v>1.9759917795198483</v>
      </c>
      <c r="F35" s="5">
        <v>400</v>
      </c>
      <c r="G35" s="6" t="s">
        <v>9</v>
      </c>
      <c r="H35" s="7">
        <v>16.3</v>
      </c>
    </row>
    <row r="36" spans="1:9" x14ac:dyDescent="0.3">
      <c r="A36" s="5">
        <v>11.747014799641279</v>
      </c>
      <c r="B36" s="5">
        <v>10.636725260521001</v>
      </c>
      <c r="C36" s="5">
        <v>69.446331239082767</v>
      </c>
      <c r="D36" s="5">
        <v>1.2540000250766066</v>
      </c>
      <c r="E36" s="6">
        <v>1.8014660360293533</v>
      </c>
      <c r="F36" s="5">
        <v>400</v>
      </c>
      <c r="G36" s="6" t="s">
        <v>9</v>
      </c>
      <c r="H36" s="7">
        <v>16.3</v>
      </c>
    </row>
    <row r="37" spans="1:9" s="2" customFormat="1" x14ac:dyDescent="0.3">
      <c r="A37" s="8">
        <v>11.747014799641279</v>
      </c>
      <c r="B37" s="5">
        <v>10.636725260521001</v>
      </c>
      <c r="C37" s="8">
        <v>55.363227239080445</v>
      </c>
      <c r="D37" s="8">
        <v>1.2540000250766066</v>
      </c>
      <c r="E37" s="9">
        <v>2.4680911693618217</v>
      </c>
      <c r="F37" s="5">
        <v>400</v>
      </c>
      <c r="G37" s="6" t="s">
        <v>9</v>
      </c>
      <c r="H37" s="7">
        <v>16.3</v>
      </c>
      <c r="I37"/>
    </row>
    <row r="38" spans="1:9" x14ac:dyDescent="0.3">
      <c r="A38" s="5">
        <v>11.629935274320641</v>
      </c>
      <c r="B38" s="5">
        <v>10.636725260521001</v>
      </c>
      <c r="C38" s="5">
        <v>70.523263304297146</v>
      </c>
      <c r="D38" s="5">
        <v>1.2900000257900499</v>
      </c>
      <c r="E38" s="6">
        <v>2.6513600530271901</v>
      </c>
      <c r="F38" s="5">
        <v>400</v>
      </c>
      <c r="G38" s="6" t="s">
        <v>9</v>
      </c>
      <c r="H38" s="7">
        <v>16.3</v>
      </c>
    </row>
    <row r="39" spans="1:9" x14ac:dyDescent="0.3">
      <c r="A39" s="5">
        <v>11.747014799641279</v>
      </c>
      <c r="B39" s="5">
        <v>10.636725260521001</v>
      </c>
      <c r="C39" s="5">
        <v>53.176757812128905</v>
      </c>
      <c r="D39" s="5">
        <v>1.290575025829384</v>
      </c>
      <c r="E39" s="6">
        <v>0.94958344399163774</v>
      </c>
      <c r="F39" s="5">
        <v>400</v>
      </c>
      <c r="G39" s="6" t="s">
        <v>9</v>
      </c>
      <c r="H39" s="7">
        <v>16.3</v>
      </c>
    </row>
    <row r="40" spans="1:9" x14ac:dyDescent="0.3">
      <c r="A40" s="5">
        <v>11.629935274320641</v>
      </c>
      <c r="B40" s="5">
        <v>10.636725260521001</v>
      </c>
      <c r="C40" s="5">
        <v>73.101401304297653</v>
      </c>
      <c r="D40" s="5">
        <v>1.320000026396428</v>
      </c>
      <c r="E40" s="6">
        <v>1.896280037925635</v>
      </c>
      <c r="F40" s="5">
        <v>400</v>
      </c>
      <c r="G40" s="6" t="s">
        <v>9</v>
      </c>
      <c r="H40" s="7">
        <v>16.3</v>
      </c>
    </row>
    <row r="41" spans="1:9" x14ac:dyDescent="0.3">
      <c r="A41" s="5">
        <v>11.629935274320641</v>
      </c>
      <c r="B41" s="5">
        <v>10.636725260521001</v>
      </c>
      <c r="C41" s="5">
        <v>58.277081304295208</v>
      </c>
      <c r="D41" s="5">
        <v>1.320000026396428</v>
      </c>
      <c r="E41" s="6">
        <v>2.9747201794943976</v>
      </c>
      <c r="F41" s="5">
        <v>400</v>
      </c>
      <c r="G41" s="6" t="s">
        <v>9</v>
      </c>
      <c r="H41" s="7">
        <v>16.3</v>
      </c>
    </row>
    <row r="42" spans="1:9" x14ac:dyDescent="0.3">
      <c r="A42" s="5">
        <v>11.747014799641279</v>
      </c>
      <c r="B42" s="5">
        <v>10.636725260521001</v>
      </c>
      <c r="C42" s="5">
        <v>62.964727072383312</v>
      </c>
      <c r="D42" s="5">
        <v>1.3357000267030021</v>
      </c>
      <c r="E42" s="6">
        <v>5.89767640795354</v>
      </c>
      <c r="F42" s="5">
        <v>400</v>
      </c>
      <c r="G42" s="6" t="s">
        <v>9</v>
      </c>
      <c r="H42" s="7">
        <v>16.3</v>
      </c>
    </row>
    <row r="43" spans="1:9" x14ac:dyDescent="0.3">
      <c r="A43" s="5">
        <v>11.747014799641279</v>
      </c>
      <c r="B43" s="5">
        <v>10.636725260521001</v>
      </c>
      <c r="C43" s="5">
        <v>55.975534539083057</v>
      </c>
      <c r="D43" s="5">
        <v>1.3585000271888252</v>
      </c>
      <c r="E43" s="6">
        <v>0.99956151999119769</v>
      </c>
      <c r="F43" s="5">
        <v>400</v>
      </c>
      <c r="G43" s="6" t="s">
        <v>9</v>
      </c>
      <c r="H43" s="7">
        <v>16.3</v>
      </c>
    </row>
    <row r="44" spans="1:9" x14ac:dyDescent="0.3">
      <c r="A44" s="5">
        <v>11.747014799641279</v>
      </c>
      <c r="B44" s="5">
        <v>10.636725260521001</v>
      </c>
      <c r="C44" s="5">
        <v>71.790950272127532</v>
      </c>
      <c r="D44" s="5">
        <v>1.3627750272887336</v>
      </c>
      <c r="E44" s="6">
        <v>2.0905276018105514</v>
      </c>
      <c r="F44" s="5">
        <v>400</v>
      </c>
      <c r="G44" s="6" t="s">
        <v>9</v>
      </c>
      <c r="H44" s="7">
        <v>16.3</v>
      </c>
    </row>
    <row r="45" spans="1:9" x14ac:dyDescent="0.3">
      <c r="A45" s="5">
        <v>11.747014799641279</v>
      </c>
      <c r="B45" s="5">
        <v>10.636725260521001</v>
      </c>
      <c r="C45" s="5">
        <v>66.278660076192963</v>
      </c>
      <c r="D45" s="5">
        <v>1.4060000281084233</v>
      </c>
      <c r="E45" s="6">
        <v>6.8396593767932004</v>
      </c>
      <c r="F45" s="5">
        <v>400</v>
      </c>
      <c r="G45" s="6" t="s">
        <v>9</v>
      </c>
      <c r="H45" s="7">
        <v>16.3</v>
      </c>
    </row>
    <row r="46" spans="1:9" x14ac:dyDescent="0.3">
      <c r="A46" s="5">
        <v>11.629935274320641</v>
      </c>
      <c r="B46" s="5">
        <v>10.636725260521001</v>
      </c>
      <c r="C46" s="5">
        <v>58.921615304297958</v>
      </c>
      <c r="D46" s="5">
        <v>1.430000028619816</v>
      </c>
      <c r="E46" s="6">
        <v>1.052170021043366</v>
      </c>
      <c r="F46" s="5">
        <v>400</v>
      </c>
      <c r="G46" s="6" t="s">
        <v>9</v>
      </c>
      <c r="H46" s="7">
        <v>16.3</v>
      </c>
    </row>
    <row r="47" spans="1:9" x14ac:dyDescent="0.3">
      <c r="A47" s="5">
        <v>11.747014799641279</v>
      </c>
      <c r="B47" s="5">
        <v>10.636725260521001</v>
      </c>
      <c r="C47" s="5">
        <v>75.569421339081615</v>
      </c>
      <c r="D47" s="5">
        <v>1.4345000287249827</v>
      </c>
      <c r="E47" s="6">
        <v>2.3584501071690021</v>
      </c>
      <c r="F47" s="5">
        <v>400</v>
      </c>
      <c r="G47" s="6" t="s">
        <v>9</v>
      </c>
      <c r="H47" s="7">
        <v>16.3</v>
      </c>
    </row>
    <row r="48" spans="1:9" x14ac:dyDescent="0.3">
      <c r="A48" s="5">
        <v>11.747014799641279</v>
      </c>
      <c r="B48" s="5">
        <v>10.636725260521001</v>
      </c>
      <c r="C48" s="5">
        <v>69.767010606518909</v>
      </c>
      <c r="D48" s="5">
        <v>1.480000029587814</v>
      </c>
      <c r="E48" s="6">
        <v>7.944095198881886</v>
      </c>
      <c r="F48" s="5">
        <v>400</v>
      </c>
      <c r="G48" s="6" t="s">
        <v>9</v>
      </c>
      <c r="H48" s="7">
        <v>16.3</v>
      </c>
    </row>
    <row r="49" spans="1:8" x14ac:dyDescent="0.3">
      <c r="A49" s="5">
        <v>11.747014799641279</v>
      </c>
      <c r="B49" s="5">
        <v>10.636725260521001</v>
      </c>
      <c r="C49" s="5">
        <v>54.340148902128043</v>
      </c>
      <c r="D49" s="5">
        <v>1.4801000296088771</v>
      </c>
      <c r="E49" s="6">
        <v>0.9309742036194999</v>
      </c>
      <c r="F49" s="5">
        <v>400</v>
      </c>
      <c r="G49" s="6" t="s">
        <v>9</v>
      </c>
      <c r="H49" s="7">
        <v>16.3</v>
      </c>
    </row>
    <row r="50" spans="1:8" x14ac:dyDescent="0.3">
      <c r="A50" s="5">
        <v>11.747014799641279</v>
      </c>
      <c r="B50" s="5">
        <v>10.636725260521001</v>
      </c>
      <c r="C50" s="5">
        <v>54.340150707128203</v>
      </c>
      <c r="D50" s="5">
        <v>1.4891250297848835</v>
      </c>
      <c r="E50" s="6">
        <v>1.7252193445044348</v>
      </c>
      <c r="F50" s="5">
        <v>400</v>
      </c>
      <c r="G50" s="6" t="s">
        <v>9</v>
      </c>
      <c r="H50" s="7">
        <v>16.3</v>
      </c>
    </row>
    <row r="51" spans="1:8" x14ac:dyDescent="0.3">
      <c r="A51" s="5">
        <v>11.629935274320641</v>
      </c>
      <c r="B51" s="5">
        <v>10.636725260521001</v>
      </c>
      <c r="C51" s="5">
        <v>79.546759304296444</v>
      </c>
      <c r="D51" s="5">
        <v>1.5100000302368239</v>
      </c>
      <c r="E51" s="6">
        <v>2.5647106112942106</v>
      </c>
      <c r="F51" s="5">
        <v>400</v>
      </c>
      <c r="G51" s="6" t="s">
        <v>9</v>
      </c>
      <c r="H51" s="7">
        <v>16.3</v>
      </c>
    </row>
    <row r="52" spans="1:8" x14ac:dyDescent="0.3">
      <c r="A52" s="5">
        <v>11.747014799641279</v>
      </c>
      <c r="B52" s="5">
        <v>10.636725260521001</v>
      </c>
      <c r="C52" s="5">
        <v>57.200156739082153</v>
      </c>
      <c r="D52" s="5">
        <v>1.5580000311672391</v>
      </c>
      <c r="E52" s="6">
        <v>1.1378675827573685</v>
      </c>
      <c r="F52" s="5">
        <v>400</v>
      </c>
      <c r="G52" s="6" t="s">
        <v>9</v>
      </c>
      <c r="H52" s="7">
        <v>16.3</v>
      </c>
    </row>
    <row r="53" spans="1:8" x14ac:dyDescent="0.3">
      <c r="A53" s="5">
        <v>11.747014799641279</v>
      </c>
      <c r="B53" s="5">
        <v>10.636725260521001</v>
      </c>
      <c r="C53" s="5">
        <v>57.200158639082318</v>
      </c>
      <c r="D53" s="5">
        <v>1.5675000313525089</v>
      </c>
      <c r="E53" s="6">
        <v>1.9739150994783525</v>
      </c>
      <c r="F53" s="5">
        <v>400</v>
      </c>
      <c r="G53" s="6" t="s">
        <v>9</v>
      </c>
      <c r="H53" s="7">
        <v>16.3</v>
      </c>
    </row>
    <row r="54" spans="1:8" x14ac:dyDescent="0.3">
      <c r="A54" s="5">
        <v>11.629935274320641</v>
      </c>
      <c r="B54" s="5">
        <v>10.636725260521001</v>
      </c>
      <c r="C54" s="5">
        <v>60.210691304297008</v>
      </c>
      <c r="D54" s="5">
        <v>1.6400000328076201</v>
      </c>
      <c r="E54" s="6">
        <v>1.3556500871130197</v>
      </c>
      <c r="F54" s="5">
        <v>400</v>
      </c>
      <c r="G54" s="6" t="s">
        <v>9</v>
      </c>
      <c r="H54" s="7">
        <v>16.3</v>
      </c>
    </row>
    <row r="55" spans="1:8" x14ac:dyDescent="0.3">
      <c r="A55" s="5">
        <v>11.629935274320641</v>
      </c>
      <c r="B55" s="5">
        <v>10.636725260521001</v>
      </c>
      <c r="C55" s="5">
        <v>60.21069330429718</v>
      </c>
      <c r="D55" s="5">
        <v>1.650000033002641</v>
      </c>
      <c r="E55" s="6">
        <v>2.2864750807294998</v>
      </c>
      <c r="F55" s="5">
        <v>400</v>
      </c>
      <c r="G55" s="6" t="s">
        <v>9</v>
      </c>
      <c r="H55" s="7">
        <v>16.3</v>
      </c>
    </row>
    <row r="56" spans="1:8" x14ac:dyDescent="0.3">
      <c r="A56" s="5">
        <v>11.747014799641279</v>
      </c>
      <c r="B56" s="5">
        <v>10.636725260521001</v>
      </c>
      <c r="C56" s="5">
        <v>62.3829972323825</v>
      </c>
      <c r="D56" s="5">
        <v>1.832075036620608</v>
      </c>
      <c r="E56" s="6">
        <v>3.6596465981929236</v>
      </c>
      <c r="F56" s="5">
        <v>400</v>
      </c>
      <c r="G56" s="6" t="s">
        <v>9</v>
      </c>
      <c r="H56" s="7">
        <v>16.3</v>
      </c>
    </row>
    <row r="57" spans="1:8" x14ac:dyDescent="0.3">
      <c r="A57" s="5">
        <v>11.747014799641279</v>
      </c>
      <c r="B57" s="5">
        <v>10.636725260521001</v>
      </c>
      <c r="C57" s="5">
        <v>65.666312876192109</v>
      </c>
      <c r="D57" s="5">
        <v>1.9285000385480084</v>
      </c>
      <c r="E57" s="6">
        <v>0.84460257689208884</v>
      </c>
      <c r="F57" s="5">
        <v>400</v>
      </c>
      <c r="G57" s="6" t="s">
        <v>9</v>
      </c>
      <c r="H57" s="7">
        <v>16.3</v>
      </c>
    </row>
    <row r="58" spans="1:8" x14ac:dyDescent="0.3">
      <c r="A58" s="5">
        <v>11.747014799641279</v>
      </c>
      <c r="B58" s="5">
        <v>10.636725260521001</v>
      </c>
      <c r="C58" s="5">
        <v>69.122434606518013</v>
      </c>
      <c r="D58" s="5">
        <v>2.030000040576851</v>
      </c>
      <c r="E58" s="6">
        <v>1.0469500809390411</v>
      </c>
      <c r="F58" s="5">
        <v>400</v>
      </c>
      <c r="G58" s="6" t="s">
        <v>9</v>
      </c>
      <c r="H58" s="7">
        <v>16.3</v>
      </c>
    </row>
    <row r="59" spans="1:8" x14ac:dyDescent="0.3">
      <c r="A59" s="5">
        <v>11.747014799641279</v>
      </c>
      <c r="B59" s="5">
        <v>10.636725260521001</v>
      </c>
      <c r="C59" s="5">
        <v>60.157086302128711</v>
      </c>
      <c r="D59" s="5">
        <v>2.0667250413121967</v>
      </c>
      <c r="E59" s="6">
        <v>0.85225957704518285</v>
      </c>
      <c r="F59" s="5">
        <v>400</v>
      </c>
      <c r="G59" s="6" t="s">
        <v>9</v>
      </c>
      <c r="H59" s="7">
        <v>16.3</v>
      </c>
    </row>
    <row r="60" spans="1:8" x14ac:dyDescent="0.3">
      <c r="A60" s="5">
        <v>11.747014799641279</v>
      </c>
      <c r="B60" s="5">
        <v>10.636725260521001</v>
      </c>
      <c r="C60" s="5">
        <v>59.474526727383626</v>
      </c>
      <c r="D60" s="5">
        <v>2.0667250413121967</v>
      </c>
      <c r="E60" s="6">
        <v>3.4194903083898094</v>
      </c>
      <c r="F60" s="5">
        <v>400</v>
      </c>
      <c r="G60" s="6" t="s">
        <v>9</v>
      </c>
      <c r="H60" s="7">
        <v>16.3</v>
      </c>
    </row>
    <row r="61" spans="1:8" x14ac:dyDescent="0.3">
      <c r="A61" s="5">
        <v>11.747014799641279</v>
      </c>
      <c r="B61" s="5">
        <v>10.636725260521001</v>
      </c>
      <c r="C61" s="5">
        <v>53.176754202128606</v>
      </c>
      <c r="D61" s="5">
        <v>2.1750250435012219</v>
      </c>
      <c r="E61" s="6">
        <v>2.9137801782756014</v>
      </c>
      <c r="F61" s="5">
        <v>400</v>
      </c>
      <c r="G61" s="6" t="s">
        <v>9</v>
      </c>
      <c r="H61" s="7">
        <v>16.3</v>
      </c>
    </row>
    <row r="62" spans="1:8" x14ac:dyDescent="0.3">
      <c r="A62" s="5">
        <v>11.747014799641279</v>
      </c>
      <c r="B62" s="5">
        <v>10.636725260521001</v>
      </c>
      <c r="C62" s="5">
        <v>63.323248739082857</v>
      </c>
      <c r="D62" s="5">
        <v>2.1755000434865228</v>
      </c>
      <c r="E62" s="6">
        <v>1.0550100811001926</v>
      </c>
      <c r="F62" s="5">
        <v>400</v>
      </c>
      <c r="G62" s="6" t="s">
        <v>9</v>
      </c>
      <c r="H62" s="7">
        <v>16.3</v>
      </c>
    </row>
    <row r="63" spans="1:8" x14ac:dyDescent="0.3">
      <c r="A63" s="5">
        <v>11.747014799641279</v>
      </c>
      <c r="B63" s="5">
        <v>10.636725260521001</v>
      </c>
      <c r="C63" s="5">
        <v>62.604764976193295</v>
      </c>
      <c r="D63" s="5">
        <v>2.1755000434865228</v>
      </c>
      <c r="E63" s="6">
        <v>4.4100946532018916</v>
      </c>
      <c r="F63" s="5">
        <v>400</v>
      </c>
      <c r="G63" s="6" t="s">
        <v>9</v>
      </c>
      <c r="H63" s="7">
        <v>16.3</v>
      </c>
    </row>
    <row r="64" spans="1:8" x14ac:dyDescent="0.3">
      <c r="A64" s="5">
        <v>11.747014799641279</v>
      </c>
      <c r="B64" s="5">
        <v>10.636725260521001</v>
      </c>
      <c r="C64" s="5">
        <v>55.503538187127056</v>
      </c>
      <c r="D64" s="5">
        <v>2.2291750445829099</v>
      </c>
      <c r="E64" s="6">
        <v>0.30385370607707213</v>
      </c>
      <c r="F64" s="5">
        <v>400</v>
      </c>
      <c r="G64" s="6" t="s">
        <v>9</v>
      </c>
      <c r="H64" s="7">
        <v>16.3</v>
      </c>
    </row>
    <row r="65" spans="1:9" x14ac:dyDescent="0.3">
      <c r="A65" s="5">
        <v>11.747014799641279</v>
      </c>
      <c r="B65" s="5">
        <v>10.636725260521001</v>
      </c>
      <c r="C65" s="5">
        <v>55.975530739082743</v>
      </c>
      <c r="D65" s="5">
        <v>2.2895000457907599</v>
      </c>
      <c r="E65" s="6">
        <v>3.1720625584412456</v>
      </c>
      <c r="F65" s="5">
        <v>400</v>
      </c>
      <c r="G65" s="6" t="s">
        <v>9</v>
      </c>
      <c r="H65" s="7">
        <v>16.3</v>
      </c>
    </row>
    <row r="66" spans="1:9" x14ac:dyDescent="0.3">
      <c r="A66" s="5">
        <v>11.629935274320641</v>
      </c>
      <c r="B66" s="5">
        <v>10.636725260521001</v>
      </c>
      <c r="C66" s="5">
        <v>66.656051304297748</v>
      </c>
      <c r="D66" s="5">
        <v>2.2900000457752872</v>
      </c>
      <c r="E66" s="6">
        <v>1.18202358364048</v>
      </c>
      <c r="F66" s="5">
        <v>400</v>
      </c>
      <c r="G66" s="6" t="s">
        <v>9</v>
      </c>
      <c r="H66" s="7">
        <v>16.3</v>
      </c>
    </row>
    <row r="67" spans="1:9" x14ac:dyDescent="0.3">
      <c r="A67" s="5">
        <v>11.747014799641279</v>
      </c>
      <c r="B67" s="5">
        <v>10.636725260521001</v>
      </c>
      <c r="C67" s="5">
        <v>65.899752606519257</v>
      </c>
      <c r="D67" s="5">
        <v>2.2900000457752872</v>
      </c>
      <c r="E67" s="6">
        <v>5.2737838454756769</v>
      </c>
      <c r="F67" s="5">
        <v>400</v>
      </c>
      <c r="G67" s="6" t="s">
        <v>9</v>
      </c>
      <c r="H67" s="7">
        <v>16.3</v>
      </c>
    </row>
    <row r="68" spans="1:9" x14ac:dyDescent="0.3">
      <c r="A68" s="5">
        <v>11.747014799641279</v>
      </c>
      <c r="B68" s="5">
        <v>10.636725260521001</v>
      </c>
      <c r="C68" s="5">
        <v>71.690145807383743</v>
      </c>
      <c r="D68" s="5">
        <v>2.3104000462086471</v>
      </c>
      <c r="E68" s="6">
        <v>1.151301843026034</v>
      </c>
      <c r="F68" s="5">
        <v>400</v>
      </c>
      <c r="G68" s="6" t="s">
        <v>9</v>
      </c>
      <c r="H68" s="7">
        <v>16.3</v>
      </c>
    </row>
    <row r="69" spans="1:9" x14ac:dyDescent="0.3">
      <c r="A69" s="5">
        <v>11.747014799641279</v>
      </c>
      <c r="B69" s="5">
        <v>10.636725260521001</v>
      </c>
      <c r="C69" s="5">
        <v>61.219607947385107</v>
      </c>
      <c r="D69" s="5">
        <v>2.3194250464199233</v>
      </c>
      <c r="E69" s="6">
        <v>3.1752748385054672</v>
      </c>
      <c r="F69" s="5">
        <v>400</v>
      </c>
      <c r="G69" s="6" t="s">
        <v>9</v>
      </c>
      <c r="H69" s="7">
        <v>16.3</v>
      </c>
    </row>
    <row r="70" spans="1:9" x14ac:dyDescent="0.3">
      <c r="A70" s="5">
        <v>11.747014799641279</v>
      </c>
      <c r="B70" s="5">
        <v>10.636725260521001</v>
      </c>
      <c r="C70" s="5">
        <v>58.424777039081114</v>
      </c>
      <c r="D70" s="5">
        <v>2.3465000469293789</v>
      </c>
      <c r="E70" s="6">
        <v>0.31984600639691807</v>
      </c>
      <c r="F70" s="5">
        <v>400</v>
      </c>
      <c r="G70" s="6" t="s">
        <v>9</v>
      </c>
      <c r="H70" s="7">
        <v>16.3</v>
      </c>
    </row>
    <row r="71" spans="1:9" x14ac:dyDescent="0.3">
      <c r="A71" s="5">
        <v>11.629935274320641</v>
      </c>
      <c r="B71" s="5">
        <v>10.636725260521001</v>
      </c>
      <c r="C71" s="5">
        <v>58.921611304297627</v>
      </c>
      <c r="D71" s="5">
        <v>2.4100000482007999</v>
      </c>
      <c r="E71" s="6">
        <v>3.600020192000386</v>
      </c>
      <c r="F71" s="5">
        <v>400</v>
      </c>
      <c r="G71" s="6" t="s">
        <v>9</v>
      </c>
      <c r="H71" s="7">
        <v>16.3</v>
      </c>
    </row>
    <row r="72" spans="1:9" x14ac:dyDescent="0.3">
      <c r="A72" s="5">
        <v>11.747014799641279</v>
      </c>
      <c r="B72" s="5">
        <v>10.636725260521001</v>
      </c>
      <c r="C72" s="5">
        <v>75.463311376193417</v>
      </c>
      <c r="D72" s="5">
        <v>2.4320000486406812</v>
      </c>
      <c r="E72" s="6">
        <v>1.5276861505537207</v>
      </c>
      <c r="F72" s="5">
        <v>400</v>
      </c>
      <c r="G72" s="6" t="s">
        <v>9</v>
      </c>
      <c r="H72" s="7">
        <v>16.3</v>
      </c>
    </row>
    <row r="73" spans="1:9" x14ac:dyDescent="0.3">
      <c r="A73" s="5">
        <v>11.747014799641279</v>
      </c>
      <c r="B73" s="5">
        <v>10.636725260521001</v>
      </c>
      <c r="C73" s="5">
        <v>64.441692576194853</v>
      </c>
      <c r="D73" s="5">
        <v>2.4415000488630771</v>
      </c>
      <c r="E73" s="6">
        <v>3.3423945668478603</v>
      </c>
      <c r="F73" s="5">
        <v>400</v>
      </c>
      <c r="G73" s="6" t="s">
        <v>9</v>
      </c>
      <c r="H73" s="7">
        <v>16.3</v>
      </c>
    </row>
    <row r="74" spans="1:9" x14ac:dyDescent="0.3">
      <c r="A74" s="5">
        <v>11.629935274320641</v>
      </c>
      <c r="B74" s="5">
        <v>10.636725260521001</v>
      </c>
      <c r="C74" s="5">
        <v>61.499765304295913</v>
      </c>
      <c r="D74" s="5">
        <v>2.4700000493993461</v>
      </c>
      <c r="E74" s="6">
        <v>0.33668000673359799</v>
      </c>
      <c r="F74" s="5">
        <v>400</v>
      </c>
      <c r="G74" s="6" t="s">
        <v>9</v>
      </c>
      <c r="H74" s="7">
        <v>16.3</v>
      </c>
    </row>
    <row r="75" spans="1:9" x14ac:dyDescent="0.3">
      <c r="A75" s="5">
        <v>11.747014799641279</v>
      </c>
      <c r="B75" s="5">
        <v>10.636725260521001</v>
      </c>
      <c r="C75" s="5">
        <v>79.43506460651939</v>
      </c>
      <c r="D75" s="5">
        <v>2.5600000512007171</v>
      </c>
      <c r="E75" s="6">
        <v>1.9238801584776013</v>
      </c>
      <c r="F75" s="5">
        <v>400</v>
      </c>
      <c r="G75" s="6" t="s">
        <v>9</v>
      </c>
      <c r="H75" s="7">
        <v>16.3</v>
      </c>
    </row>
    <row r="76" spans="1:9" x14ac:dyDescent="0.3">
      <c r="A76" s="5">
        <v>11.747014799641279</v>
      </c>
      <c r="B76" s="5">
        <v>10.636725260521001</v>
      </c>
      <c r="C76" s="5">
        <v>60.738776432127835</v>
      </c>
      <c r="D76" s="5">
        <v>2.5631000512426287</v>
      </c>
      <c r="E76" s="6">
        <v>2.1810727236214653</v>
      </c>
      <c r="F76" s="5">
        <v>400</v>
      </c>
      <c r="G76" s="6" t="s">
        <v>9</v>
      </c>
      <c r="H76" s="7">
        <v>16.3</v>
      </c>
    </row>
    <row r="77" spans="1:9" x14ac:dyDescent="0.3">
      <c r="A77" s="5">
        <v>11.747014799641279</v>
      </c>
      <c r="B77" s="5">
        <v>10.636725260521001</v>
      </c>
      <c r="C77" s="5">
        <v>67.833360606520898</v>
      </c>
      <c r="D77" s="5">
        <v>2.570000051434818</v>
      </c>
      <c r="E77" s="6">
        <v>3.5183100703661689</v>
      </c>
      <c r="F77" s="5">
        <v>400</v>
      </c>
      <c r="G77" s="6" t="s">
        <v>9</v>
      </c>
      <c r="H77" s="7">
        <v>16.3</v>
      </c>
    </row>
    <row r="78" spans="1:9" x14ac:dyDescent="0.3">
      <c r="A78" s="5">
        <v>11.747014799641279</v>
      </c>
      <c r="B78" s="5">
        <v>10.636725260521001</v>
      </c>
      <c r="C78" s="5">
        <v>54.340150707128203</v>
      </c>
      <c r="D78" s="5">
        <v>2.6082250521547223</v>
      </c>
      <c r="E78" s="6">
        <v>3.265461665309243</v>
      </c>
      <c r="F78" s="5">
        <v>400</v>
      </c>
      <c r="G78" s="6" t="s">
        <v>9</v>
      </c>
      <c r="H78" s="7">
        <v>16.3</v>
      </c>
    </row>
    <row r="79" spans="1:9" x14ac:dyDescent="0.3">
      <c r="A79" s="5">
        <v>11.747014799641279</v>
      </c>
      <c r="B79" s="5">
        <v>10.636725260521001</v>
      </c>
      <c r="C79" s="5">
        <v>109.01933338712786</v>
      </c>
      <c r="D79" s="5">
        <v>2.6443250528843971</v>
      </c>
      <c r="E79" s="6">
        <v>1.4084144531682865</v>
      </c>
      <c r="F79" s="5">
        <v>400</v>
      </c>
      <c r="G79" s="6" t="s">
        <v>9</v>
      </c>
      <c r="H79" s="7">
        <v>16.3</v>
      </c>
      <c r="I79" s="16"/>
    </row>
    <row r="80" spans="1:9" x14ac:dyDescent="0.3">
      <c r="A80" s="5">
        <v>11.747014799641279</v>
      </c>
      <c r="B80" s="5">
        <v>10.636725260521001</v>
      </c>
      <c r="C80" s="5">
        <v>63.935554139081937</v>
      </c>
      <c r="D80" s="5">
        <v>2.6980000539396092</v>
      </c>
      <c r="E80" s="6">
        <v>2.871169362423398</v>
      </c>
      <c r="F80" s="5">
        <v>400</v>
      </c>
      <c r="G80" s="6" t="s">
        <v>9</v>
      </c>
      <c r="H80" s="7">
        <v>16.3</v>
      </c>
      <c r="I80" s="16"/>
    </row>
    <row r="81" spans="1:9" x14ac:dyDescent="0.3">
      <c r="A81" s="5">
        <v>11.747014799641279</v>
      </c>
      <c r="B81" s="5">
        <v>10.636725260521001</v>
      </c>
      <c r="C81" s="5">
        <v>60.05623129738234</v>
      </c>
      <c r="D81" s="5">
        <v>2.7436000548910049</v>
      </c>
      <c r="E81" s="6">
        <v>2.3645500472910017</v>
      </c>
      <c r="F81" s="5">
        <v>400</v>
      </c>
      <c r="G81" s="6" t="s">
        <v>9</v>
      </c>
      <c r="H81" s="7">
        <v>16.3</v>
      </c>
      <c r="I81" s="16"/>
    </row>
    <row r="82" spans="1:9" x14ac:dyDescent="0.3">
      <c r="A82" s="5">
        <v>11.747014799641279</v>
      </c>
      <c r="B82" s="5">
        <v>10.636725260521001</v>
      </c>
      <c r="C82" s="5">
        <v>57.200158639082318</v>
      </c>
      <c r="D82" s="5">
        <v>2.7455000548997077</v>
      </c>
      <c r="E82" s="6">
        <v>3.4373280687465719</v>
      </c>
      <c r="F82" s="5">
        <v>400</v>
      </c>
      <c r="G82" s="6" t="s">
        <v>9</v>
      </c>
      <c r="H82" s="7">
        <v>16.3</v>
      </c>
      <c r="I82" s="16"/>
    </row>
    <row r="83" spans="1:9" x14ac:dyDescent="0.3">
      <c r="A83" s="5">
        <v>11.747014799641279</v>
      </c>
      <c r="B83" s="5">
        <v>10.636725260521001</v>
      </c>
      <c r="C83" s="5">
        <v>114.75719303908195</v>
      </c>
      <c r="D83" s="5">
        <v>2.7835000556677865</v>
      </c>
      <c r="E83" s="6">
        <v>1.482541529650828</v>
      </c>
      <c r="F83" s="5">
        <v>400</v>
      </c>
      <c r="G83" s="6" t="s">
        <v>9</v>
      </c>
      <c r="H83" s="7">
        <v>16.3</v>
      </c>
      <c r="I83" s="16"/>
    </row>
    <row r="84" spans="1:9" x14ac:dyDescent="0.3">
      <c r="A84" s="5">
        <v>11.747014799641279</v>
      </c>
      <c r="B84" s="5">
        <v>10.636725260521001</v>
      </c>
      <c r="C84" s="5">
        <v>53.176765032126291</v>
      </c>
      <c r="D84" s="5">
        <v>2.8067750561358729</v>
      </c>
      <c r="E84" s="6">
        <v>0.35338290706765696</v>
      </c>
      <c r="F84" s="5">
        <v>400</v>
      </c>
      <c r="G84" s="6" t="s">
        <v>9</v>
      </c>
      <c r="H84" s="7">
        <v>16.3</v>
      </c>
      <c r="I84" s="16"/>
    </row>
    <row r="85" spans="1:9" x14ac:dyDescent="0.3">
      <c r="A85" s="5">
        <v>11.747014799641279</v>
      </c>
      <c r="B85" s="5">
        <v>10.636725260521001</v>
      </c>
      <c r="C85" s="5">
        <v>54.340150707128203</v>
      </c>
      <c r="D85" s="5">
        <v>2.8338500566767166</v>
      </c>
      <c r="E85" s="6">
        <v>1.1354101427081957</v>
      </c>
      <c r="F85" s="5">
        <v>400</v>
      </c>
      <c r="G85" s="6" t="s">
        <v>9</v>
      </c>
      <c r="H85" s="7">
        <v>16.3</v>
      </c>
      <c r="I85" s="16"/>
    </row>
    <row r="86" spans="1:9" x14ac:dyDescent="0.3">
      <c r="A86" s="5">
        <v>11.629935274320641</v>
      </c>
      <c r="B86" s="5">
        <v>10.636725260521001</v>
      </c>
      <c r="C86" s="5">
        <v>67.300583304296779</v>
      </c>
      <c r="D86" s="5">
        <v>2.840000056778536</v>
      </c>
      <c r="E86" s="6">
        <v>3.3890002477800198</v>
      </c>
      <c r="F86" s="5">
        <v>400</v>
      </c>
      <c r="G86" s="6" t="s">
        <v>9</v>
      </c>
      <c r="H86" s="7">
        <v>16.3</v>
      </c>
      <c r="I86" s="16"/>
    </row>
    <row r="87" spans="1:9" x14ac:dyDescent="0.3">
      <c r="A87" s="5">
        <v>11.747014799641279</v>
      </c>
      <c r="B87" s="5">
        <v>10.636725260521001</v>
      </c>
      <c r="C87" s="5">
        <v>63.217085576191941</v>
      </c>
      <c r="D87" s="5">
        <v>2.8880000577800051</v>
      </c>
      <c r="E87" s="6">
        <v>2.4890000497800018</v>
      </c>
      <c r="F87" s="5">
        <v>400</v>
      </c>
      <c r="G87" s="6" t="s">
        <v>9</v>
      </c>
      <c r="H87" s="7">
        <v>16.3</v>
      </c>
      <c r="I87" s="16"/>
    </row>
    <row r="88" spans="1:9" x14ac:dyDescent="0.3">
      <c r="A88" s="5">
        <v>11.629935274320641</v>
      </c>
      <c r="B88" s="5">
        <v>10.636725260521001</v>
      </c>
      <c r="C88" s="5">
        <v>60.21069330429718</v>
      </c>
      <c r="D88" s="5">
        <v>2.890000057789166</v>
      </c>
      <c r="E88" s="6">
        <v>3.6182400723648129</v>
      </c>
      <c r="F88" s="5">
        <v>400</v>
      </c>
      <c r="G88" s="6" t="s">
        <v>9</v>
      </c>
      <c r="H88" s="7">
        <v>16.3</v>
      </c>
      <c r="I88" s="16"/>
    </row>
    <row r="89" spans="1:9" x14ac:dyDescent="0.3">
      <c r="A89" s="5">
        <v>11.629935274320641</v>
      </c>
      <c r="B89" s="5">
        <v>10.636725260521001</v>
      </c>
      <c r="C89" s="5">
        <v>120.7970453042968</v>
      </c>
      <c r="D89" s="5">
        <v>2.93000005859767</v>
      </c>
      <c r="E89" s="6">
        <v>1.5605700312113979</v>
      </c>
      <c r="F89" s="5">
        <v>400</v>
      </c>
      <c r="G89" s="6" t="s">
        <v>9</v>
      </c>
      <c r="H89" s="7">
        <v>16.3</v>
      </c>
      <c r="I89" s="16"/>
    </row>
    <row r="90" spans="1:9" x14ac:dyDescent="0.3">
      <c r="A90" s="5">
        <v>11.747014799641279</v>
      </c>
      <c r="B90" s="5">
        <v>10.636725260521001</v>
      </c>
      <c r="C90" s="5">
        <v>55.975542139080311</v>
      </c>
      <c r="D90" s="5">
        <v>2.9545000590903925</v>
      </c>
      <c r="E90" s="6">
        <v>0.37198200743963894</v>
      </c>
      <c r="F90" s="5">
        <v>400</v>
      </c>
      <c r="G90" s="6" t="s">
        <v>9</v>
      </c>
      <c r="H90" s="7">
        <v>16.3</v>
      </c>
      <c r="I90" s="16"/>
    </row>
    <row r="91" spans="1:9" x14ac:dyDescent="0.3">
      <c r="A91" s="5">
        <v>11.747014799641279</v>
      </c>
      <c r="B91" s="5">
        <v>10.636725260521001</v>
      </c>
      <c r="C91" s="5">
        <v>57.200158639082318</v>
      </c>
      <c r="D91" s="5">
        <v>2.9830000596597017</v>
      </c>
      <c r="E91" s="6">
        <v>1.2665881453317631</v>
      </c>
      <c r="F91" s="5">
        <v>400</v>
      </c>
      <c r="G91" s="6" t="s">
        <v>9</v>
      </c>
      <c r="H91" s="7">
        <v>16.3</v>
      </c>
      <c r="I91" s="16"/>
    </row>
    <row r="92" spans="1:9" x14ac:dyDescent="0.3">
      <c r="A92" s="5">
        <v>11.747014799641279</v>
      </c>
      <c r="B92" s="5">
        <v>10.636725260521001</v>
      </c>
      <c r="C92" s="5">
        <v>66.544300606517837</v>
      </c>
      <c r="D92" s="5">
        <v>3.040000060821058</v>
      </c>
      <c r="E92" s="6">
        <v>2.6200000524000022</v>
      </c>
      <c r="F92" s="5">
        <v>400</v>
      </c>
      <c r="G92" s="6" t="s">
        <v>9</v>
      </c>
      <c r="H92" s="7">
        <v>16.3</v>
      </c>
      <c r="I92" s="16"/>
    </row>
    <row r="93" spans="1:9" x14ac:dyDescent="0.3">
      <c r="A93" s="5">
        <v>11.747014799641279</v>
      </c>
      <c r="B93" s="5">
        <v>10.636725260521001</v>
      </c>
      <c r="C93" s="5">
        <v>53.176759617129044</v>
      </c>
      <c r="D93" s="5">
        <v>3.0865500617299362</v>
      </c>
      <c r="E93" s="6">
        <v>1.4021300880426111</v>
      </c>
      <c r="F93" s="5">
        <v>400</v>
      </c>
      <c r="G93" s="6" t="s">
        <v>9</v>
      </c>
      <c r="H93" s="7">
        <v>16.3</v>
      </c>
      <c r="I93" s="16"/>
    </row>
    <row r="94" spans="1:9" x14ac:dyDescent="0.3">
      <c r="A94" s="5">
        <v>11.629935274320641</v>
      </c>
      <c r="B94" s="5">
        <v>10.636725260521001</v>
      </c>
      <c r="C94" s="5">
        <v>58.921623304295068</v>
      </c>
      <c r="D94" s="5">
        <v>3.1100000622004131</v>
      </c>
      <c r="E94" s="6">
        <v>0.39156000783119888</v>
      </c>
      <c r="F94" s="5">
        <v>400</v>
      </c>
      <c r="G94" s="6" t="s">
        <v>9</v>
      </c>
      <c r="H94" s="7">
        <v>16.3</v>
      </c>
      <c r="I94" s="16"/>
    </row>
    <row r="95" spans="1:9" x14ac:dyDescent="0.3">
      <c r="A95" s="5">
        <v>11.629935274320641</v>
      </c>
      <c r="B95" s="5">
        <v>10.636725260521001</v>
      </c>
      <c r="C95" s="5">
        <v>60.21069330429718</v>
      </c>
      <c r="D95" s="5">
        <v>3.140000062799686</v>
      </c>
      <c r="E95" s="6">
        <v>1.6490401529808034</v>
      </c>
      <c r="F95" s="5">
        <v>400</v>
      </c>
      <c r="G95" s="6" t="s">
        <v>9</v>
      </c>
      <c r="H95" s="7">
        <v>16.3</v>
      </c>
      <c r="I95" s="16"/>
    </row>
    <row r="96" spans="1:9" x14ac:dyDescent="0.3">
      <c r="A96" s="5">
        <v>11.747014799641279</v>
      </c>
      <c r="B96" s="5">
        <v>10.636725260521001</v>
      </c>
      <c r="C96" s="5">
        <v>70.526705982383774</v>
      </c>
      <c r="D96" s="5">
        <v>3.1677750633620865</v>
      </c>
      <c r="E96" s="6">
        <v>2.9141815832835993</v>
      </c>
      <c r="F96" s="5">
        <v>400</v>
      </c>
      <c r="G96" s="6" t="s">
        <v>9</v>
      </c>
      <c r="H96" s="7">
        <v>16.3</v>
      </c>
      <c r="I96" s="16"/>
    </row>
    <row r="97" spans="1:9" x14ac:dyDescent="0.3">
      <c r="A97" s="5">
        <v>11.747014799641279</v>
      </c>
      <c r="B97" s="5">
        <v>10.636725260521001</v>
      </c>
      <c r="C97" s="5">
        <v>60.738776432129441</v>
      </c>
      <c r="D97" s="5">
        <v>3.2219250644309478</v>
      </c>
      <c r="E97" s="6">
        <v>1.1536502630730201</v>
      </c>
      <c r="F97" s="5">
        <v>400</v>
      </c>
      <c r="G97" s="6" t="s">
        <v>9</v>
      </c>
      <c r="H97" s="7">
        <v>16.3</v>
      </c>
      <c r="I97" s="16"/>
    </row>
    <row r="98" spans="1:9" x14ac:dyDescent="0.3">
      <c r="A98" s="5">
        <v>11.747014799641279</v>
      </c>
      <c r="B98" s="5">
        <v>10.636725260521001</v>
      </c>
      <c r="C98" s="5">
        <v>55.975536439083207</v>
      </c>
      <c r="D98" s="5">
        <v>3.2490000649788802</v>
      </c>
      <c r="E98" s="6">
        <v>1.8360012217200232</v>
      </c>
      <c r="F98" s="5">
        <v>400</v>
      </c>
      <c r="G98" s="6" t="s">
        <v>9</v>
      </c>
      <c r="H98" s="7">
        <v>16.3</v>
      </c>
      <c r="I98" s="16"/>
    </row>
    <row r="99" spans="1:9" x14ac:dyDescent="0.3">
      <c r="A99" s="5">
        <v>11.747014799641279</v>
      </c>
      <c r="B99" s="5">
        <v>10.636725260521001</v>
      </c>
      <c r="C99" s="5">
        <v>54.340154317128501</v>
      </c>
      <c r="D99" s="5">
        <v>3.2760750655222544</v>
      </c>
      <c r="E99" s="6">
        <v>0.55572341111446732</v>
      </c>
      <c r="F99" s="5">
        <v>400</v>
      </c>
      <c r="G99" s="6" t="s">
        <v>9</v>
      </c>
      <c r="H99" s="7">
        <v>16.3</v>
      </c>
      <c r="I99" s="16"/>
    </row>
    <row r="100" spans="1:9" x14ac:dyDescent="0.3">
      <c r="A100" s="5">
        <v>11.747014799641279</v>
      </c>
      <c r="B100" s="5">
        <v>10.636725260521001</v>
      </c>
      <c r="C100" s="5">
        <v>60.15708991212901</v>
      </c>
      <c r="D100" s="5">
        <v>3.3302250666044428</v>
      </c>
      <c r="E100" s="6">
        <v>0.65795861315917226</v>
      </c>
      <c r="F100" s="5">
        <v>400</v>
      </c>
      <c r="G100" s="6" t="s">
        <v>9</v>
      </c>
      <c r="H100" s="7">
        <v>16.3</v>
      </c>
      <c r="I100" s="16"/>
    </row>
    <row r="101" spans="1:9" x14ac:dyDescent="0.3">
      <c r="A101" s="5">
        <v>11.747014799641279</v>
      </c>
      <c r="B101" s="5">
        <v>10.636725260521001</v>
      </c>
      <c r="C101" s="5">
        <v>74.238637876193451</v>
      </c>
      <c r="D101" s="5">
        <v>3.3345000666969331</v>
      </c>
      <c r="E101" s="6">
        <v>3.0675595613511573</v>
      </c>
      <c r="F101" s="5">
        <v>400</v>
      </c>
      <c r="G101" s="6" t="s">
        <v>9</v>
      </c>
      <c r="H101" s="7">
        <v>16.3</v>
      </c>
      <c r="I101" s="16"/>
    </row>
    <row r="102" spans="1:9" x14ac:dyDescent="0.3">
      <c r="A102" s="5">
        <v>11.747014799641279</v>
      </c>
      <c r="B102" s="5">
        <v>10.636725260521001</v>
      </c>
      <c r="C102" s="5">
        <v>63.935554139083628</v>
      </c>
      <c r="D102" s="5">
        <v>3.3915000678220504</v>
      </c>
      <c r="E102" s="6">
        <v>1.4509324690186158</v>
      </c>
      <c r="F102" s="5">
        <v>400</v>
      </c>
      <c r="G102" s="6" t="s">
        <v>9</v>
      </c>
      <c r="H102" s="7">
        <v>16.3</v>
      </c>
      <c r="I102" s="16"/>
    </row>
    <row r="103" spans="1:9" x14ac:dyDescent="0.3">
      <c r="A103" s="5">
        <v>11.747014799641279</v>
      </c>
      <c r="B103" s="5">
        <v>10.636725260521001</v>
      </c>
      <c r="C103" s="5">
        <v>57.830307732129114</v>
      </c>
      <c r="D103" s="5">
        <v>3.4024250680536738</v>
      </c>
      <c r="E103" s="6">
        <v>3.8384201367684057</v>
      </c>
      <c r="F103" s="5">
        <v>400</v>
      </c>
      <c r="G103" s="6" t="s">
        <v>9</v>
      </c>
      <c r="H103" s="7">
        <v>16.3</v>
      </c>
      <c r="I103" s="16"/>
    </row>
    <row r="104" spans="1:9" x14ac:dyDescent="0.3">
      <c r="A104" s="5">
        <v>11.629935274320641</v>
      </c>
      <c r="B104" s="5">
        <v>10.636725260521001</v>
      </c>
      <c r="C104" s="5">
        <v>58.921617304298117</v>
      </c>
      <c r="D104" s="5">
        <v>3.4200000683988212</v>
      </c>
      <c r="E104" s="6">
        <v>2.0940801268815825</v>
      </c>
      <c r="F104" s="5">
        <v>400</v>
      </c>
      <c r="G104" s="6" t="s">
        <v>9</v>
      </c>
      <c r="H104" s="7">
        <v>16.3</v>
      </c>
      <c r="I104" s="16"/>
    </row>
    <row r="105" spans="1:9" x14ac:dyDescent="0.3">
      <c r="A105" s="5">
        <v>11.747014799641279</v>
      </c>
      <c r="B105" s="5">
        <v>10.636725260521001</v>
      </c>
      <c r="C105" s="5">
        <v>57.200162439082632</v>
      </c>
      <c r="D105" s="5">
        <v>3.4485000689707941</v>
      </c>
      <c r="E105" s="6">
        <v>0.58497201169943935</v>
      </c>
      <c r="F105" s="5">
        <v>400</v>
      </c>
      <c r="G105" s="6" t="s">
        <v>9</v>
      </c>
      <c r="H105" s="7">
        <v>16.3</v>
      </c>
      <c r="I105" s="16"/>
    </row>
    <row r="106" spans="1:9" x14ac:dyDescent="0.3">
      <c r="A106" s="5">
        <v>11.747014799641279</v>
      </c>
      <c r="B106" s="5">
        <v>10.636725260521001</v>
      </c>
      <c r="C106" s="5">
        <v>53.758455162128627</v>
      </c>
      <c r="D106" s="5">
        <v>3.4926750698778619</v>
      </c>
      <c r="E106" s="6">
        <v>1.9724201594484008</v>
      </c>
      <c r="F106" s="5">
        <v>400</v>
      </c>
      <c r="G106" s="6" t="s">
        <v>9</v>
      </c>
      <c r="H106" s="7">
        <v>16.3</v>
      </c>
      <c r="I106" s="16"/>
    </row>
    <row r="107" spans="1:9" x14ac:dyDescent="0.3">
      <c r="A107" s="5">
        <v>11.747014799641279</v>
      </c>
      <c r="B107" s="5">
        <v>10.636725260521001</v>
      </c>
      <c r="C107" s="5">
        <v>63.323252539083171</v>
      </c>
      <c r="D107" s="5">
        <v>3.5055000701099401</v>
      </c>
      <c r="E107" s="6">
        <v>0.69258801385176028</v>
      </c>
      <c r="F107" s="5">
        <v>400</v>
      </c>
      <c r="G107" s="6" t="s">
        <v>9</v>
      </c>
      <c r="H107" s="7">
        <v>16.3</v>
      </c>
      <c r="I107" s="16"/>
    </row>
    <row r="108" spans="1:9" x14ac:dyDescent="0.3">
      <c r="A108" s="5">
        <v>11.747014799641279</v>
      </c>
      <c r="B108" s="5">
        <v>10.636725260521001</v>
      </c>
      <c r="C108" s="5">
        <v>78.145934606519418</v>
      </c>
      <c r="D108" s="5">
        <v>3.510000070207298</v>
      </c>
      <c r="E108" s="6">
        <v>3.2290100645801658</v>
      </c>
      <c r="F108" s="5">
        <v>400</v>
      </c>
      <c r="G108" s="6" t="s">
        <v>9</v>
      </c>
      <c r="H108" s="7">
        <v>16.3</v>
      </c>
      <c r="I108" s="16"/>
    </row>
    <row r="109" spans="1:9" x14ac:dyDescent="0.3">
      <c r="A109" s="5">
        <v>11.629935274320641</v>
      </c>
      <c r="B109" s="5">
        <v>10.636725260521001</v>
      </c>
      <c r="C109" s="5">
        <v>67.300583304298556</v>
      </c>
      <c r="D109" s="5">
        <v>3.570000071391632</v>
      </c>
      <c r="E109" s="6">
        <v>2.6485157929703185</v>
      </c>
      <c r="F109" s="5">
        <v>400</v>
      </c>
      <c r="G109" s="6" t="s">
        <v>9</v>
      </c>
      <c r="H109" s="7">
        <v>16.3</v>
      </c>
      <c r="I109" s="16"/>
    </row>
    <row r="110" spans="1:9" x14ac:dyDescent="0.3">
      <c r="A110" s="5">
        <v>11.747014799641279</v>
      </c>
      <c r="B110" s="5">
        <v>10.636725260521001</v>
      </c>
      <c r="C110" s="8">
        <v>60.87400813908328</v>
      </c>
      <c r="D110" s="8">
        <v>3.5815000716354461</v>
      </c>
      <c r="E110" s="9">
        <v>1.1609585932191697</v>
      </c>
      <c r="F110" s="5">
        <v>400</v>
      </c>
      <c r="G110" s="6" t="s">
        <v>9</v>
      </c>
      <c r="H110" s="7">
        <v>16.3</v>
      </c>
      <c r="I110" s="16"/>
    </row>
    <row r="111" spans="1:9" x14ac:dyDescent="0.3">
      <c r="A111" s="5">
        <v>11.629935274320641</v>
      </c>
      <c r="B111" s="5">
        <v>10.636725260521001</v>
      </c>
      <c r="C111" s="5">
        <v>60.210697304297511</v>
      </c>
      <c r="D111" s="5">
        <v>3.6300000726008359</v>
      </c>
      <c r="E111" s="6">
        <v>0.61576001231519939</v>
      </c>
      <c r="F111" s="5">
        <v>400</v>
      </c>
      <c r="G111" s="6" t="s">
        <v>9</v>
      </c>
      <c r="H111" s="7">
        <v>16.3</v>
      </c>
      <c r="I111" s="16"/>
    </row>
    <row r="112" spans="1:9" x14ac:dyDescent="0.3">
      <c r="A112" s="5">
        <v>11.747014799641279</v>
      </c>
      <c r="B112" s="5">
        <v>10.636725260521001</v>
      </c>
      <c r="C112" s="5">
        <v>56.587847539082766</v>
      </c>
      <c r="D112" s="5">
        <v>3.6765000735556441</v>
      </c>
      <c r="E112" s="6">
        <v>2.3162037413240864</v>
      </c>
      <c r="F112" s="5">
        <v>400</v>
      </c>
      <c r="G112" s="6" t="s">
        <v>9</v>
      </c>
      <c r="H112" s="7">
        <v>16.3</v>
      </c>
      <c r="I112" s="16"/>
    </row>
    <row r="113" spans="1:9" x14ac:dyDescent="0.3">
      <c r="A113" s="5">
        <v>11.629935274320641</v>
      </c>
      <c r="B113" s="5">
        <v>10.636725260521001</v>
      </c>
      <c r="C113" s="5">
        <v>66.656055304298079</v>
      </c>
      <c r="D113" s="5">
        <v>3.6900000737999372</v>
      </c>
      <c r="E113" s="6">
        <v>0.72904001458080037</v>
      </c>
      <c r="F113" s="5">
        <v>400</v>
      </c>
      <c r="G113" s="6" t="s">
        <v>9</v>
      </c>
      <c r="H113" s="7">
        <v>16.3</v>
      </c>
      <c r="I113" s="16"/>
    </row>
    <row r="114" spans="1:9" x14ac:dyDescent="0.3">
      <c r="A114" s="5">
        <v>11.747014799641279</v>
      </c>
      <c r="B114" s="5">
        <v>10.636725260521001</v>
      </c>
      <c r="C114" s="5">
        <v>62.382999037384259</v>
      </c>
      <c r="D114" s="5">
        <v>3.7092750742046121</v>
      </c>
      <c r="E114" s="6">
        <v>5.2065143441302979</v>
      </c>
      <c r="F114" s="5">
        <v>400</v>
      </c>
      <c r="G114" s="6" t="s">
        <v>9</v>
      </c>
      <c r="H114" s="7">
        <v>16.3</v>
      </c>
      <c r="I114" s="16"/>
    </row>
    <row r="115" spans="1:9" x14ac:dyDescent="0.3">
      <c r="A115" s="5">
        <v>11.747014799641279</v>
      </c>
      <c r="B115" s="5">
        <v>10.636725260521001</v>
      </c>
      <c r="C115" s="5">
        <v>64.128128992384958</v>
      </c>
      <c r="D115" s="5">
        <v>3.7273250745502118</v>
      </c>
      <c r="E115" s="6">
        <v>4.1354101427081957</v>
      </c>
      <c r="F115" s="5">
        <v>400</v>
      </c>
      <c r="G115" s="6" t="s">
        <v>9</v>
      </c>
      <c r="H115" s="7">
        <v>16.3</v>
      </c>
      <c r="I115" s="16"/>
    </row>
    <row r="116" spans="1:9" x14ac:dyDescent="0.3">
      <c r="A116" s="5">
        <v>11.629935274320641</v>
      </c>
      <c r="B116" s="5">
        <v>10.636725260521001</v>
      </c>
      <c r="C116" s="5">
        <v>64.077903304298189</v>
      </c>
      <c r="D116" s="5">
        <v>3.7700000754057328</v>
      </c>
      <c r="E116" s="6">
        <v>1.5378511507570209</v>
      </c>
      <c r="F116" s="5">
        <v>400</v>
      </c>
      <c r="G116" s="6" t="s">
        <v>9</v>
      </c>
      <c r="H116" s="7">
        <v>16.3</v>
      </c>
      <c r="I116" s="16"/>
    </row>
    <row r="117" spans="1:9" x14ac:dyDescent="0.3">
      <c r="A117" s="5">
        <v>11.629935274320641</v>
      </c>
      <c r="B117" s="5">
        <v>10.636725260521001</v>
      </c>
      <c r="C117" s="5">
        <v>59.566155304297652</v>
      </c>
      <c r="D117" s="5">
        <v>3.8700000774269938</v>
      </c>
      <c r="E117" s="6">
        <v>2.7538986750779859</v>
      </c>
      <c r="F117" s="5">
        <v>400</v>
      </c>
      <c r="G117" s="6" t="s">
        <v>9</v>
      </c>
      <c r="H117" s="7">
        <v>16.3</v>
      </c>
      <c r="I117" s="16"/>
    </row>
    <row r="118" spans="1:9" x14ac:dyDescent="0.3">
      <c r="A118" s="5">
        <v>11.747014799641279</v>
      </c>
      <c r="B118" s="5">
        <v>10.636725260521001</v>
      </c>
      <c r="C118" s="5">
        <v>65.666314776193957</v>
      </c>
      <c r="D118" s="5">
        <v>3.904500078110118</v>
      </c>
      <c r="E118" s="6">
        <v>5.7924803558496514</v>
      </c>
      <c r="F118" s="5">
        <v>400</v>
      </c>
      <c r="G118" s="6" t="s">
        <v>9</v>
      </c>
      <c r="H118" s="7">
        <v>16.3</v>
      </c>
      <c r="I118" s="16"/>
    </row>
    <row r="119" spans="1:9" x14ac:dyDescent="0.3">
      <c r="A119" s="5">
        <v>11.747014799641279</v>
      </c>
      <c r="B119" s="5">
        <v>10.636725260521001</v>
      </c>
      <c r="C119" s="5">
        <v>67.503293676194701</v>
      </c>
      <c r="D119" s="5">
        <v>3.9235000784739071</v>
      </c>
      <c r="E119" s="6">
        <v>1.195109193902181</v>
      </c>
      <c r="F119" s="5">
        <v>400</v>
      </c>
      <c r="G119" s="6" t="s">
        <v>9</v>
      </c>
      <c r="H119" s="7">
        <v>16.3</v>
      </c>
      <c r="I119" s="16"/>
    </row>
    <row r="120" spans="1:9" x14ac:dyDescent="0.3">
      <c r="A120" s="5">
        <v>11.747014799641279</v>
      </c>
      <c r="B120" s="5">
        <v>10.636725260521001</v>
      </c>
      <c r="C120" s="5">
        <v>61.801312517383828</v>
      </c>
      <c r="D120" s="5">
        <v>4.0883250817635997</v>
      </c>
      <c r="E120" s="6">
        <v>3.1716741734334857</v>
      </c>
      <c r="F120" s="5">
        <v>400</v>
      </c>
      <c r="G120" s="6" t="s">
        <v>9</v>
      </c>
      <c r="H120" s="7">
        <v>16.3</v>
      </c>
      <c r="I120" s="16"/>
    </row>
    <row r="121" spans="1:9" x14ac:dyDescent="0.3">
      <c r="A121" s="5">
        <v>11.747014799641279</v>
      </c>
      <c r="B121" s="5">
        <v>10.636725260521001</v>
      </c>
      <c r="C121" s="5">
        <v>69.122436606519955</v>
      </c>
      <c r="D121" s="5">
        <v>4.1100000822211769</v>
      </c>
      <c r="E121" s="6">
        <v>6.1121203622424183</v>
      </c>
      <c r="F121" s="5">
        <v>400</v>
      </c>
      <c r="G121" s="6" t="s">
        <v>9</v>
      </c>
      <c r="H121" s="7">
        <v>16.3</v>
      </c>
      <c r="I121" s="16"/>
    </row>
    <row r="122" spans="1:9" x14ac:dyDescent="0.3">
      <c r="A122" s="5">
        <v>11.747014799641279</v>
      </c>
      <c r="B122" s="5">
        <v>10.636725260521001</v>
      </c>
      <c r="C122" s="5">
        <v>71.056098606520735</v>
      </c>
      <c r="D122" s="5">
        <v>4.1300000826041128</v>
      </c>
      <c r="E122" s="6">
        <v>1.5737991514759804</v>
      </c>
      <c r="F122" s="5">
        <v>400</v>
      </c>
      <c r="G122" s="6" t="s">
        <v>9</v>
      </c>
      <c r="H122" s="7">
        <v>16.3</v>
      </c>
      <c r="I122" s="16"/>
    </row>
    <row r="123" spans="1:9" x14ac:dyDescent="0.3">
      <c r="A123" s="5">
        <v>11.747014799641279</v>
      </c>
      <c r="B123" s="5">
        <v>10.636725260521001</v>
      </c>
      <c r="C123" s="5">
        <v>65.054013176193507</v>
      </c>
      <c r="D123" s="5">
        <v>4.303500086066947</v>
      </c>
      <c r="E123" s="6">
        <v>3.496499129929985</v>
      </c>
      <c r="F123" s="5">
        <v>400</v>
      </c>
      <c r="G123" s="6" t="s">
        <v>9</v>
      </c>
      <c r="H123" s="7">
        <v>16.3</v>
      </c>
      <c r="I123" s="16"/>
    </row>
    <row r="124" spans="1:9" x14ac:dyDescent="0.3">
      <c r="A124" s="5">
        <v>11.747014799641279</v>
      </c>
      <c r="B124" s="5">
        <v>10.636725260521001</v>
      </c>
      <c r="C124" s="5">
        <v>62.964683752384531</v>
      </c>
      <c r="D124" s="5">
        <v>4.3861500876808179</v>
      </c>
      <c r="E124" s="6">
        <v>3.6523724480474842</v>
      </c>
      <c r="F124" s="5">
        <v>400</v>
      </c>
      <c r="G124" s="6" t="s">
        <v>9</v>
      </c>
      <c r="H124" s="7">
        <v>16.3</v>
      </c>
      <c r="I124" s="16"/>
    </row>
    <row r="125" spans="1:9" x14ac:dyDescent="0.3">
      <c r="A125" s="5">
        <v>11.747014799641279</v>
      </c>
      <c r="B125" s="5">
        <v>10.636725260521001</v>
      </c>
      <c r="C125" s="5">
        <v>68.477908606519478</v>
      </c>
      <c r="D125" s="5">
        <v>4.5300000905967863</v>
      </c>
      <c r="E125" s="6">
        <v>3.9032587380651744</v>
      </c>
      <c r="F125" s="5">
        <v>400</v>
      </c>
      <c r="G125" s="6" t="s">
        <v>9</v>
      </c>
      <c r="H125" s="7">
        <v>16.3</v>
      </c>
      <c r="I125" s="16"/>
    </row>
    <row r="126" spans="1:9" x14ac:dyDescent="0.3">
      <c r="A126" s="5">
        <v>11.747014799641279</v>
      </c>
      <c r="B126" s="5">
        <v>10.636725260521001</v>
      </c>
      <c r="C126" s="5">
        <v>90.885999517385557</v>
      </c>
      <c r="D126" s="5">
        <v>4.6117750922412881</v>
      </c>
      <c r="E126" s="6">
        <v>2.6104181272083613</v>
      </c>
      <c r="F126" s="5">
        <v>400</v>
      </c>
      <c r="G126" s="6" t="s">
        <v>9</v>
      </c>
      <c r="H126" s="7">
        <v>16.3</v>
      </c>
      <c r="I126" s="16"/>
    </row>
    <row r="127" spans="1:9" x14ac:dyDescent="0.3">
      <c r="A127" s="5">
        <v>11.747014799641279</v>
      </c>
      <c r="B127" s="5">
        <v>10.636725260521001</v>
      </c>
      <c r="C127" s="5">
        <v>66.27861447619425</v>
      </c>
      <c r="D127" s="5">
        <v>4.6170000922955978</v>
      </c>
      <c r="E127" s="6">
        <v>0.80531007610619598</v>
      </c>
      <c r="F127" s="5">
        <v>400</v>
      </c>
      <c r="G127" s="6" t="s">
        <v>9</v>
      </c>
      <c r="H127" s="7">
        <v>16.3</v>
      </c>
      <c r="I127" s="16"/>
    </row>
    <row r="128" spans="1:9" x14ac:dyDescent="0.3">
      <c r="A128" s="5">
        <v>11.747014799641279</v>
      </c>
      <c r="B128" s="5">
        <v>10.636725260521001</v>
      </c>
      <c r="C128" s="5">
        <v>60.056263787383429</v>
      </c>
      <c r="D128" s="5">
        <v>4.7922750958447748</v>
      </c>
      <c r="E128" s="6">
        <v>3.069821181396426</v>
      </c>
      <c r="F128" s="5">
        <v>400</v>
      </c>
      <c r="G128" s="6" t="s">
        <v>9</v>
      </c>
      <c r="H128" s="7">
        <v>16.3</v>
      </c>
      <c r="I128" s="16"/>
    </row>
    <row r="129" spans="1:9" x14ac:dyDescent="0.3">
      <c r="A129" s="5">
        <v>11.747014799641279</v>
      </c>
      <c r="B129" s="5">
        <v>10.636725260521001</v>
      </c>
      <c r="C129" s="5">
        <v>95.669473176195325</v>
      </c>
      <c r="D129" s="5">
        <v>4.8545000970960928</v>
      </c>
      <c r="E129" s="6">
        <v>2.7478085549561699</v>
      </c>
      <c r="F129" s="5">
        <v>400</v>
      </c>
      <c r="G129" s="6" t="s">
        <v>9</v>
      </c>
      <c r="H129" s="7">
        <v>16.3</v>
      </c>
      <c r="I129" s="16"/>
    </row>
    <row r="130" spans="1:9" x14ac:dyDescent="0.3">
      <c r="A130" s="5">
        <v>11.747014799641279</v>
      </c>
      <c r="B130" s="5">
        <v>10.636725260521001</v>
      </c>
      <c r="C130" s="5">
        <v>69.766962606520266</v>
      </c>
      <c r="D130" s="5">
        <v>4.8600000971532609</v>
      </c>
      <c r="E130" s="6">
        <v>0.97292240445845568</v>
      </c>
      <c r="F130" s="5">
        <v>400</v>
      </c>
      <c r="G130" s="6" t="s">
        <v>9</v>
      </c>
      <c r="H130" s="7">
        <v>16.3</v>
      </c>
      <c r="I130" s="16"/>
    </row>
    <row r="131" spans="1:9" x14ac:dyDescent="0.3">
      <c r="A131" s="5">
        <v>11.747014799641279</v>
      </c>
      <c r="B131" s="5">
        <v>10.636725260521001</v>
      </c>
      <c r="C131" s="5">
        <v>52.595071292128473</v>
      </c>
      <c r="D131" s="5">
        <v>5.0359501007123697</v>
      </c>
      <c r="E131" s="6">
        <v>3.1586601231732017</v>
      </c>
      <c r="F131" s="5">
        <v>400</v>
      </c>
      <c r="G131" s="6" t="s">
        <v>9</v>
      </c>
      <c r="H131" s="7">
        <v>16.3</v>
      </c>
      <c r="I131" s="16"/>
    </row>
    <row r="132" spans="1:9" x14ac:dyDescent="0.3">
      <c r="A132" s="5">
        <v>11.747014799641279</v>
      </c>
      <c r="B132" s="5">
        <v>10.636725260521001</v>
      </c>
      <c r="C132" s="5">
        <v>63.217119776193087</v>
      </c>
      <c r="D132" s="5">
        <v>5.0445001008892367</v>
      </c>
      <c r="E132" s="6">
        <v>3.5471801909436067</v>
      </c>
      <c r="F132" s="5">
        <v>400</v>
      </c>
      <c r="G132" s="6" t="s">
        <v>9</v>
      </c>
      <c r="H132" s="7">
        <v>16.3</v>
      </c>
      <c r="I132" s="16"/>
    </row>
    <row r="133" spans="1:9" x14ac:dyDescent="0.3">
      <c r="A133" s="5">
        <v>11.747014799641279</v>
      </c>
      <c r="B133" s="5">
        <v>10.636725260521001</v>
      </c>
      <c r="C133" s="5">
        <v>58.412005082128836</v>
      </c>
      <c r="D133" s="5">
        <v>5.0810751016212574</v>
      </c>
      <c r="E133" s="6">
        <v>1.6019736320394709</v>
      </c>
      <c r="F133" s="5">
        <v>400</v>
      </c>
      <c r="G133" s="6" t="s">
        <v>9</v>
      </c>
      <c r="H133" s="7">
        <v>16.3</v>
      </c>
      <c r="I133" s="16"/>
    </row>
    <row r="134" spans="1:9" x14ac:dyDescent="0.3">
      <c r="A134" s="5">
        <v>11.747014799641279</v>
      </c>
      <c r="B134" s="5">
        <v>10.636725260521001</v>
      </c>
      <c r="C134" s="5">
        <v>100.70470860652139</v>
      </c>
      <c r="D134" s="5">
        <v>5.1100001022064134</v>
      </c>
      <c r="E134" s="6">
        <v>2.8924300578486002</v>
      </c>
      <c r="F134" s="5">
        <v>400</v>
      </c>
      <c r="G134" s="6" t="s">
        <v>9</v>
      </c>
      <c r="H134" s="7">
        <v>16.3</v>
      </c>
      <c r="I134" s="16"/>
    </row>
    <row r="135" spans="1:9" x14ac:dyDescent="0.3">
      <c r="A135" s="5">
        <v>11.747014799641279</v>
      </c>
      <c r="B135" s="5">
        <v>10.636725260521001</v>
      </c>
      <c r="C135" s="5">
        <v>55.363232939082607</v>
      </c>
      <c r="D135" s="5">
        <v>5.3010001060130207</v>
      </c>
      <c r="E135" s="6">
        <v>3.4828001296560016</v>
      </c>
      <c r="F135" s="5">
        <v>400</v>
      </c>
      <c r="G135" s="6" t="s">
        <v>9</v>
      </c>
      <c r="H135" s="7">
        <v>16.3</v>
      </c>
      <c r="I135" s="16"/>
    </row>
    <row r="136" spans="1:9" x14ac:dyDescent="0.3">
      <c r="A136" s="5">
        <v>11.747014799641279</v>
      </c>
      <c r="B136" s="5">
        <v>10.636725260521001</v>
      </c>
      <c r="C136" s="5">
        <v>66.544336606519039</v>
      </c>
      <c r="D136" s="5">
        <v>5.3100001061991966</v>
      </c>
      <c r="E136" s="6">
        <v>3.9547201990944245</v>
      </c>
      <c r="F136" s="5">
        <v>400</v>
      </c>
      <c r="G136" s="6" t="s">
        <v>9</v>
      </c>
      <c r="H136" s="7">
        <v>16.3</v>
      </c>
      <c r="I136" s="16"/>
    </row>
    <row r="137" spans="1:9" x14ac:dyDescent="0.3">
      <c r="A137" s="5">
        <v>11.747014799641279</v>
      </c>
      <c r="B137" s="5">
        <v>10.636725260521001</v>
      </c>
      <c r="C137" s="5">
        <v>88.078367772128459</v>
      </c>
      <c r="D137" s="5">
        <v>5.3247501064984704</v>
      </c>
      <c r="E137" s="6">
        <v>2.4099002281979995</v>
      </c>
      <c r="F137" s="5">
        <v>400</v>
      </c>
      <c r="G137" s="6" t="s">
        <v>9</v>
      </c>
      <c r="H137" s="7">
        <v>16.3</v>
      </c>
      <c r="I137" s="16"/>
    </row>
    <row r="138" spans="1:9" x14ac:dyDescent="0.3">
      <c r="A138" s="5">
        <v>11.747014799641279</v>
      </c>
      <c r="B138" s="5">
        <v>10.636725260521001</v>
      </c>
      <c r="C138" s="5">
        <v>61.486321139082989</v>
      </c>
      <c r="D138" s="5">
        <v>5.3485001069697446</v>
      </c>
      <c r="E138" s="6">
        <v>1.6862880337257589</v>
      </c>
      <c r="F138" s="5">
        <v>400</v>
      </c>
      <c r="G138" s="6" t="s">
        <v>9</v>
      </c>
      <c r="H138" s="7">
        <v>16.3</v>
      </c>
      <c r="I138" s="16"/>
    </row>
    <row r="139" spans="1:9" x14ac:dyDescent="0.3">
      <c r="A139" s="5">
        <v>11.747014799641279</v>
      </c>
      <c r="B139" s="5">
        <v>10.636725260521001</v>
      </c>
      <c r="C139" s="5">
        <v>61.801343202384764</v>
      </c>
      <c r="D139" s="5">
        <v>5.4150001082970078</v>
      </c>
      <c r="E139" s="6">
        <v>1.8773444375468875</v>
      </c>
      <c r="F139" s="5">
        <v>400</v>
      </c>
      <c r="G139" s="6" t="s">
        <v>9</v>
      </c>
      <c r="H139" s="7">
        <v>16.3</v>
      </c>
      <c r="I139" s="16"/>
    </row>
    <row r="140" spans="1:9" x14ac:dyDescent="0.3">
      <c r="A140" s="5">
        <v>11.747014799641279</v>
      </c>
      <c r="B140" s="5">
        <v>10.636725260521001</v>
      </c>
      <c r="C140" s="5">
        <v>52.013373942127146</v>
      </c>
      <c r="D140" s="5">
        <v>5.496225109938778</v>
      </c>
      <c r="E140" s="6">
        <v>2.5453451709068826</v>
      </c>
      <c r="F140" s="5">
        <v>400</v>
      </c>
      <c r="G140" s="6" t="s">
        <v>9</v>
      </c>
      <c r="H140" s="7">
        <v>16.3</v>
      </c>
      <c r="I140" s="16"/>
    </row>
    <row r="141" spans="1:9" x14ac:dyDescent="0.3">
      <c r="A141" s="5">
        <v>11.629935274320641</v>
      </c>
      <c r="B141" s="5">
        <v>10.636725260521001</v>
      </c>
      <c r="C141" s="5">
        <v>58.277087304297481</v>
      </c>
      <c r="D141" s="5">
        <v>5.5800001115926534</v>
      </c>
      <c r="E141" s="6">
        <v>3.8240001364800023</v>
      </c>
      <c r="F141" s="5">
        <v>400</v>
      </c>
      <c r="G141" s="6" t="s">
        <v>9</v>
      </c>
      <c r="H141" s="7">
        <v>16.3</v>
      </c>
      <c r="I141" s="16"/>
    </row>
    <row r="142" spans="1:9" x14ac:dyDescent="0.3">
      <c r="A142" s="5">
        <v>11.747014799641279</v>
      </c>
      <c r="B142" s="5">
        <v>10.636725260521001</v>
      </c>
      <c r="C142" s="5">
        <v>61.801305297384822</v>
      </c>
      <c r="D142" s="5">
        <v>5.6045251121021522</v>
      </c>
      <c r="E142" s="6">
        <v>3.4342923436858417</v>
      </c>
      <c r="F142" s="5">
        <v>400</v>
      </c>
      <c r="G142" s="6" t="s">
        <v>9</v>
      </c>
      <c r="H142" s="7">
        <v>16.3</v>
      </c>
      <c r="I142" s="16"/>
    </row>
    <row r="143" spans="1:9" x14ac:dyDescent="0.3">
      <c r="A143" s="5">
        <v>11.747014799641279</v>
      </c>
      <c r="B143" s="5">
        <v>10.636725260521001</v>
      </c>
      <c r="C143" s="5">
        <v>92.714071339082594</v>
      </c>
      <c r="D143" s="5">
        <v>5.605000112103653</v>
      </c>
      <c r="E143" s="6">
        <v>3.0215619654312142</v>
      </c>
      <c r="F143" s="5">
        <v>400</v>
      </c>
      <c r="G143" s="6" t="s">
        <v>9</v>
      </c>
      <c r="H143" s="7">
        <v>16.3</v>
      </c>
      <c r="I143" s="16"/>
    </row>
    <row r="144" spans="1:9" x14ac:dyDescent="0.3">
      <c r="A144" s="5">
        <v>11.629935274320641</v>
      </c>
      <c r="B144" s="5">
        <v>10.636725260521001</v>
      </c>
      <c r="C144" s="5">
        <v>64.722443304297883</v>
      </c>
      <c r="D144" s="5">
        <v>5.6300001125997312</v>
      </c>
      <c r="E144" s="6">
        <v>1.7750400355007989</v>
      </c>
      <c r="F144" s="5">
        <v>400</v>
      </c>
      <c r="G144" s="6" t="s">
        <v>9</v>
      </c>
      <c r="H144" s="7">
        <v>16.3</v>
      </c>
      <c r="I144" s="16"/>
    </row>
    <row r="145" spans="1:9" x14ac:dyDescent="0.3">
      <c r="A145" s="5">
        <v>11.747014799641279</v>
      </c>
      <c r="B145" s="5">
        <v>10.636725260521001</v>
      </c>
      <c r="C145" s="5">
        <v>65.054045476194489</v>
      </c>
      <c r="D145" s="5">
        <v>5.7000001139968504</v>
      </c>
      <c r="E145" s="6">
        <v>1.9761520395230396</v>
      </c>
      <c r="F145" s="5">
        <v>400</v>
      </c>
      <c r="G145" s="6" t="s">
        <v>9</v>
      </c>
      <c r="H145" s="7">
        <v>16.3</v>
      </c>
      <c r="I145" s="16"/>
    </row>
    <row r="146" spans="1:9" x14ac:dyDescent="0.3">
      <c r="A146" s="5">
        <v>11.747014799641279</v>
      </c>
      <c r="B146" s="5">
        <v>10.636725260521001</v>
      </c>
      <c r="C146" s="5">
        <v>54.750919939081207</v>
      </c>
      <c r="D146" s="5">
        <v>5.7855001157250294</v>
      </c>
      <c r="E146" s="6">
        <v>2.9951001799019821</v>
      </c>
      <c r="F146" s="5">
        <v>400</v>
      </c>
      <c r="G146" s="6" t="s">
        <v>9</v>
      </c>
      <c r="H146" s="7">
        <v>16.3</v>
      </c>
      <c r="I146" s="16"/>
    </row>
    <row r="147" spans="1:9" x14ac:dyDescent="0.3">
      <c r="A147" s="5">
        <v>11.747014799641279</v>
      </c>
      <c r="B147" s="5">
        <v>10.636725260521001</v>
      </c>
      <c r="C147" s="5">
        <v>54.340145292129357</v>
      </c>
      <c r="D147" s="5">
        <v>5.8121001162464836</v>
      </c>
      <c r="E147" s="6">
        <v>2.0996849619936935</v>
      </c>
      <c r="F147" s="5">
        <v>400</v>
      </c>
      <c r="G147" s="6" t="s">
        <v>9</v>
      </c>
      <c r="H147" s="7">
        <v>16.3</v>
      </c>
      <c r="I147" s="16"/>
    </row>
    <row r="148" spans="1:9" x14ac:dyDescent="0.3">
      <c r="A148" s="5">
        <v>11.747014799641279</v>
      </c>
      <c r="B148" s="5">
        <v>10.636725260521001</v>
      </c>
      <c r="C148" s="5">
        <v>60.056265592383582</v>
      </c>
      <c r="D148" s="5">
        <v>5.8933251178690149</v>
      </c>
      <c r="E148" s="6">
        <v>0.42376888347537739</v>
      </c>
      <c r="F148" s="5">
        <v>400</v>
      </c>
      <c r="G148" s="6" t="s">
        <v>9</v>
      </c>
      <c r="H148" s="7">
        <v>16.3</v>
      </c>
      <c r="I148" s="16"/>
    </row>
    <row r="149" spans="1:9" x14ac:dyDescent="0.3">
      <c r="A149" s="5">
        <v>11.747014799641279</v>
      </c>
      <c r="B149" s="5">
        <v>10.636725260521001</v>
      </c>
      <c r="C149" s="5">
        <v>65.054005576194555</v>
      </c>
      <c r="D149" s="5">
        <v>5.8995001180022655</v>
      </c>
      <c r="E149" s="6">
        <v>3.6150445723008859</v>
      </c>
      <c r="F149" s="5">
        <v>400</v>
      </c>
      <c r="G149" s="6" t="s">
        <v>9</v>
      </c>
      <c r="H149" s="7">
        <v>16.3</v>
      </c>
      <c r="I149" s="16"/>
    </row>
    <row r="150" spans="1:9" x14ac:dyDescent="0.3">
      <c r="A150" s="5">
        <v>11.629935274320641</v>
      </c>
      <c r="B150" s="5">
        <v>10.636725260521001</v>
      </c>
      <c r="C150" s="5">
        <v>97.593759304297478</v>
      </c>
      <c r="D150" s="5">
        <v>5.9000001180038453</v>
      </c>
      <c r="E150" s="6">
        <v>3.6542757530854892</v>
      </c>
      <c r="F150" s="5">
        <v>400</v>
      </c>
      <c r="G150" s="6" t="s">
        <v>9</v>
      </c>
      <c r="H150" s="7">
        <v>16.3</v>
      </c>
      <c r="I150" s="16"/>
    </row>
    <row r="151" spans="1:9" x14ac:dyDescent="0.3">
      <c r="A151" s="5">
        <v>11.747014799641279</v>
      </c>
      <c r="B151" s="5">
        <v>10.636725260521001</v>
      </c>
      <c r="C151" s="5">
        <v>52.595067682129773</v>
      </c>
      <c r="D151" s="5">
        <v>5.992600119856383</v>
      </c>
      <c r="E151" s="6">
        <v>2.7115702942314197</v>
      </c>
      <c r="F151" s="5">
        <v>400</v>
      </c>
      <c r="G151" s="6" t="s">
        <v>9</v>
      </c>
      <c r="H151" s="7">
        <v>16.3</v>
      </c>
      <c r="I151" s="16"/>
    </row>
    <row r="152" spans="1:9" x14ac:dyDescent="0.3">
      <c r="A152" s="5">
        <v>11.747014799641279</v>
      </c>
      <c r="B152" s="5">
        <v>10.636725260521001</v>
      </c>
      <c r="C152" s="5">
        <v>68.477942606520514</v>
      </c>
      <c r="D152" s="5">
        <v>6.0000001199966846</v>
      </c>
      <c r="E152" s="6">
        <v>2.0801600416031998</v>
      </c>
      <c r="F152" s="5">
        <v>400</v>
      </c>
      <c r="G152" s="6" t="s">
        <v>9</v>
      </c>
      <c r="H152" s="7">
        <v>16.3</v>
      </c>
      <c r="I152" s="16"/>
    </row>
    <row r="153" spans="1:9" x14ac:dyDescent="0.3">
      <c r="A153" s="5">
        <v>11.629935274320641</v>
      </c>
      <c r="B153" s="5">
        <v>10.636725260521001</v>
      </c>
      <c r="C153" s="5">
        <v>57.632547304296011</v>
      </c>
      <c r="D153" s="5">
        <v>6.0900001218158204</v>
      </c>
      <c r="E153" s="6">
        <v>3.4569841891397033</v>
      </c>
      <c r="F153" s="5">
        <v>400</v>
      </c>
      <c r="G153" s="6" t="s">
        <v>9</v>
      </c>
      <c r="H153" s="7">
        <v>16.3</v>
      </c>
      <c r="I153" s="16"/>
    </row>
    <row r="154" spans="1:9" x14ac:dyDescent="0.3">
      <c r="A154" s="5">
        <v>11.747014799641279</v>
      </c>
      <c r="B154" s="5">
        <v>10.636725260521001</v>
      </c>
      <c r="C154" s="5">
        <v>57.200152939083537</v>
      </c>
      <c r="D154" s="5">
        <v>6.1180001223647196</v>
      </c>
      <c r="E154" s="6">
        <v>2.6163301223266036</v>
      </c>
      <c r="F154" s="5">
        <v>400</v>
      </c>
      <c r="G154" s="6" t="s">
        <v>9</v>
      </c>
      <c r="H154" s="7">
        <v>16.3</v>
      </c>
      <c r="I154" s="16"/>
    </row>
    <row r="155" spans="1:9" x14ac:dyDescent="0.3">
      <c r="A155" s="5">
        <v>11.747014799641279</v>
      </c>
      <c r="B155" s="5">
        <v>10.636725260521001</v>
      </c>
      <c r="C155" s="5">
        <v>63.217121676193244</v>
      </c>
      <c r="D155" s="5">
        <v>6.2035001240726473</v>
      </c>
      <c r="E155" s="6">
        <v>0.4460725089214499</v>
      </c>
      <c r="F155" s="5">
        <v>400</v>
      </c>
      <c r="G155" s="6" t="s">
        <v>9</v>
      </c>
      <c r="H155" s="7">
        <v>16.3</v>
      </c>
      <c r="I155" s="16"/>
    </row>
    <row r="156" spans="1:9" x14ac:dyDescent="0.3">
      <c r="A156" s="5">
        <v>11.747014799641279</v>
      </c>
      <c r="B156" s="5">
        <v>10.636725260521001</v>
      </c>
      <c r="C156" s="5">
        <v>68.477900606520592</v>
      </c>
      <c r="D156" s="5">
        <v>6.210000124212911</v>
      </c>
      <c r="E156" s="6">
        <v>3.805310076106196</v>
      </c>
      <c r="F156" s="5">
        <v>400</v>
      </c>
      <c r="G156" s="6" t="s">
        <v>9</v>
      </c>
      <c r="H156" s="7">
        <v>16.3</v>
      </c>
      <c r="I156" s="16"/>
    </row>
    <row r="157" spans="1:9" x14ac:dyDescent="0.3">
      <c r="A157" s="5">
        <v>11.747014799641279</v>
      </c>
      <c r="B157" s="5">
        <v>10.636725260521001</v>
      </c>
      <c r="C157" s="5">
        <v>61.21960253238305</v>
      </c>
      <c r="D157" s="5">
        <v>6.2543251250824028</v>
      </c>
      <c r="E157" s="6">
        <v>0.83030904160618524</v>
      </c>
      <c r="F157" s="5">
        <v>400</v>
      </c>
      <c r="G157" s="6" t="s">
        <v>9</v>
      </c>
      <c r="H157" s="7">
        <v>16.3</v>
      </c>
      <c r="I157" s="16"/>
    </row>
    <row r="158" spans="1:9" x14ac:dyDescent="0.3">
      <c r="A158" s="5">
        <v>11.747014799641279</v>
      </c>
      <c r="B158" s="5">
        <v>10.636725260521001</v>
      </c>
      <c r="C158" s="5">
        <v>52.595071292130072</v>
      </c>
      <c r="D158" s="5">
        <v>6.2633501252648216</v>
      </c>
      <c r="E158" s="6">
        <v>2.893315782866317</v>
      </c>
      <c r="F158" s="5">
        <v>400</v>
      </c>
      <c r="G158" s="6" t="s">
        <v>9</v>
      </c>
      <c r="H158" s="7">
        <v>16.3</v>
      </c>
      <c r="I158" s="16"/>
    </row>
    <row r="159" spans="1:9" x14ac:dyDescent="0.3">
      <c r="A159" s="5">
        <v>11.747014799641279</v>
      </c>
      <c r="B159" s="5">
        <v>10.636725260521001</v>
      </c>
      <c r="C159" s="5">
        <v>55.363229139083977</v>
      </c>
      <c r="D159" s="5">
        <v>6.3080001261646137</v>
      </c>
      <c r="E159" s="6">
        <v>4.0431823208636501</v>
      </c>
      <c r="F159" s="5">
        <v>400</v>
      </c>
      <c r="G159" s="6" t="s">
        <v>9</v>
      </c>
      <c r="H159" s="7">
        <v>16.3</v>
      </c>
      <c r="I159" s="16"/>
    </row>
    <row r="160" spans="1:9" x14ac:dyDescent="0.3">
      <c r="A160" s="5">
        <v>11.629935274320641</v>
      </c>
      <c r="B160" s="5">
        <v>10.636725260521001</v>
      </c>
      <c r="C160" s="5">
        <v>60.21068730429846</v>
      </c>
      <c r="D160" s="5">
        <v>6.440000128804968</v>
      </c>
      <c r="E160" s="6">
        <v>3.120019182400366</v>
      </c>
      <c r="F160" s="5">
        <v>400</v>
      </c>
      <c r="G160" s="6" t="s">
        <v>9</v>
      </c>
      <c r="H160" s="7">
        <v>16.3</v>
      </c>
      <c r="I160" s="16"/>
    </row>
    <row r="161" spans="1:9" x14ac:dyDescent="0.3">
      <c r="A161" s="5">
        <v>11.747014799641279</v>
      </c>
      <c r="B161" s="5">
        <v>10.636725260521001</v>
      </c>
      <c r="C161" s="5">
        <v>67.618251722383036</v>
      </c>
      <c r="D161" s="5">
        <v>6.5250751305036658</v>
      </c>
      <c r="E161" s="6">
        <v>1.8589514871790369</v>
      </c>
      <c r="F161" s="5">
        <v>400</v>
      </c>
      <c r="G161" s="6" t="s">
        <v>9</v>
      </c>
      <c r="H161" s="7">
        <v>16.3</v>
      </c>
      <c r="I161" s="16"/>
    </row>
    <row r="162" spans="1:9" x14ac:dyDescent="0.3">
      <c r="A162" s="5">
        <v>11.747014799641279</v>
      </c>
      <c r="B162" s="5">
        <v>10.636725260521001</v>
      </c>
      <c r="C162" s="5">
        <v>66.544338606519204</v>
      </c>
      <c r="D162" s="5">
        <v>6.5300001306027866</v>
      </c>
      <c r="E162" s="6">
        <v>0.46955000939099989</v>
      </c>
      <c r="F162" s="5">
        <v>400</v>
      </c>
      <c r="G162" s="6" t="s">
        <v>9</v>
      </c>
      <c r="H162" s="7">
        <v>16.3</v>
      </c>
      <c r="I162" s="16"/>
    </row>
    <row r="163" spans="1:9" x14ac:dyDescent="0.3">
      <c r="A163" s="5">
        <v>11.747014799641279</v>
      </c>
      <c r="B163" s="5">
        <v>10.636725260521001</v>
      </c>
      <c r="C163" s="5">
        <v>64.441686876192691</v>
      </c>
      <c r="D163" s="5">
        <v>6.5835001316656871</v>
      </c>
      <c r="E163" s="6">
        <v>0.87400951748019506</v>
      </c>
      <c r="F163" s="5">
        <v>400</v>
      </c>
      <c r="G163" s="6" t="s">
        <v>9</v>
      </c>
      <c r="H163" s="7">
        <v>16.3</v>
      </c>
      <c r="I163" s="16"/>
    </row>
    <row r="164" spans="1:9" x14ac:dyDescent="0.3">
      <c r="A164" s="5">
        <v>11.747014799641279</v>
      </c>
      <c r="B164" s="5">
        <v>10.636725260521001</v>
      </c>
      <c r="C164" s="5">
        <v>55.363232939084291</v>
      </c>
      <c r="D164" s="5">
        <v>6.5930001318577069</v>
      </c>
      <c r="E164" s="6">
        <v>3.045595560911913</v>
      </c>
      <c r="F164" s="5">
        <v>400</v>
      </c>
      <c r="G164" s="6" t="s">
        <v>9</v>
      </c>
      <c r="H164" s="7">
        <v>16.3</v>
      </c>
      <c r="I164" s="16"/>
    </row>
    <row r="165" spans="1:9" x14ac:dyDescent="0.3">
      <c r="A165" s="5">
        <v>11.747014799641279</v>
      </c>
      <c r="B165" s="5">
        <v>10.636725260521001</v>
      </c>
      <c r="C165" s="5">
        <v>57.248623017128828</v>
      </c>
      <c r="D165" s="5">
        <v>6.6153251323022033</v>
      </c>
      <c r="E165" s="6">
        <v>0.60518943710379458</v>
      </c>
      <c r="F165" s="5">
        <v>400</v>
      </c>
      <c r="G165" s="6" t="s">
        <v>9</v>
      </c>
      <c r="H165" s="7">
        <v>16.3</v>
      </c>
      <c r="I165" s="16"/>
    </row>
    <row r="166" spans="1:9" x14ac:dyDescent="0.3">
      <c r="A166" s="5">
        <v>11.629935274320641</v>
      </c>
      <c r="B166" s="5">
        <v>10.636725260521001</v>
      </c>
      <c r="C166" s="5">
        <v>58.277083304298927</v>
      </c>
      <c r="D166" s="5">
        <v>6.6400001328048566</v>
      </c>
      <c r="E166" s="6">
        <v>4.8875603377512107</v>
      </c>
      <c r="F166" s="5">
        <v>400</v>
      </c>
      <c r="G166" s="6" t="s">
        <v>9</v>
      </c>
      <c r="H166" s="7">
        <v>16.3</v>
      </c>
      <c r="I166" s="16"/>
    </row>
    <row r="167" spans="1:9" x14ac:dyDescent="0.3">
      <c r="A167" s="5">
        <v>11.747014799641279</v>
      </c>
      <c r="B167" s="5">
        <v>10.636725260521001</v>
      </c>
      <c r="C167" s="5">
        <v>71.177107076192669</v>
      </c>
      <c r="D167" s="5">
        <v>6.8685001373722798</v>
      </c>
      <c r="E167" s="6">
        <v>1.9567910391358285</v>
      </c>
      <c r="F167" s="5">
        <v>400</v>
      </c>
      <c r="G167" s="6" t="s">
        <v>9</v>
      </c>
      <c r="H167" s="7">
        <v>16.3</v>
      </c>
      <c r="I167" s="16"/>
    </row>
    <row r="168" spans="1:9" x14ac:dyDescent="0.3">
      <c r="A168" s="5">
        <v>11.747014799641279</v>
      </c>
      <c r="B168" s="5">
        <v>10.636725260521001</v>
      </c>
      <c r="C168" s="5">
        <v>67.833354606518625</v>
      </c>
      <c r="D168" s="5">
        <v>6.9300001385954602</v>
      </c>
      <c r="E168" s="6">
        <v>0.92001001840020535</v>
      </c>
      <c r="F168" s="5">
        <v>400</v>
      </c>
      <c r="G168" s="6" t="s">
        <v>9</v>
      </c>
      <c r="H168" s="7">
        <v>16.3</v>
      </c>
      <c r="I168" s="16"/>
    </row>
    <row r="169" spans="1:9" x14ac:dyDescent="0.3">
      <c r="A169" s="5">
        <v>11.629935274320641</v>
      </c>
      <c r="B169" s="5">
        <v>10.636725260521001</v>
      </c>
      <c r="C169" s="5">
        <v>58.277087304299258</v>
      </c>
      <c r="D169" s="5">
        <v>6.9400001387975863</v>
      </c>
      <c r="E169" s="6">
        <v>3.2058900641178032</v>
      </c>
      <c r="F169" s="5">
        <v>400</v>
      </c>
      <c r="G169" s="6" t="s">
        <v>9</v>
      </c>
      <c r="H169" s="7">
        <v>16.3</v>
      </c>
      <c r="I169" s="16"/>
    </row>
    <row r="170" spans="1:9" x14ac:dyDescent="0.3">
      <c r="A170" s="5">
        <v>11.747014799641279</v>
      </c>
      <c r="B170" s="5">
        <v>10.636725260521001</v>
      </c>
      <c r="C170" s="5">
        <v>60.26170843908298</v>
      </c>
      <c r="D170" s="5">
        <v>6.9635001392654772</v>
      </c>
      <c r="E170" s="6">
        <v>0.63704151274083642</v>
      </c>
      <c r="F170" s="5">
        <v>400</v>
      </c>
      <c r="G170" s="6" t="s">
        <v>9</v>
      </c>
      <c r="H170" s="7">
        <v>16.3</v>
      </c>
      <c r="I170" s="16"/>
    </row>
    <row r="171" spans="1:9" x14ac:dyDescent="0.3">
      <c r="A171" s="5">
        <v>11.747014799641279</v>
      </c>
      <c r="B171" s="5">
        <v>10.636725260521001</v>
      </c>
      <c r="C171" s="5">
        <v>74.923270606518599</v>
      </c>
      <c r="D171" s="5">
        <v>7.2300001446023998</v>
      </c>
      <c r="E171" s="6">
        <v>2.0597800411956091</v>
      </c>
      <c r="F171" s="5">
        <v>400</v>
      </c>
      <c r="G171" s="6" t="s">
        <v>9</v>
      </c>
      <c r="H171" s="7">
        <v>16.3</v>
      </c>
      <c r="I171" s="16"/>
    </row>
    <row r="172" spans="1:9" x14ac:dyDescent="0.3">
      <c r="A172" s="5">
        <v>11.629935274320641</v>
      </c>
      <c r="B172" s="5">
        <v>10.636725260521001</v>
      </c>
      <c r="C172" s="5">
        <v>63.433377304297878</v>
      </c>
      <c r="D172" s="5">
        <v>7.3300001465952391</v>
      </c>
      <c r="E172" s="6">
        <v>0.67057001341140676</v>
      </c>
      <c r="F172" s="5">
        <v>400</v>
      </c>
      <c r="G172" s="6" t="s">
        <v>9</v>
      </c>
      <c r="H172" s="7">
        <v>16.3</v>
      </c>
      <c r="I172" s="16"/>
    </row>
    <row r="173" spans="1:9" x14ac:dyDescent="0.3">
      <c r="A173" s="5">
        <v>11.747014799641279</v>
      </c>
      <c r="B173" s="5">
        <v>10.636725260521001</v>
      </c>
      <c r="C173" s="5">
        <v>52.01337755212905</v>
      </c>
      <c r="D173" s="5">
        <v>7.5178251503581173</v>
      </c>
      <c r="E173" s="6">
        <v>0.95472019909442452</v>
      </c>
      <c r="F173" s="5">
        <v>400</v>
      </c>
      <c r="G173" s="6" t="s">
        <v>9</v>
      </c>
      <c r="H173" s="7">
        <v>16.3</v>
      </c>
      <c r="I173" s="16"/>
    </row>
    <row r="174" spans="1:9" x14ac:dyDescent="0.3">
      <c r="A174" s="5">
        <v>11.747014799641279</v>
      </c>
      <c r="B174" s="5">
        <v>10.636725260521001</v>
      </c>
      <c r="C174" s="5">
        <v>56.6669256671291</v>
      </c>
      <c r="D174" s="5">
        <v>7.7885751557601424</v>
      </c>
      <c r="E174" s="6">
        <v>2.0757049165140948</v>
      </c>
      <c r="F174" s="5">
        <v>400</v>
      </c>
      <c r="G174" s="6" t="s">
        <v>9</v>
      </c>
      <c r="H174" s="7">
        <v>16.3</v>
      </c>
      <c r="I174" s="16"/>
    </row>
    <row r="175" spans="1:9" x14ac:dyDescent="0.3">
      <c r="A175" s="5">
        <v>11.747014799641279</v>
      </c>
      <c r="B175" s="5">
        <v>10.636725260521001</v>
      </c>
      <c r="C175" s="5">
        <v>61.219627802386754</v>
      </c>
      <c r="D175" s="5">
        <v>7.8698001574019116</v>
      </c>
      <c r="E175" s="6">
        <v>3.6548026930960482</v>
      </c>
      <c r="F175" s="5">
        <v>400</v>
      </c>
      <c r="G175" s="6" t="s">
        <v>9</v>
      </c>
      <c r="H175" s="7">
        <v>16.3</v>
      </c>
      <c r="I175" s="16"/>
    </row>
    <row r="176" spans="1:9" x14ac:dyDescent="0.3">
      <c r="A176" s="5">
        <v>11.747014799641279</v>
      </c>
      <c r="B176" s="5">
        <v>10.636725260521001</v>
      </c>
      <c r="C176" s="5">
        <v>54.750923739083213</v>
      </c>
      <c r="D176" s="5">
        <v>7.9135001582717024</v>
      </c>
      <c r="E176" s="6">
        <v>1.1629502032589993</v>
      </c>
      <c r="F176" s="5">
        <v>400</v>
      </c>
      <c r="G176" s="6" t="s">
        <v>9</v>
      </c>
      <c r="H176" s="7">
        <v>16.3</v>
      </c>
      <c r="I176" s="16"/>
    </row>
    <row r="177" spans="1:9" x14ac:dyDescent="0.3">
      <c r="A177" s="5">
        <v>11.747014799641279</v>
      </c>
      <c r="B177" s="5">
        <v>10.636725260521001</v>
      </c>
      <c r="C177" s="5">
        <v>59.649395439083264</v>
      </c>
      <c r="D177" s="5">
        <v>8.1985001639580446</v>
      </c>
      <c r="E177" s="6">
        <v>2.1849525436990471</v>
      </c>
      <c r="F177" s="5">
        <v>400</v>
      </c>
      <c r="G177" s="6" t="s">
        <v>9</v>
      </c>
      <c r="H177" s="7">
        <v>16.3</v>
      </c>
      <c r="I177" s="16"/>
    </row>
    <row r="178" spans="1:9" x14ac:dyDescent="0.3">
      <c r="A178" s="5">
        <v>11.747014799641279</v>
      </c>
      <c r="B178" s="5">
        <v>10.636725260521001</v>
      </c>
      <c r="C178" s="5">
        <v>64.441713476196583</v>
      </c>
      <c r="D178" s="5">
        <v>8.2840001656862228</v>
      </c>
      <c r="E178" s="6">
        <v>1.0417837758356523</v>
      </c>
      <c r="F178" s="5">
        <v>400</v>
      </c>
      <c r="G178" s="6" t="s">
        <v>9</v>
      </c>
      <c r="H178" s="7">
        <v>16.3</v>
      </c>
      <c r="I178" s="16"/>
    </row>
    <row r="179" spans="1:9" x14ac:dyDescent="0.3">
      <c r="A179" s="5">
        <v>11.629935274320641</v>
      </c>
      <c r="B179" s="5">
        <v>10.636725260521001</v>
      </c>
      <c r="C179" s="5">
        <v>57.632551304298119</v>
      </c>
      <c r="D179" s="5">
        <v>8.330000166601792</v>
      </c>
      <c r="E179" s="6">
        <v>1.8394052167880997</v>
      </c>
      <c r="F179" s="5">
        <v>400</v>
      </c>
      <c r="G179" s="6" t="s">
        <v>9</v>
      </c>
      <c r="H179" s="7">
        <v>16.3</v>
      </c>
      <c r="I179" s="16"/>
    </row>
    <row r="180" spans="1:9" x14ac:dyDescent="0.3">
      <c r="A180" s="5">
        <v>11.747014799641279</v>
      </c>
      <c r="B180" s="5">
        <v>10.636725260521001</v>
      </c>
      <c r="C180" s="5">
        <v>81.578906897382495</v>
      </c>
      <c r="D180" s="5">
        <v>8.4383751687660435</v>
      </c>
      <c r="E180" s="6">
        <v>2.1588762831774915</v>
      </c>
      <c r="F180" s="5">
        <v>400</v>
      </c>
      <c r="G180" s="6" t="s">
        <v>9</v>
      </c>
      <c r="H180" s="7">
        <v>16.3</v>
      </c>
      <c r="I180" s="16"/>
    </row>
    <row r="181" spans="1:9" x14ac:dyDescent="0.3">
      <c r="A181" s="5">
        <v>11.629935274320641</v>
      </c>
      <c r="B181" s="5">
        <v>10.636725260521001</v>
      </c>
      <c r="C181" s="5">
        <v>62.788837304298177</v>
      </c>
      <c r="D181" s="5">
        <v>8.6300001725874154</v>
      </c>
      <c r="E181" s="6">
        <v>2.299950045998997</v>
      </c>
      <c r="F181" s="5">
        <v>400</v>
      </c>
      <c r="G181" s="6" t="s">
        <v>9</v>
      </c>
      <c r="H181" s="7">
        <v>16.3</v>
      </c>
      <c r="I181" s="16"/>
    </row>
    <row r="182" spans="1:9" x14ac:dyDescent="0.3">
      <c r="A182" s="5">
        <v>11.747014799641279</v>
      </c>
      <c r="B182" s="5">
        <v>10.636725260521001</v>
      </c>
      <c r="C182" s="5">
        <v>55.503538187127056</v>
      </c>
      <c r="D182" s="5">
        <v>8.7001001740048878</v>
      </c>
      <c r="E182" s="6">
        <v>2.2357001047140557</v>
      </c>
      <c r="F182" s="5">
        <v>400</v>
      </c>
      <c r="G182" s="6" t="s">
        <v>9</v>
      </c>
      <c r="H182" s="7">
        <v>16.3</v>
      </c>
      <c r="I182" s="16"/>
    </row>
    <row r="183" spans="1:9" x14ac:dyDescent="0.3">
      <c r="A183" s="5">
        <v>11.747014799641279</v>
      </c>
      <c r="B183" s="5">
        <v>10.636725260521001</v>
      </c>
      <c r="C183" s="5">
        <v>67.833382606522719</v>
      </c>
      <c r="D183" s="5">
        <v>8.7200001744065503</v>
      </c>
      <c r="E183" s="6">
        <v>1.2974349559486935</v>
      </c>
      <c r="F183" s="5">
        <v>400</v>
      </c>
      <c r="G183" s="6" t="s">
        <v>9</v>
      </c>
      <c r="H183" s="7">
        <v>16.3</v>
      </c>
      <c r="I183" s="16"/>
    </row>
    <row r="184" spans="1:9" x14ac:dyDescent="0.3">
      <c r="A184" s="5">
        <v>11.747014799641279</v>
      </c>
      <c r="B184" s="5">
        <v>10.636725260521001</v>
      </c>
      <c r="C184" s="5">
        <v>60.738780042128134</v>
      </c>
      <c r="D184" s="5">
        <v>8.7993751759922567</v>
      </c>
      <c r="E184" s="6">
        <v>3.0669501213390049</v>
      </c>
      <c r="F184" s="5">
        <v>400</v>
      </c>
      <c r="G184" s="6" t="s">
        <v>9</v>
      </c>
      <c r="H184" s="7">
        <v>16.3</v>
      </c>
      <c r="I184" s="16"/>
    </row>
    <row r="185" spans="1:9" x14ac:dyDescent="0.3">
      <c r="A185" s="5">
        <v>11.747014799641279</v>
      </c>
      <c r="B185" s="5">
        <v>10.636725260521001</v>
      </c>
      <c r="C185" s="5">
        <v>63.546399152382541</v>
      </c>
      <c r="D185" s="5">
        <v>8.8174251763506817</v>
      </c>
      <c r="E185" s="6">
        <v>1.5702987114059503</v>
      </c>
      <c r="F185" s="5">
        <v>400</v>
      </c>
      <c r="G185" s="6" t="s">
        <v>9</v>
      </c>
      <c r="H185" s="7">
        <v>16.3</v>
      </c>
      <c r="I185" s="16"/>
    </row>
    <row r="186" spans="1:9" x14ac:dyDescent="0.3">
      <c r="A186" s="5">
        <v>11.747014799641279</v>
      </c>
      <c r="B186" s="5">
        <v>10.636725260521001</v>
      </c>
      <c r="C186" s="5">
        <v>85.872533576192112</v>
      </c>
      <c r="D186" s="5">
        <v>8.8825001776484669</v>
      </c>
      <c r="E186" s="6">
        <v>2.9040802980815705</v>
      </c>
      <c r="F186" s="5">
        <v>400</v>
      </c>
      <c r="G186" s="6" t="s">
        <v>9</v>
      </c>
      <c r="H186" s="7">
        <v>16.3</v>
      </c>
      <c r="I186" s="16"/>
    </row>
    <row r="187" spans="1:9" x14ac:dyDescent="0.3">
      <c r="A187" s="5">
        <v>11.747014799641279</v>
      </c>
      <c r="B187" s="5">
        <v>10.636725260521001</v>
      </c>
      <c r="C187" s="5">
        <v>60.637926842383521</v>
      </c>
      <c r="D187" s="5">
        <v>9.1423251828408052</v>
      </c>
      <c r="E187" s="6">
        <v>1.9345801586916016</v>
      </c>
      <c r="F187" s="5">
        <v>400</v>
      </c>
      <c r="G187" s="6" t="s">
        <v>9</v>
      </c>
      <c r="H187" s="7">
        <v>16.3</v>
      </c>
      <c r="I187" s="16"/>
    </row>
    <row r="188" spans="1:9" x14ac:dyDescent="0.3">
      <c r="A188" s="5">
        <v>11.747014799641279</v>
      </c>
      <c r="B188" s="5">
        <v>10.636725260521001</v>
      </c>
      <c r="C188" s="5">
        <v>58.424777039081114</v>
      </c>
      <c r="D188" s="5">
        <v>9.1580001831630398</v>
      </c>
      <c r="E188" s="6">
        <v>2.4754224845084511</v>
      </c>
      <c r="F188" s="5">
        <v>400</v>
      </c>
      <c r="G188" s="6" t="s">
        <v>9</v>
      </c>
      <c r="H188" s="7">
        <v>16.3</v>
      </c>
      <c r="I188" s="16"/>
    </row>
    <row r="189" spans="1:9" x14ac:dyDescent="0.3">
      <c r="A189" s="5">
        <v>11.747014799641279</v>
      </c>
      <c r="B189" s="5">
        <v>10.636725260521001</v>
      </c>
      <c r="C189" s="5">
        <v>63.935557939082251</v>
      </c>
      <c r="D189" s="5">
        <v>9.2625001852550071</v>
      </c>
      <c r="E189" s="6">
        <v>3.4397076537941462</v>
      </c>
      <c r="F189" s="5">
        <v>400</v>
      </c>
      <c r="G189" s="6" t="s">
        <v>9</v>
      </c>
      <c r="H189" s="7">
        <v>16.3</v>
      </c>
      <c r="I189" s="16"/>
    </row>
    <row r="190" spans="1:9" x14ac:dyDescent="0.3">
      <c r="A190" s="5">
        <v>11.747014799641279</v>
      </c>
      <c r="B190" s="5">
        <v>10.636725260521001</v>
      </c>
      <c r="C190" s="5">
        <v>66.890946476192156</v>
      </c>
      <c r="D190" s="5">
        <v>9.2815001856322965</v>
      </c>
      <c r="E190" s="6">
        <v>2.1266302225325795</v>
      </c>
      <c r="F190" s="5">
        <v>400</v>
      </c>
      <c r="G190" s="6" t="s">
        <v>9</v>
      </c>
      <c r="H190" s="7">
        <v>16.3</v>
      </c>
      <c r="I190" s="16"/>
    </row>
    <row r="191" spans="1:9" x14ac:dyDescent="0.3">
      <c r="A191" s="5">
        <v>11.747014799641279</v>
      </c>
      <c r="B191" s="5">
        <v>10.636725260521001</v>
      </c>
      <c r="C191" s="5">
        <v>62.382997232384106</v>
      </c>
      <c r="D191" s="5">
        <v>9.2957501859419303</v>
      </c>
      <c r="E191" s="6">
        <v>2.4820374996407204</v>
      </c>
      <c r="F191" s="5">
        <v>400</v>
      </c>
      <c r="G191" s="6" t="s">
        <v>9</v>
      </c>
      <c r="H191" s="7">
        <v>16.3</v>
      </c>
      <c r="I191" s="16"/>
    </row>
    <row r="192" spans="1:9" x14ac:dyDescent="0.3">
      <c r="A192" s="5">
        <v>11.747014799641279</v>
      </c>
      <c r="B192" s="5">
        <v>10.636725260521001</v>
      </c>
      <c r="C192" s="5">
        <v>90.392140606518012</v>
      </c>
      <c r="D192" s="5">
        <v>9.3500001869983862</v>
      </c>
      <c r="E192" s="6">
        <v>4.0577135211543087</v>
      </c>
      <c r="F192" s="5">
        <v>400</v>
      </c>
      <c r="G192" s="6" t="s">
        <v>9</v>
      </c>
      <c r="H192" s="7">
        <v>16.3</v>
      </c>
      <c r="I192" s="16"/>
    </row>
    <row r="193" spans="1:9" x14ac:dyDescent="0.3">
      <c r="A193" s="5">
        <v>11.747014799641279</v>
      </c>
      <c r="B193" s="5">
        <v>10.636725260521001</v>
      </c>
      <c r="C193" s="5">
        <v>63.829396676193184</v>
      </c>
      <c r="D193" s="5">
        <v>9.6235001924640056</v>
      </c>
      <c r="E193" s="6">
        <v>2.1180779123615388</v>
      </c>
      <c r="F193" s="5">
        <v>400</v>
      </c>
      <c r="G193" s="6" t="s">
        <v>9</v>
      </c>
      <c r="H193" s="7">
        <v>16.3</v>
      </c>
      <c r="I193" s="16"/>
    </row>
    <row r="194" spans="1:9" x14ac:dyDescent="0.3">
      <c r="A194" s="5">
        <v>11.629935274320641</v>
      </c>
      <c r="B194" s="5">
        <v>10.636725260521001</v>
      </c>
      <c r="C194" s="5">
        <v>61.499765304295913</v>
      </c>
      <c r="D194" s="5">
        <v>9.6400001928031998</v>
      </c>
      <c r="E194" s="6">
        <v>2.7636026152720543</v>
      </c>
      <c r="F194" s="5">
        <v>400</v>
      </c>
      <c r="G194" s="6" t="s">
        <v>9</v>
      </c>
      <c r="H194" s="7">
        <v>16.3</v>
      </c>
      <c r="I194" s="16"/>
    </row>
    <row r="195" spans="1:9" x14ac:dyDescent="0.3">
      <c r="A195" s="5">
        <v>11.629935274320641</v>
      </c>
      <c r="B195" s="5">
        <v>10.636725260521001</v>
      </c>
      <c r="C195" s="5">
        <v>67.30058730429711</v>
      </c>
      <c r="D195" s="5">
        <v>9.7500001950052706</v>
      </c>
      <c r="E195" s="6">
        <v>3.7786396355727856</v>
      </c>
      <c r="F195" s="5">
        <v>400</v>
      </c>
      <c r="G195" s="6" t="s">
        <v>9</v>
      </c>
      <c r="H195" s="7">
        <v>16.3</v>
      </c>
      <c r="I195" s="16"/>
    </row>
    <row r="196" spans="1:9" x14ac:dyDescent="0.3">
      <c r="A196" s="5">
        <v>11.747014799641279</v>
      </c>
      <c r="B196" s="5">
        <v>10.636725260521001</v>
      </c>
      <c r="C196" s="5">
        <v>70.411522606518062</v>
      </c>
      <c r="D196" s="5">
        <v>9.7700001954024174</v>
      </c>
      <c r="E196" s="6">
        <v>2.7695502353910175</v>
      </c>
      <c r="F196" s="5">
        <v>400</v>
      </c>
      <c r="G196" s="6" t="s">
        <v>9</v>
      </c>
      <c r="H196" s="7">
        <v>16.3</v>
      </c>
      <c r="I196" s="16"/>
    </row>
    <row r="197" spans="1:9" x14ac:dyDescent="0.3">
      <c r="A197" s="5">
        <v>11.747014799641279</v>
      </c>
      <c r="B197" s="5">
        <v>10.636725260521001</v>
      </c>
      <c r="C197" s="5">
        <v>65.6663128761938</v>
      </c>
      <c r="D197" s="5">
        <v>9.7850001957283474</v>
      </c>
      <c r="E197" s="6">
        <v>2.6126710522533898</v>
      </c>
      <c r="F197" s="5">
        <v>400</v>
      </c>
      <c r="G197" s="6" t="s">
        <v>9</v>
      </c>
      <c r="H197" s="7">
        <v>16.3</v>
      </c>
      <c r="I197" s="16"/>
    </row>
    <row r="198" spans="1:9" x14ac:dyDescent="0.3">
      <c r="A198" s="5">
        <v>11.747014799641279</v>
      </c>
      <c r="B198" s="5">
        <v>10.636725260521001</v>
      </c>
      <c r="C198" s="5">
        <v>67.188838606519141</v>
      </c>
      <c r="D198" s="5">
        <v>10.13000020259369</v>
      </c>
      <c r="E198" s="6">
        <v>2.6640182232803475</v>
      </c>
      <c r="F198" s="5">
        <v>400</v>
      </c>
      <c r="G198" s="6" t="s">
        <v>9</v>
      </c>
      <c r="H198" s="7">
        <v>16.3</v>
      </c>
      <c r="I198" s="16"/>
    </row>
    <row r="199" spans="1:9" x14ac:dyDescent="0.3">
      <c r="A199" s="5">
        <v>11.747014799641279</v>
      </c>
      <c r="B199" s="5">
        <v>10.636725260521001</v>
      </c>
      <c r="C199" s="5">
        <v>69.122434606519789</v>
      </c>
      <c r="D199" s="5">
        <v>10.300000206029839</v>
      </c>
      <c r="E199" s="6">
        <v>2.7501800550035682</v>
      </c>
      <c r="F199" s="5">
        <v>400</v>
      </c>
      <c r="G199" s="6" t="s">
        <v>9</v>
      </c>
      <c r="H199" s="7">
        <v>16.3</v>
      </c>
      <c r="I199" s="16"/>
    </row>
    <row r="200" spans="1:9" x14ac:dyDescent="0.3">
      <c r="F200" s="5"/>
      <c r="I200" s="16"/>
    </row>
    <row r="201" spans="1:9" x14ac:dyDescent="0.3">
      <c r="F201" s="5"/>
      <c r="I201" s="16"/>
    </row>
    <row r="202" spans="1:9" x14ac:dyDescent="0.3">
      <c r="F202" s="5"/>
      <c r="I202" s="16"/>
    </row>
    <row r="203" spans="1:9" x14ac:dyDescent="0.3">
      <c r="F203" s="5"/>
      <c r="I203" s="16"/>
    </row>
    <row r="204" spans="1:9" x14ac:dyDescent="0.3">
      <c r="F204" s="5"/>
      <c r="I204" s="16"/>
    </row>
    <row r="205" spans="1:9" x14ac:dyDescent="0.3">
      <c r="F205" s="5"/>
      <c r="I205" s="16"/>
    </row>
    <row r="206" spans="1:9" x14ac:dyDescent="0.3">
      <c r="F206" s="5"/>
      <c r="I206" s="16"/>
    </row>
    <row r="207" spans="1:9" x14ac:dyDescent="0.3">
      <c r="F207" s="5"/>
      <c r="I207" s="16"/>
    </row>
    <row r="208" spans="1:9" x14ac:dyDescent="0.3">
      <c r="F208" s="5"/>
      <c r="I208" s="16"/>
    </row>
    <row r="209" spans="6:9" x14ac:dyDescent="0.3">
      <c r="F209" s="5"/>
      <c r="I209" s="16"/>
    </row>
    <row r="210" spans="6:9" x14ac:dyDescent="0.3">
      <c r="F210" s="5"/>
      <c r="I210" s="16"/>
    </row>
    <row r="211" spans="6:9" x14ac:dyDescent="0.3">
      <c r="F211" s="5"/>
      <c r="I211" s="16"/>
    </row>
    <row r="212" spans="6:9" x14ac:dyDescent="0.3">
      <c r="F212" s="5"/>
      <c r="I212" s="16"/>
    </row>
    <row r="213" spans="6:9" x14ac:dyDescent="0.3">
      <c r="F213" s="5"/>
      <c r="I213" s="16"/>
    </row>
    <row r="214" spans="6:9" x14ac:dyDescent="0.3">
      <c r="F214" s="5"/>
      <c r="I214" s="16"/>
    </row>
    <row r="215" spans="6:9" x14ac:dyDescent="0.3">
      <c r="F215" s="5"/>
      <c r="I215" s="16"/>
    </row>
    <row r="216" spans="6:9" x14ac:dyDescent="0.3">
      <c r="F216" s="5"/>
      <c r="I216" s="16"/>
    </row>
    <row r="217" spans="6:9" x14ac:dyDescent="0.3">
      <c r="F217" s="5"/>
      <c r="I217" s="16"/>
    </row>
    <row r="218" spans="6:9" x14ac:dyDescent="0.3">
      <c r="F218" s="5"/>
      <c r="I218" s="16"/>
    </row>
    <row r="219" spans="6:9" x14ac:dyDescent="0.3">
      <c r="F219" s="5"/>
      <c r="I219" s="16"/>
    </row>
    <row r="220" spans="6:9" x14ac:dyDescent="0.3">
      <c r="F220" s="5"/>
      <c r="I220" s="16"/>
    </row>
  </sheetData>
  <sortState xmlns:xlrd2="http://schemas.microsoft.com/office/spreadsheetml/2017/richdata2" ref="A2:H220">
    <sortCondition ref="D2:D220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4696-3DE3-43A8-B086-71BC2E670327}">
  <dimension ref="A1:I185"/>
  <sheetViews>
    <sheetView workbookViewId="0">
      <selection activeCell="V34" sqref="V34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5">
        <v>2.02065140026893</v>
      </c>
      <c r="B2" s="5">
        <v>8.7630150971943905</v>
      </c>
      <c r="C2" s="5">
        <v>50.752890315338917</v>
      </c>
      <c r="D2" s="5">
        <v>7.5700001513894222</v>
      </c>
      <c r="E2" s="6">
        <v>8.5956301719126031</v>
      </c>
      <c r="F2" s="5">
        <v>400</v>
      </c>
      <c r="G2" s="6" t="s">
        <v>8</v>
      </c>
      <c r="H2" s="7">
        <v>6.15</v>
      </c>
    </row>
    <row r="3" spans="1:8" x14ac:dyDescent="0.3">
      <c r="A3" s="5">
        <v>2.02065140026893</v>
      </c>
      <c r="B3" s="5">
        <v>8.7630150971943905</v>
      </c>
      <c r="C3" s="5">
        <v>51.41424555206342</v>
      </c>
      <c r="D3" s="5">
        <v>10.5900000118117</v>
      </c>
      <c r="E3" s="6">
        <v>2.8160700563213941</v>
      </c>
      <c r="F3" s="5">
        <v>400</v>
      </c>
      <c r="G3" s="6" t="s">
        <v>8</v>
      </c>
      <c r="H3" s="7">
        <v>6.15</v>
      </c>
    </row>
    <row r="4" spans="1:8" x14ac:dyDescent="0.3">
      <c r="A4" s="5">
        <v>2.02065140026893</v>
      </c>
      <c r="B4" s="5">
        <v>8.7630150971943905</v>
      </c>
      <c r="C4" s="5">
        <v>53.983571013725751</v>
      </c>
      <c r="D4" s="5">
        <v>17.300000146017201</v>
      </c>
      <c r="E4" s="6">
        <v>3.8724800774496089</v>
      </c>
      <c r="F4" s="5">
        <v>400</v>
      </c>
      <c r="G4" s="6" t="s">
        <v>8</v>
      </c>
      <c r="H4" s="7">
        <v>6.15</v>
      </c>
    </row>
    <row r="5" spans="1:8" x14ac:dyDescent="0.3">
      <c r="A5" s="5">
        <v>2.02065140026893</v>
      </c>
      <c r="B5" s="5">
        <v>8.7630150971943905</v>
      </c>
      <c r="C5" s="5">
        <v>53.983575013726082</v>
      </c>
      <c r="D5" s="5">
        <v>6.6700001333970249</v>
      </c>
      <c r="E5" s="6">
        <v>0.67876001357518589</v>
      </c>
      <c r="F5" s="5">
        <v>400</v>
      </c>
      <c r="G5" s="6" t="s">
        <v>8</v>
      </c>
      <c r="H5" s="7">
        <v>6.15</v>
      </c>
    </row>
    <row r="6" spans="1:8" x14ac:dyDescent="0.3">
      <c r="A6" s="5">
        <v>2.02065140026893</v>
      </c>
      <c r="B6" s="5">
        <v>8.7630150971943905</v>
      </c>
      <c r="C6" s="5">
        <v>54.620070315341003</v>
      </c>
      <c r="D6" s="5">
        <v>26.710000134198399</v>
      </c>
      <c r="E6" s="6">
        <v>2.030740040614802</v>
      </c>
      <c r="F6" s="5">
        <v>400</v>
      </c>
      <c r="G6" s="6" t="s">
        <v>8</v>
      </c>
      <c r="H6" s="7">
        <v>6.15</v>
      </c>
    </row>
    <row r="7" spans="1:8" x14ac:dyDescent="0.3">
      <c r="A7" s="5">
        <v>2.02065140026893</v>
      </c>
      <c r="B7" s="5">
        <v>8.7630150971943905</v>
      </c>
      <c r="C7" s="5">
        <v>54.620070315342772</v>
      </c>
      <c r="D7" s="5">
        <v>5.7900001157999981</v>
      </c>
      <c r="E7" s="6">
        <v>0.62715001254299985</v>
      </c>
      <c r="F7" s="5">
        <v>400</v>
      </c>
      <c r="G7" s="6" t="s">
        <v>8</v>
      </c>
      <c r="H7" s="7">
        <v>6.15</v>
      </c>
    </row>
    <row r="8" spans="1:8" x14ac:dyDescent="0.3">
      <c r="A8" s="5">
        <v>2.02065140026893</v>
      </c>
      <c r="B8" s="5">
        <v>8.7630150971943905</v>
      </c>
      <c r="C8" s="5">
        <v>55.272629013725087</v>
      </c>
      <c r="D8" s="5">
        <v>10.8500000170101</v>
      </c>
      <c r="E8" s="6">
        <v>1.2505500250110231</v>
      </c>
      <c r="F8" s="5">
        <v>400</v>
      </c>
      <c r="G8" s="6" t="s">
        <v>8</v>
      </c>
      <c r="H8" s="7">
        <v>6.15</v>
      </c>
    </row>
    <row r="9" spans="1:8" x14ac:dyDescent="0.3">
      <c r="A9" s="5">
        <v>2.02065140026893</v>
      </c>
      <c r="B9" s="5">
        <v>8.7630150971943905</v>
      </c>
      <c r="C9" s="5">
        <v>55.281425552063723</v>
      </c>
      <c r="D9" s="5">
        <v>20.820000016403799</v>
      </c>
      <c r="E9" s="6">
        <v>8.7282301745646009</v>
      </c>
      <c r="F9" s="5">
        <v>400</v>
      </c>
      <c r="G9" s="6" t="s">
        <v>8</v>
      </c>
      <c r="H9" s="7">
        <v>6.15</v>
      </c>
    </row>
    <row r="10" spans="1:8" x14ac:dyDescent="0.3">
      <c r="A10" s="5">
        <v>2.02065140026893</v>
      </c>
      <c r="B10" s="5">
        <v>8.7630150971943905</v>
      </c>
      <c r="C10" s="5">
        <v>55.909130315340512</v>
      </c>
      <c r="D10" s="5">
        <v>1000.9800000196</v>
      </c>
      <c r="E10" s="6">
        <v>7.6876701537534018</v>
      </c>
      <c r="F10" s="5">
        <v>400</v>
      </c>
      <c r="G10" s="6" t="s">
        <v>8</v>
      </c>
      <c r="H10" s="7">
        <v>6.15</v>
      </c>
    </row>
    <row r="11" spans="1:8" x14ac:dyDescent="0.3">
      <c r="A11" s="5">
        <v>2.02065140026893</v>
      </c>
      <c r="B11" s="5">
        <v>8.7630150971943905</v>
      </c>
      <c r="C11" s="5">
        <v>59.793131552064338</v>
      </c>
      <c r="D11" s="5">
        <v>6.0800001215852717</v>
      </c>
      <c r="E11" s="6">
        <v>8.9872601797452205</v>
      </c>
      <c r="F11" s="5">
        <v>400</v>
      </c>
      <c r="G11" s="6" t="s">
        <v>8</v>
      </c>
      <c r="H11" s="7">
        <v>6.15</v>
      </c>
    </row>
    <row r="12" spans="1:8" x14ac:dyDescent="0.3">
      <c r="A12" s="5">
        <v>2.02065140026893</v>
      </c>
      <c r="B12" s="5">
        <v>8.7630150971943905</v>
      </c>
      <c r="C12" s="5">
        <v>60.437655552062708</v>
      </c>
      <c r="D12" s="5">
        <v>5.8400001168479321</v>
      </c>
      <c r="E12" s="6">
        <v>6.8962401379247922</v>
      </c>
      <c r="F12" s="5">
        <v>400</v>
      </c>
      <c r="G12" s="6" t="s">
        <v>8</v>
      </c>
      <c r="H12" s="7">
        <v>6.15</v>
      </c>
    </row>
    <row r="13" spans="1:8" x14ac:dyDescent="0.3">
      <c r="A13" s="5">
        <v>2.02065140026893</v>
      </c>
      <c r="B13" s="5">
        <v>8.7630150971943905</v>
      </c>
      <c r="C13" s="5">
        <v>60.437659552064822</v>
      </c>
      <c r="D13" s="5">
        <v>1.020000020389489</v>
      </c>
      <c r="E13" s="6">
        <v>6.4754801295096058</v>
      </c>
      <c r="F13" s="5">
        <v>400</v>
      </c>
      <c r="G13" s="6" t="s">
        <v>8</v>
      </c>
      <c r="H13" s="7">
        <v>6.15</v>
      </c>
    </row>
    <row r="14" spans="1:8" x14ac:dyDescent="0.3">
      <c r="A14" s="5">
        <v>2.02065140026893</v>
      </c>
      <c r="B14" s="5">
        <v>8.7630150971943905</v>
      </c>
      <c r="C14" s="5">
        <v>67.474674980875449</v>
      </c>
      <c r="D14" s="5">
        <v>10.530000010598901</v>
      </c>
      <c r="E14" s="6">
        <v>9.3854001877080009</v>
      </c>
      <c r="F14" s="5">
        <v>400</v>
      </c>
      <c r="G14" s="6" t="s">
        <v>8</v>
      </c>
      <c r="H14" s="7">
        <v>6.15</v>
      </c>
    </row>
    <row r="15" spans="1:8" x14ac:dyDescent="0.3">
      <c r="A15" s="5">
        <v>2.02065140026893</v>
      </c>
      <c r="B15" s="5">
        <v>8.7630150971943905</v>
      </c>
      <c r="C15" s="5">
        <v>70.733314315340579</v>
      </c>
      <c r="D15" s="5">
        <v>30.940000018829299</v>
      </c>
      <c r="E15" s="6">
        <v>8.6158701723173863</v>
      </c>
      <c r="F15" s="5">
        <v>400</v>
      </c>
      <c r="G15" s="6" t="s">
        <v>8</v>
      </c>
      <c r="H15" s="7">
        <v>6.15</v>
      </c>
    </row>
    <row r="16" spans="1:8" x14ac:dyDescent="0.3">
      <c r="F16" s="5"/>
    </row>
    <row r="17" spans="6:6" x14ac:dyDescent="0.3">
      <c r="F17" s="5"/>
    </row>
    <row r="18" spans="6:6" x14ac:dyDescent="0.3">
      <c r="F18" s="5"/>
    </row>
    <row r="19" spans="6:6" x14ac:dyDescent="0.3">
      <c r="F19" s="5"/>
    </row>
    <row r="20" spans="6:6" x14ac:dyDescent="0.3">
      <c r="F20" s="5"/>
    </row>
    <row r="21" spans="6:6" x14ac:dyDescent="0.3">
      <c r="F21" s="5"/>
    </row>
    <row r="22" spans="6:6" x14ac:dyDescent="0.3">
      <c r="F22" s="5"/>
    </row>
    <row r="23" spans="6:6" x14ac:dyDescent="0.3">
      <c r="F23" s="5"/>
    </row>
    <row r="24" spans="6:6" x14ac:dyDescent="0.3">
      <c r="F24" s="5"/>
    </row>
    <row r="25" spans="6:6" x14ac:dyDescent="0.3">
      <c r="F25" s="5"/>
    </row>
    <row r="26" spans="6:6" x14ac:dyDescent="0.3">
      <c r="F26" s="5"/>
    </row>
    <row r="27" spans="6:6" x14ac:dyDescent="0.3">
      <c r="F27" s="5"/>
    </row>
    <row r="28" spans="6:6" x14ac:dyDescent="0.3">
      <c r="F28" s="5"/>
    </row>
    <row r="29" spans="6:6" x14ac:dyDescent="0.3">
      <c r="F29" s="5"/>
    </row>
    <row r="30" spans="6:6" x14ac:dyDescent="0.3">
      <c r="F30" s="5"/>
    </row>
    <row r="31" spans="6:6" x14ac:dyDescent="0.3">
      <c r="F31" s="5"/>
    </row>
    <row r="32" spans="6:6" x14ac:dyDescent="0.3">
      <c r="F32" s="5"/>
    </row>
    <row r="33" spans="1:9" x14ac:dyDescent="0.3">
      <c r="F33" s="5"/>
    </row>
    <row r="34" spans="1:9" x14ac:dyDescent="0.3">
      <c r="F34" s="5"/>
    </row>
    <row r="35" spans="1:9" s="2" customFormat="1" x14ac:dyDescent="0.3">
      <c r="A35" s="5"/>
      <c r="B35" s="5"/>
      <c r="C35" s="5"/>
      <c r="D35" s="5"/>
      <c r="E35" s="6"/>
      <c r="F35" s="5"/>
      <c r="G35" s="6"/>
      <c r="H35" s="7"/>
      <c r="I35"/>
    </row>
    <row r="36" spans="1:9" x14ac:dyDescent="0.3">
      <c r="F36" s="5"/>
    </row>
    <row r="37" spans="1:9" x14ac:dyDescent="0.3">
      <c r="F37" s="5"/>
    </row>
    <row r="38" spans="1:9" x14ac:dyDescent="0.3">
      <c r="F38" s="5"/>
    </row>
    <row r="39" spans="1:9" x14ac:dyDescent="0.3">
      <c r="F39" s="5"/>
    </row>
    <row r="40" spans="1:9" x14ac:dyDescent="0.3">
      <c r="F40" s="5"/>
    </row>
    <row r="41" spans="1:9" x14ac:dyDescent="0.3">
      <c r="F41" s="5"/>
    </row>
    <row r="42" spans="1:9" x14ac:dyDescent="0.3">
      <c r="F42" s="5"/>
    </row>
    <row r="43" spans="1:9" x14ac:dyDescent="0.3">
      <c r="F43" s="5"/>
    </row>
    <row r="44" spans="1:9" x14ac:dyDescent="0.3">
      <c r="F44" s="5"/>
    </row>
    <row r="45" spans="1:9" x14ac:dyDescent="0.3">
      <c r="F45" s="5"/>
    </row>
    <row r="46" spans="1:9" x14ac:dyDescent="0.3">
      <c r="F46" s="5"/>
    </row>
    <row r="47" spans="1:9" x14ac:dyDescent="0.3">
      <c r="F47" s="5"/>
    </row>
    <row r="48" spans="1:9" x14ac:dyDescent="0.3">
      <c r="F48" s="5"/>
    </row>
    <row r="49" spans="6:6" x14ac:dyDescent="0.3">
      <c r="F49" s="5"/>
    </row>
    <row r="50" spans="6:6" x14ac:dyDescent="0.3">
      <c r="F50" s="5"/>
    </row>
    <row r="51" spans="6:6" x14ac:dyDescent="0.3">
      <c r="F51" s="5"/>
    </row>
    <row r="52" spans="6:6" x14ac:dyDescent="0.3">
      <c r="F52" s="5"/>
    </row>
    <row r="53" spans="6:6" x14ac:dyDescent="0.3">
      <c r="F53" s="5"/>
    </row>
    <row r="54" spans="6:6" x14ac:dyDescent="0.3">
      <c r="F54" s="5"/>
    </row>
    <row r="55" spans="6:6" x14ac:dyDescent="0.3">
      <c r="F55" s="5"/>
    </row>
    <row r="56" spans="6:6" x14ac:dyDescent="0.3">
      <c r="F56" s="5"/>
    </row>
    <row r="57" spans="6:6" x14ac:dyDescent="0.3">
      <c r="F57" s="5"/>
    </row>
    <row r="58" spans="6:6" x14ac:dyDescent="0.3">
      <c r="F58" s="5"/>
    </row>
    <row r="59" spans="6:6" x14ac:dyDescent="0.3">
      <c r="F59" s="5"/>
    </row>
    <row r="60" spans="6:6" x14ac:dyDescent="0.3">
      <c r="F60" s="5"/>
    </row>
    <row r="61" spans="6:6" x14ac:dyDescent="0.3">
      <c r="F61" s="5"/>
    </row>
    <row r="62" spans="6:6" x14ac:dyDescent="0.3">
      <c r="F62" s="5"/>
    </row>
    <row r="63" spans="6:6" x14ac:dyDescent="0.3">
      <c r="F63" s="5"/>
    </row>
    <row r="64" spans="6:6" x14ac:dyDescent="0.3">
      <c r="F64" s="5"/>
    </row>
    <row r="65" spans="6:6" x14ac:dyDescent="0.3">
      <c r="F65" s="5"/>
    </row>
    <row r="66" spans="6:6" x14ac:dyDescent="0.3">
      <c r="F66" s="5"/>
    </row>
    <row r="67" spans="6:6" x14ac:dyDescent="0.3">
      <c r="F67" s="5"/>
    </row>
    <row r="68" spans="6:6" x14ac:dyDescent="0.3">
      <c r="F68" s="5"/>
    </row>
    <row r="69" spans="6:6" x14ac:dyDescent="0.3">
      <c r="F69" s="5"/>
    </row>
    <row r="70" spans="6:6" x14ac:dyDescent="0.3">
      <c r="F70" s="5"/>
    </row>
    <row r="71" spans="6:6" x14ac:dyDescent="0.3">
      <c r="F71" s="5"/>
    </row>
    <row r="72" spans="6:6" x14ac:dyDescent="0.3">
      <c r="F72" s="5"/>
    </row>
    <row r="73" spans="6:6" x14ac:dyDescent="0.3">
      <c r="F73" s="5"/>
    </row>
    <row r="74" spans="6:6" x14ac:dyDescent="0.3">
      <c r="F74" s="5"/>
    </row>
    <row r="75" spans="6:6" x14ac:dyDescent="0.3">
      <c r="F75" s="5"/>
    </row>
    <row r="76" spans="6:6" x14ac:dyDescent="0.3">
      <c r="F76" s="5"/>
    </row>
    <row r="77" spans="6:6" x14ac:dyDescent="0.3">
      <c r="F77" s="5"/>
    </row>
    <row r="78" spans="6:6" x14ac:dyDescent="0.3">
      <c r="F78" s="5"/>
    </row>
    <row r="79" spans="6:6" x14ac:dyDescent="0.3">
      <c r="F79" s="5"/>
    </row>
    <row r="80" spans="6:6" x14ac:dyDescent="0.3">
      <c r="F80" s="5"/>
    </row>
    <row r="81" spans="6:6" x14ac:dyDescent="0.3">
      <c r="F81" s="5"/>
    </row>
    <row r="82" spans="6:6" x14ac:dyDescent="0.3">
      <c r="F82" s="5"/>
    </row>
    <row r="83" spans="6:6" x14ac:dyDescent="0.3">
      <c r="F83" s="5"/>
    </row>
    <row r="84" spans="6:6" x14ac:dyDescent="0.3">
      <c r="F84" s="5"/>
    </row>
    <row r="85" spans="6:6" x14ac:dyDescent="0.3">
      <c r="F85" s="5"/>
    </row>
    <row r="86" spans="6:6" x14ac:dyDescent="0.3">
      <c r="F86" s="5"/>
    </row>
    <row r="87" spans="6:6" x14ac:dyDescent="0.3">
      <c r="F87" s="5"/>
    </row>
    <row r="88" spans="6:6" x14ac:dyDescent="0.3">
      <c r="F88" s="5"/>
    </row>
    <row r="89" spans="6:6" x14ac:dyDescent="0.3">
      <c r="F89" s="5"/>
    </row>
    <row r="90" spans="6:6" x14ac:dyDescent="0.3">
      <c r="F90" s="5"/>
    </row>
    <row r="91" spans="6:6" x14ac:dyDescent="0.3">
      <c r="F91" s="5"/>
    </row>
    <row r="92" spans="6:6" x14ac:dyDescent="0.3">
      <c r="F92" s="5"/>
    </row>
    <row r="93" spans="6:6" x14ac:dyDescent="0.3">
      <c r="F93" s="5"/>
    </row>
    <row r="94" spans="6:6" x14ac:dyDescent="0.3">
      <c r="F94" s="5"/>
    </row>
    <row r="95" spans="6:6" x14ac:dyDescent="0.3">
      <c r="F95" s="5"/>
    </row>
    <row r="96" spans="6:6" x14ac:dyDescent="0.3">
      <c r="F96" s="5"/>
    </row>
    <row r="97" spans="6:6" x14ac:dyDescent="0.3">
      <c r="F97" s="5"/>
    </row>
    <row r="98" spans="6:6" x14ac:dyDescent="0.3">
      <c r="F98" s="5"/>
    </row>
    <row r="99" spans="6:6" x14ac:dyDescent="0.3">
      <c r="F99" s="5"/>
    </row>
    <row r="100" spans="6:6" x14ac:dyDescent="0.3">
      <c r="F100" s="5"/>
    </row>
    <row r="101" spans="6:6" x14ac:dyDescent="0.3">
      <c r="F101" s="5"/>
    </row>
    <row r="102" spans="6:6" x14ac:dyDescent="0.3">
      <c r="F102" s="5"/>
    </row>
    <row r="103" spans="6:6" x14ac:dyDescent="0.3">
      <c r="F103" s="5"/>
    </row>
    <row r="104" spans="6:6" x14ac:dyDescent="0.3">
      <c r="F104" s="5"/>
    </row>
    <row r="105" spans="6:6" x14ac:dyDescent="0.3">
      <c r="F105" s="5"/>
    </row>
    <row r="106" spans="6:6" x14ac:dyDescent="0.3">
      <c r="F106" s="5"/>
    </row>
    <row r="107" spans="6:6" x14ac:dyDescent="0.3">
      <c r="F107" s="5"/>
    </row>
    <row r="108" spans="6:6" x14ac:dyDescent="0.3">
      <c r="F108" s="5"/>
    </row>
    <row r="109" spans="6:6" x14ac:dyDescent="0.3">
      <c r="F109" s="5"/>
    </row>
    <row r="110" spans="6:6" x14ac:dyDescent="0.3">
      <c r="F110" s="5"/>
    </row>
    <row r="111" spans="6:6" x14ac:dyDescent="0.3">
      <c r="F111" s="5"/>
    </row>
    <row r="112" spans="6:6" x14ac:dyDescent="0.3">
      <c r="F112" s="5"/>
    </row>
    <row r="113" spans="6:6" x14ac:dyDescent="0.3">
      <c r="F113" s="5"/>
    </row>
    <row r="114" spans="6:6" x14ac:dyDescent="0.3">
      <c r="F114" s="5"/>
    </row>
    <row r="115" spans="6:6" x14ac:dyDescent="0.3">
      <c r="F115" s="5"/>
    </row>
    <row r="116" spans="6:6" x14ac:dyDescent="0.3">
      <c r="F116" s="5"/>
    </row>
    <row r="117" spans="6:6" x14ac:dyDescent="0.3">
      <c r="F117" s="5"/>
    </row>
    <row r="118" spans="6:6" x14ac:dyDescent="0.3">
      <c r="F118" s="5"/>
    </row>
    <row r="119" spans="6:6" x14ac:dyDescent="0.3">
      <c r="F119" s="5"/>
    </row>
    <row r="120" spans="6:6" x14ac:dyDescent="0.3">
      <c r="F120" s="5"/>
    </row>
    <row r="121" spans="6:6" x14ac:dyDescent="0.3">
      <c r="F121" s="5"/>
    </row>
    <row r="122" spans="6:6" x14ac:dyDescent="0.3">
      <c r="F122" s="5"/>
    </row>
    <row r="123" spans="6:6" x14ac:dyDescent="0.3">
      <c r="F123" s="5"/>
    </row>
    <row r="124" spans="6:6" x14ac:dyDescent="0.3">
      <c r="F124" s="5"/>
    </row>
    <row r="125" spans="6:6" x14ac:dyDescent="0.3">
      <c r="F125" s="5"/>
    </row>
    <row r="126" spans="6:6" x14ac:dyDescent="0.3">
      <c r="F126" s="5"/>
    </row>
    <row r="127" spans="6:6" x14ac:dyDescent="0.3">
      <c r="F127" s="5"/>
    </row>
    <row r="128" spans="6:6" x14ac:dyDescent="0.3">
      <c r="F128" s="5"/>
    </row>
    <row r="129" spans="6:6" x14ac:dyDescent="0.3">
      <c r="F129" s="5"/>
    </row>
    <row r="130" spans="6:6" x14ac:dyDescent="0.3">
      <c r="F130" s="5"/>
    </row>
    <row r="131" spans="6:6" x14ac:dyDescent="0.3">
      <c r="F131" s="5"/>
    </row>
    <row r="132" spans="6:6" x14ac:dyDescent="0.3">
      <c r="F132" s="5"/>
    </row>
    <row r="133" spans="6:6" x14ac:dyDescent="0.3">
      <c r="F133" s="5"/>
    </row>
    <row r="134" spans="6:6" x14ac:dyDescent="0.3">
      <c r="F134" s="5"/>
    </row>
    <row r="135" spans="6:6" x14ac:dyDescent="0.3">
      <c r="F135" s="5"/>
    </row>
    <row r="136" spans="6:6" x14ac:dyDescent="0.3">
      <c r="F136" s="5"/>
    </row>
    <row r="137" spans="6:6" x14ac:dyDescent="0.3">
      <c r="F137" s="5"/>
    </row>
    <row r="138" spans="6:6" x14ac:dyDescent="0.3">
      <c r="F138" s="5"/>
    </row>
    <row r="139" spans="6:6" x14ac:dyDescent="0.3">
      <c r="F139" s="5"/>
    </row>
    <row r="140" spans="6:6" x14ac:dyDescent="0.3">
      <c r="F140" s="5"/>
    </row>
    <row r="141" spans="6:6" x14ac:dyDescent="0.3">
      <c r="F141" s="5"/>
    </row>
    <row r="142" spans="6:6" x14ac:dyDescent="0.3">
      <c r="F142" s="5"/>
    </row>
    <row r="143" spans="6:6" x14ac:dyDescent="0.3">
      <c r="F143" s="5"/>
    </row>
    <row r="144" spans="6:6" x14ac:dyDescent="0.3">
      <c r="F144" s="5"/>
    </row>
    <row r="145" spans="6:6" x14ac:dyDescent="0.3">
      <c r="F145" s="5"/>
    </row>
    <row r="146" spans="6:6" x14ac:dyDescent="0.3">
      <c r="F146" s="5"/>
    </row>
    <row r="147" spans="6:6" x14ac:dyDescent="0.3">
      <c r="F147" s="5"/>
    </row>
    <row r="148" spans="6:6" x14ac:dyDescent="0.3">
      <c r="F148" s="5"/>
    </row>
    <row r="149" spans="6:6" x14ac:dyDescent="0.3">
      <c r="F149" s="5"/>
    </row>
    <row r="150" spans="6:6" x14ac:dyDescent="0.3">
      <c r="F150" s="5"/>
    </row>
    <row r="151" spans="6:6" x14ac:dyDescent="0.3">
      <c r="F151" s="5"/>
    </row>
    <row r="152" spans="6:6" x14ac:dyDescent="0.3">
      <c r="F152" s="5"/>
    </row>
    <row r="153" spans="6:6" x14ac:dyDescent="0.3">
      <c r="F153" s="5"/>
    </row>
    <row r="154" spans="6:6" x14ac:dyDescent="0.3">
      <c r="F154" s="5"/>
    </row>
    <row r="155" spans="6:6" x14ac:dyDescent="0.3">
      <c r="F155" s="5"/>
    </row>
    <row r="156" spans="6:6" x14ac:dyDescent="0.3">
      <c r="F156" s="5"/>
    </row>
    <row r="157" spans="6:6" x14ac:dyDescent="0.3">
      <c r="F157" s="5"/>
    </row>
    <row r="158" spans="6:6" x14ac:dyDescent="0.3">
      <c r="F158" s="5"/>
    </row>
    <row r="159" spans="6:6" x14ac:dyDescent="0.3">
      <c r="F159" s="5"/>
    </row>
    <row r="160" spans="6:6" x14ac:dyDescent="0.3">
      <c r="F160" s="5"/>
    </row>
    <row r="161" spans="6:6" x14ac:dyDescent="0.3">
      <c r="F161" s="5"/>
    </row>
    <row r="162" spans="6:6" x14ac:dyDescent="0.3">
      <c r="F162" s="5"/>
    </row>
    <row r="163" spans="6:6" x14ac:dyDescent="0.3">
      <c r="F163" s="5"/>
    </row>
    <row r="164" spans="6:6" x14ac:dyDescent="0.3">
      <c r="F164" s="5"/>
    </row>
    <row r="165" spans="6:6" x14ac:dyDescent="0.3">
      <c r="F165" s="5"/>
    </row>
    <row r="166" spans="6:6" x14ac:dyDescent="0.3">
      <c r="F166" s="5"/>
    </row>
    <row r="167" spans="6:6" x14ac:dyDescent="0.3">
      <c r="F167" s="5"/>
    </row>
    <row r="168" spans="6:6" x14ac:dyDescent="0.3">
      <c r="F168" s="5"/>
    </row>
    <row r="169" spans="6:6" x14ac:dyDescent="0.3">
      <c r="F169" s="5"/>
    </row>
    <row r="170" spans="6:6" x14ac:dyDescent="0.3">
      <c r="F170" s="5"/>
    </row>
    <row r="171" spans="6:6" x14ac:dyDescent="0.3">
      <c r="F171" s="5"/>
    </row>
    <row r="172" spans="6:6" x14ac:dyDescent="0.3">
      <c r="F172" s="5"/>
    </row>
    <row r="173" spans="6:6" x14ac:dyDescent="0.3">
      <c r="F173" s="5"/>
    </row>
    <row r="174" spans="6:6" x14ac:dyDescent="0.3">
      <c r="F174" s="5"/>
    </row>
    <row r="175" spans="6:6" x14ac:dyDescent="0.3">
      <c r="F175" s="5"/>
    </row>
    <row r="176" spans="6:6" x14ac:dyDescent="0.3">
      <c r="F176" s="5"/>
    </row>
    <row r="177" spans="6:6" x14ac:dyDescent="0.3">
      <c r="F177" s="5"/>
    </row>
    <row r="178" spans="6:6" x14ac:dyDescent="0.3">
      <c r="F178" s="5"/>
    </row>
    <row r="179" spans="6:6" x14ac:dyDescent="0.3">
      <c r="F179" s="5"/>
    </row>
    <row r="180" spans="6:6" x14ac:dyDescent="0.3">
      <c r="F180" s="5"/>
    </row>
    <row r="181" spans="6:6" x14ac:dyDescent="0.3">
      <c r="F181" s="5"/>
    </row>
    <row r="182" spans="6:6" x14ac:dyDescent="0.3">
      <c r="F182" s="5"/>
    </row>
    <row r="183" spans="6:6" x14ac:dyDescent="0.3">
      <c r="F183" s="5"/>
    </row>
    <row r="184" spans="6:6" x14ac:dyDescent="0.3">
      <c r="F184" s="5"/>
    </row>
    <row r="185" spans="6:6" x14ac:dyDescent="0.3">
      <c r="F185" s="5"/>
    </row>
  </sheetData>
  <sortState xmlns:xlrd2="http://schemas.microsoft.com/office/spreadsheetml/2017/richdata2" ref="A2:H20">
    <sortCondition ref="C2:C20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FFA5-6B0D-4FB4-9153-F7E94A4B2F10}">
  <dimension ref="A1:K243"/>
  <sheetViews>
    <sheetView workbookViewId="0">
      <selection activeCell="V34" sqref="V34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5">
        <v>4.6658807677259997</v>
      </c>
      <c r="B2" s="5">
        <v>10.26176046</v>
      </c>
      <c r="C2" s="5">
        <v>52.137779543113801</v>
      </c>
      <c r="D2" s="5">
        <v>4.3512000870020904</v>
      </c>
      <c r="E2" s="6">
        <v>2.7673926553478498</v>
      </c>
      <c r="F2" s="5">
        <v>400</v>
      </c>
      <c r="G2" s="6" t="s">
        <v>8</v>
      </c>
      <c r="H2" s="7">
        <v>10.1</v>
      </c>
    </row>
    <row r="3" spans="1:8" x14ac:dyDescent="0.3">
      <c r="A3" s="15">
        <v>4.6658807677259997</v>
      </c>
      <c r="B3" s="5">
        <v>10.26176046</v>
      </c>
      <c r="C3" s="5">
        <v>56.424433860319901</v>
      </c>
      <c r="D3" s="5">
        <v>6.9500001389997097</v>
      </c>
      <c r="E3" s="6">
        <v>3.1507901430157901</v>
      </c>
      <c r="F3" s="5">
        <v>400</v>
      </c>
      <c r="G3" s="6" t="s">
        <v>8</v>
      </c>
      <c r="H3" s="7">
        <v>10.1</v>
      </c>
    </row>
    <row r="4" spans="1:8" x14ac:dyDescent="0.3">
      <c r="A4" s="15">
        <v>4.6658807677259997</v>
      </c>
      <c r="B4" s="5">
        <v>10.26176046</v>
      </c>
      <c r="C4" s="5">
        <v>49.611247423113397</v>
      </c>
      <c r="D4" s="5">
        <v>5.0078001001622798</v>
      </c>
      <c r="E4" s="6">
        <v>1.3537818270756199</v>
      </c>
      <c r="F4" s="5">
        <v>400</v>
      </c>
      <c r="G4" s="6" t="s">
        <v>8</v>
      </c>
      <c r="H4" s="7">
        <v>10.1</v>
      </c>
    </row>
    <row r="5" spans="1:8" x14ac:dyDescent="0.3">
      <c r="A5" s="15">
        <v>4.6658807677259997</v>
      </c>
      <c r="B5" s="5">
        <v>10.26176046</v>
      </c>
      <c r="C5" s="5">
        <v>48.859887455142697</v>
      </c>
      <c r="D5" s="5">
        <v>4.7530196950544203</v>
      </c>
      <c r="E5" s="6">
        <v>1.9025537826111101</v>
      </c>
      <c r="F5" s="5">
        <v>400</v>
      </c>
      <c r="G5" s="6" t="s">
        <v>8</v>
      </c>
      <c r="H5" s="7">
        <v>10.1</v>
      </c>
    </row>
    <row r="6" spans="1:8" x14ac:dyDescent="0.3">
      <c r="A6" s="15">
        <v>4.6658807677259997</v>
      </c>
      <c r="B6" s="5">
        <v>10.26176046</v>
      </c>
      <c r="C6" s="5">
        <v>55.428027978652302</v>
      </c>
      <c r="D6" s="5">
        <v>6.41547212830862</v>
      </c>
      <c r="E6" s="6">
        <v>2.8186438283728501</v>
      </c>
      <c r="F6" s="5">
        <v>400</v>
      </c>
      <c r="G6" s="6" t="s">
        <v>8</v>
      </c>
      <c r="H6" s="7">
        <v>10.1</v>
      </c>
    </row>
    <row r="7" spans="1:8" x14ac:dyDescent="0.3">
      <c r="A7" s="15">
        <v>4.6658807677259997</v>
      </c>
      <c r="B7" s="5">
        <v>10.26176046</v>
      </c>
      <c r="C7" s="5">
        <v>56.424433860320804</v>
      </c>
      <c r="D7" s="5">
        <v>6.5500001309999298</v>
      </c>
      <c r="E7" s="6">
        <v>2.5418700508373901</v>
      </c>
      <c r="F7" s="5">
        <v>400</v>
      </c>
      <c r="G7" s="6" t="s">
        <v>8</v>
      </c>
      <c r="H7" s="7">
        <v>10.1</v>
      </c>
    </row>
    <row r="8" spans="1:8" x14ac:dyDescent="0.3">
      <c r="A8" s="15">
        <v>4.6658807677259997</v>
      </c>
      <c r="B8" s="5">
        <v>10.26176046</v>
      </c>
      <c r="C8" s="5">
        <v>50.623725860321002</v>
      </c>
      <c r="D8" s="5">
        <v>1.57000003139273</v>
      </c>
      <c r="E8" s="6">
        <v>0.74253001485061498</v>
      </c>
      <c r="F8" s="5">
        <v>400</v>
      </c>
      <c r="G8" s="6" t="s">
        <v>8</v>
      </c>
      <c r="H8" s="7">
        <v>10.1</v>
      </c>
    </row>
    <row r="9" spans="1:8" x14ac:dyDescent="0.3">
      <c r="A9" s="15">
        <v>4.6658807677259997</v>
      </c>
      <c r="B9" s="5">
        <v>10.26176046</v>
      </c>
      <c r="C9" s="5">
        <v>53.201821860319797</v>
      </c>
      <c r="D9" s="5">
        <v>0.83000001660593603</v>
      </c>
      <c r="E9" s="6">
        <v>1.2078200241563699</v>
      </c>
      <c r="F9" s="5">
        <v>400</v>
      </c>
      <c r="G9" s="6" t="s">
        <v>8</v>
      </c>
      <c r="H9" s="7">
        <v>10.1</v>
      </c>
    </row>
    <row r="10" spans="1:8" x14ac:dyDescent="0.3">
      <c r="A10" s="15">
        <v>4.6658807677259997</v>
      </c>
      <c r="B10" s="5">
        <v>10.26176046</v>
      </c>
      <c r="C10" s="5">
        <v>86.072517860319607</v>
      </c>
      <c r="D10" s="5">
        <v>1.2000000239709101</v>
      </c>
      <c r="E10" s="6">
        <v>0.56806001136123996</v>
      </c>
      <c r="F10" s="5">
        <v>400</v>
      </c>
      <c r="G10" s="6" t="s">
        <v>8</v>
      </c>
      <c r="H10" s="7">
        <v>10.1</v>
      </c>
    </row>
    <row r="11" spans="1:8" x14ac:dyDescent="0.3">
      <c r="A11" s="15">
        <v>4.6658807677259997</v>
      </c>
      <c r="B11" s="5">
        <v>10.26176046</v>
      </c>
      <c r="C11" s="5">
        <v>57.0689618603204</v>
      </c>
      <c r="D11" s="5">
        <v>0.95000001897460595</v>
      </c>
      <c r="E11" s="6">
        <v>2.25421008508419</v>
      </c>
      <c r="F11" s="5">
        <v>400</v>
      </c>
      <c r="G11" s="6" t="s">
        <v>8</v>
      </c>
      <c r="H11" s="7">
        <v>10.1</v>
      </c>
    </row>
    <row r="12" spans="1:8" x14ac:dyDescent="0.3">
      <c r="A12" s="15">
        <v>4.6658807677259997</v>
      </c>
      <c r="B12" s="5">
        <v>10.26176046</v>
      </c>
      <c r="C12" s="5">
        <v>58.358009860318901</v>
      </c>
      <c r="D12" s="5">
        <v>6.3800001275922096</v>
      </c>
      <c r="E12" s="6">
        <v>7.3411303068226097</v>
      </c>
      <c r="F12" s="5">
        <v>400</v>
      </c>
      <c r="G12" s="6" t="s">
        <v>8</v>
      </c>
      <c r="H12" s="7">
        <v>10.1</v>
      </c>
    </row>
    <row r="13" spans="1:8" x14ac:dyDescent="0.3">
      <c r="A13" s="15">
        <v>4.6658807677259997</v>
      </c>
      <c r="B13" s="5">
        <v>10.26176046</v>
      </c>
      <c r="C13" s="5">
        <v>55.2959432231142</v>
      </c>
      <c r="D13" s="5">
        <v>6.1446001228893001</v>
      </c>
      <c r="E13" s="6">
        <v>2.5597600511951999</v>
      </c>
      <c r="F13" s="5">
        <v>400</v>
      </c>
      <c r="G13" s="6" t="s">
        <v>8</v>
      </c>
      <c r="H13" s="7">
        <v>10.1</v>
      </c>
    </row>
    <row r="14" spans="1:8" x14ac:dyDescent="0.3">
      <c r="A14" s="15">
        <v>4.6658807677259997</v>
      </c>
      <c r="B14" s="5">
        <v>10.26176046</v>
      </c>
      <c r="C14" s="5">
        <v>52.769415023114099</v>
      </c>
      <c r="D14" s="5">
        <v>5.3214001064173999</v>
      </c>
      <c r="E14" s="6">
        <v>0.59857421197148497</v>
      </c>
      <c r="F14" s="5">
        <v>400</v>
      </c>
      <c r="G14" s="6" t="s">
        <v>8</v>
      </c>
      <c r="H14" s="7">
        <v>10.1</v>
      </c>
    </row>
    <row r="15" spans="1:8" x14ac:dyDescent="0.3">
      <c r="A15" s="15">
        <v>4.6658807677259997</v>
      </c>
      <c r="B15" s="5">
        <v>10.26176046</v>
      </c>
      <c r="C15" s="5">
        <v>50.623725860321002</v>
      </c>
      <c r="D15" s="5">
        <v>1.21000002417304</v>
      </c>
      <c r="E15" s="6">
        <v>2.06208012124165</v>
      </c>
      <c r="F15" s="5">
        <v>400</v>
      </c>
      <c r="G15" s="6" t="s">
        <v>8</v>
      </c>
      <c r="H15" s="7">
        <v>10.1</v>
      </c>
    </row>
    <row r="16" spans="1:8" x14ac:dyDescent="0.3">
      <c r="A16" s="15">
        <v>4.6658807677259997</v>
      </c>
      <c r="B16" s="5">
        <v>10.26176046</v>
      </c>
      <c r="C16" s="5">
        <v>57.0689618603204</v>
      </c>
      <c r="D16" s="5">
        <v>4.3700000874196103</v>
      </c>
      <c r="E16" s="6">
        <v>1.4680100293601801</v>
      </c>
      <c r="F16" s="5">
        <v>400</v>
      </c>
      <c r="G16" s="6" t="s">
        <v>8</v>
      </c>
      <c r="H16" s="7">
        <v>10.1</v>
      </c>
    </row>
    <row r="17" spans="1:8" x14ac:dyDescent="0.3">
      <c r="A17" s="15">
        <v>4.6658807677259997</v>
      </c>
      <c r="B17" s="5">
        <v>10.26176046</v>
      </c>
      <c r="C17" s="5">
        <v>69.314907860321398</v>
      </c>
      <c r="D17" s="5">
        <v>0.72000001438254901</v>
      </c>
      <c r="E17" s="6">
        <v>1.44577002891543</v>
      </c>
      <c r="F17" s="5">
        <v>400</v>
      </c>
      <c r="G17" s="6" t="s">
        <v>8</v>
      </c>
      <c r="H17" s="7">
        <v>10.1</v>
      </c>
    </row>
    <row r="18" spans="1:8" x14ac:dyDescent="0.3">
      <c r="A18" s="15">
        <v>4.6658807677259997</v>
      </c>
      <c r="B18" s="5">
        <v>10.26176046</v>
      </c>
      <c r="C18" s="5">
        <v>55.927582623113899</v>
      </c>
      <c r="D18" s="5">
        <v>4.2826000856712199</v>
      </c>
      <c r="E18" s="6">
        <v>1.4386498287729801</v>
      </c>
      <c r="F18" s="5">
        <v>400</v>
      </c>
      <c r="G18" s="6" t="s">
        <v>8</v>
      </c>
      <c r="H18" s="7">
        <v>10.1</v>
      </c>
    </row>
    <row r="19" spans="1:8" x14ac:dyDescent="0.3">
      <c r="A19" s="15">
        <v>4.6658807677259997</v>
      </c>
      <c r="B19" s="5">
        <v>10.26176046</v>
      </c>
      <c r="C19" s="5">
        <v>62.869673860320503</v>
      </c>
      <c r="D19" s="5">
        <v>1.7900000358110899</v>
      </c>
      <c r="E19" s="6">
        <v>0.41539000830780898</v>
      </c>
      <c r="F19" s="5">
        <v>400</v>
      </c>
      <c r="G19" s="6" t="s">
        <v>8</v>
      </c>
      <c r="H19" s="7">
        <v>10.1</v>
      </c>
    </row>
    <row r="20" spans="1:8" x14ac:dyDescent="0.3">
      <c r="A20" s="15">
        <v>4.6658807677259997</v>
      </c>
      <c r="B20" s="5">
        <v>10.26176046</v>
      </c>
      <c r="C20" s="5">
        <v>57.0689618603204</v>
      </c>
      <c r="D20" s="5">
        <v>6.1200001223937699</v>
      </c>
      <c r="E20" s="6">
        <v>1.9004600380091501</v>
      </c>
      <c r="F20" s="5">
        <v>400</v>
      </c>
      <c r="G20" s="6" t="s">
        <v>8</v>
      </c>
      <c r="H20" s="7">
        <v>10.1</v>
      </c>
    </row>
    <row r="21" spans="1:8" x14ac:dyDescent="0.3">
      <c r="A21" s="15">
        <v>4.6658807677259997</v>
      </c>
      <c r="B21" s="5">
        <v>10.26176046</v>
      </c>
      <c r="C21" s="5">
        <v>56.424439860320398</v>
      </c>
      <c r="D21" s="5">
        <v>5.7500001149719502</v>
      </c>
      <c r="E21" s="6">
        <v>3.7001301140025999</v>
      </c>
      <c r="F21" s="5">
        <v>400</v>
      </c>
      <c r="G21" s="6" t="s">
        <v>8</v>
      </c>
      <c r="H21" s="7">
        <v>10.1</v>
      </c>
    </row>
    <row r="22" spans="1:8" x14ac:dyDescent="0.3">
      <c r="A22" s="15">
        <v>4.6658807677259997</v>
      </c>
      <c r="B22" s="5">
        <v>10.26176046</v>
      </c>
      <c r="C22" s="5">
        <v>54.190032041851701</v>
      </c>
      <c r="D22" s="5">
        <v>5.5223001104190601</v>
      </c>
      <c r="E22" s="6">
        <v>3.4744049614881001</v>
      </c>
      <c r="F22" s="5">
        <v>400</v>
      </c>
      <c r="G22" s="6" t="s">
        <v>8</v>
      </c>
      <c r="H22" s="7">
        <v>10.1</v>
      </c>
    </row>
    <row r="23" spans="1:8" x14ac:dyDescent="0.3">
      <c r="A23" s="15">
        <v>4.6658807677259997</v>
      </c>
      <c r="B23" s="5">
        <v>10.26176046</v>
      </c>
      <c r="C23" s="5">
        <v>53.201817860320403</v>
      </c>
      <c r="D23" s="5">
        <v>2.0200000404315599</v>
      </c>
      <c r="E23" s="6">
        <v>1.68128003362556</v>
      </c>
      <c r="F23" s="5">
        <v>400</v>
      </c>
      <c r="G23" s="6" t="s">
        <v>8</v>
      </c>
      <c r="H23" s="7">
        <v>10.1</v>
      </c>
    </row>
    <row r="24" spans="1:8" x14ac:dyDescent="0.3">
      <c r="A24" s="15">
        <v>4.6658807677259997</v>
      </c>
      <c r="B24" s="5">
        <v>10.26176046</v>
      </c>
      <c r="C24" s="5">
        <v>51.912769860321802</v>
      </c>
      <c r="D24" s="5">
        <v>3.8000000760001198</v>
      </c>
      <c r="E24" s="6">
        <v>0.85582001711639999</v>
      </c>
      <c r="F24" s="5">
        <v>400</v>
      </c>
      <c r="G24" s="6" t="s">
        <v>8</v>
      </c>
      <c r="H24" s="7">
        <v>10.1</v>
      </c>
    </row>
    <row r="25" spans="1:8" x14ac:dyDescent="0.3">
      <c r="A25" s="15">
        <v>4.6658807677259997</v>
      </c>
      <c r="B25" s="5">
        <v>10.26176046</v>
      </c>
      <c r="C25" s="5">
        <v>53.846335860320004</v>
      </c>
      <c r="D25" s="5">
        <v>4.3400000867990203</v>
      </c>
      <c r="E25" s="6">
        <v>1.4733000694659999</v>
      </c>
      <c r="F25" s="5">
        <v>400</v>
      </c>
      <c r="G25" s="6" t="s">
        <v>8</v>
      </c>
      <c r="H25" s="7">
        <v>10.1</v>
      </c>
    </row>
    <row r="26" spans="1:8" x14ac:dyDescent="0.3">
      <c r="A26" s="15">
        <v>4.6658807677259997</v>
      </c>
      <c r="B26" s="5">
        <v>10.26176046</v>
      </c>
      <c r="C26" s="5">
        <v>50.0731234732065</v>
      </c>
      <c r="D26" s="5">
        <v>4.1788925635568104</v>
      </c>
      <c r="E26" s="6">
        <v>2.6578039061960799</v>
      </c>
      <c r="F26" s="5">
        <v>400</v>
      </c>
      <c r="G26" s="6" t="s">
        <v>8</v>
      </c>
      <c r="H26" s="7">
        <v>10.1</v>
      </c>
    </row>
    <row r="27" spans="1:8" x14ac:dyDescent="0.3">
      <c r="A27" s="15">
        <v>4.6658807677259997</v>
      </c>
      <c r="B27" s="5">
        <v>10.26176046</v>
      </c>
      <c r="C27" s="5">
        <v>56.559212223114599</v>
      </c>
      <c r="D27" s="5">
        <v>6.54640013092716</v>
      </c>
      <c r="E27" s="6">
        <v>2.9169834983396501</v>
      </c>
      <c r="F27" s="5">
        <v>400</v>
      </c>
      <c r="G27" s="6" t="s">
        <v>8</v>
      </c>
      <c r="H27" s="7">
        <v>10.1</v>
      </c>
    </row>
    <row r="28" spans="1:8" x14ac:dyDescent="0.3">
      <c r="A28" s="15">
        <v>4.6658807677259997</v>
      </c>
      <c r="B28" s="5">
        <v>10.26176046</v>
      </c>
      <c r="C28" s="5">
        <v>51.9127638603196</v>
      </c>
      <c r="D28" s="5">
        <v>2.36000004719727</v>
      </c>
      <c r="E28" s="6">
        <v>0.999940019998803</v>
      </c>
      <c r="F28" s="5">
        <v>400</v>
      </c>
      <c r="G28" s="6" t="s">
        <v>8</v>
      </c>
      <c r="H28" s="7">
        <v>10.1</v>
      </c>
    </row>
    <row r="29" spans="1:8" x14ac:dyDescent="0.3">
      <c r="A29" s="15">
        <v>4.6658807677259997</v>
      </c>
      <c r="B29" s="5">
        <v>10.26176046</v>
      </c>
      <c r="C29" s="5">
        <v>48.619024395451298</v>
      </c>
      <c r="D29" s="5">
        <v>4.8404160968001797</v>
      </c>
      <c r="E29" s="6">
        <v>4.1000126140002697</v>
      </c>
      <c r="F29" s="5">
        <v>400</v>
      </c>
      <c r="G29" s="6" t="s">
        <v>8</v>
      </c>
      <c r="H29" s="7">
        <v>10.1</v>
      </c>
    </row>
    <row r="30" spans="1:8" x14ac:dyDescent="0.3">
      <c r="A30" s="15">
        <v>4.6658807677259997</v>
      </c>
      <c r="B30" s="5">
        <v>10.26176046</v>
      </c>
      <c r="C30" s="5">
        <v>55.135385860320497</v>
      </c>
      <c r="D30" s="5">
        <v>5.5200001103798897</v>
      </c>
      <c r="E30" s="6">
        <v>1.5139300702786</v>
      </c>
      <c r="F30" s="5">
        <v>400</v>
      </c>
      <c r="G30" s="6" t="s">
        <v>8</v>
      </c>
      <c r="H30" s="7">
        <v>10.1</v>
      </c>
    </row>
    <row r="31" spans="1:8" x14ac:dyDescent="0.3">
      <c r="A31" s="15">
        <v>4.6658807677259997</v>
      </c>
      <c r="B31" s="5">
        <v>10.26176046</v>
      </c>
      <c r="C31" s="5">
        <v>51.268245860319901</v>
      </c>
      <c r="D31" s="5">
        <v>2.7000000539914</v>
      </c>
      <c r="E31" s="6">
        <v>2.3392700867854002</v>
      </c>
      <c r="F31" s="5">
        <v>400</v>
      </c>
      <c r="G31" s="6" t="s">
        <v>8</v>
      </c>
      <c r="H31" s="7">
        <v>10.1</v>
      </c>
    </row>
    <row r="32" spans="1:8" x14ac:dyDescent="0.3">
      <c r="A32" s="15">
        <v>4.6658807677259997</v>
      </c>
      <c r="B32" s="5">
        <v>10.26176046</v>
      </c>
      <c r="C32" s="5">
        <v>47.646642025158101</v>
      </c>
      <c r="D32" s="5">
        <v>4.8094912161958501</v>
      </c>
      <c r="E32" s="6">
        <v>1.30017206672343</v>
      </c>
      <c r="F32" s="5">
        <v>400</v>
      </c>
      <c r="G32" s="6" t="s">
        <v>8</v>
      </c>
      <c r="H32" s="7">
        <v>10.1</v>
      </c>
    </row>
    <row r="33" spans="1:8" x14ac:dyDescent="0.3">
      <c r="A33" s="15">
        <v>4.6658807677259997</v>
      </c>
      <c r="B33" s="5">
        <v>10.26176046</v>
      </c>
      <c r="C33" s="5">
        <v>58.358005860320297</v>
      </c>
      <c r="D33" s="5">
        <v>1.7300000346267499</v>
      </c>
      <c r="E33" s="6">
        <v>3.6602101932041902</v>
      </c>
      <c r="F33" s="5">
        <v>400</v>
      </c>
      <c r="G33" s="6" t="s">
        <v>8</v>
      </c>
      <c r="H33" s="7">
        <v>10.1</v>
      </c>
    </row>
    <row r="34" spans="1:8" x14ac:dyDescent="0.3">
      <c r="A34" s="15">
        <v>4.6658807677259997</v>
      </c>
      <c r="B34" s="5">
        <v>10.26176046</v>
      </c>
      <c r="C34" s="5">
        <v>51.268245860319901</v>
      </c>
      <c r="D34" s="5">
        <v>1.30000002600638</v>
      </c>
      <c r="E34" s="6">
        <v>2.6639700532794</v>
      </c>
      <c r="F34" s="5">
        <v>400</v>
      </c>
      <c r="G34" s="6" t="s">
        <v>8</v>
      </c>
      <c r="H34" s="7">
        <v>10.1</v>
      </c>
    </row>
    <row r="35" spans="1:8" x14ac:dyDescent="0.3">
      <c r="A35" s="15">
        <v>4.6658807677259997</v>
      </c>
      <c r="B35" s="5">
        <v>10.26176046</v>
      </c>
      <c r="C35" s="5">
        <v>50.6237258603201</v>
      </c>
      <c r="D35" s="5">
        <v>3.2700000653562702</v>
      </c>
      <c r="E35" s="6">
        <v>2.0011900400238001</v>
      </c>
      <c r="F35" s="5">
        <v>400</v>
      </c>
      <c r="G35" s="6" t="s">
        <v>8</v>
      </c>
      <c r="H35" s="7">
        <v>10.1</v>
      </c>
    </row>
    <row r="36" spans="1:8" x14ac:dyDescent="0.3">
      <c r="A36" s="15">
        <v>4.6658807677259997</v>
      </c>
      <c r="B36" s="5">
        <v>10.26176046</v>
      </c>
      <c r="C36" s="5">
        <v>51.714022881050603</v>
      </c>
      <c r="D36" s="5">
        <v>4.5619000912354704</v>
      </c>
      <c r="E36" s="6">
        <v>0.106998166139964</v>
      </c>
      <c r="F36" s="5">
        <v>400</v>
      </c>
      <c r="G36" s="6" t="s">
        <v>8</v>
      </c>
      <c r="H36" s="7">
        <v>10.1</v>
      </c>
    </row>
    <row r="37" spans="1:8" x14ac:dyDescent="0.3">
      <c r="A37" s="15">
        <v>4.6658807677259997</v>
      </c>
      <c r="B37" s="5">
        <v>10.26176046</v>
      </c>
      <c r="C37" s="5">
        <v>50.623721860319797</v>
      </c>
      <c r="D37" s="5">
        <v>0.78000001559530496</v>
      </c>
      <c r="E37" s="6">
        <v>2.9790500995809999</v>
      </c>
      <c r="F37" s="5">
        <v>400</v>
      </c>
      <c r="G37" s="6" t="s">
        <v>8</v>
      </c>
      <c r="H37" s="7">
        <v>10.1</v>
      </c>
    </row>
    <row r="38" spans="1:8" x14ac:dyDescent="0.3">
      <c r="A38" s="15">
        <v>4.6658807677259997</v>
      </c>
      <c r="B38" s="5">
        <v>10.26176046</v>
      </c>
      <c r="C38" s="5">
        <v>56.047032669850203</v>
      </c>
      <c r="D38" s="5">
        <v>6.12735212253956</v>
      </c>
      <c r="E38" s="6">
        <v>6.7336215466724303</v>
      </c>
      <c r="F38" s="5">
        <v>400</v>
      </c>
      <c r="G38" s="6" t="s">
        <v>8</v>
      </c>
      <c r="H38" s="7">
        <v>10.1</v>
      </c>
    </row>
    <row r="39" spans="1:8" x14ac:dyDescent="0.3">
      <c r="A39" s="15">
        <v>4.6658807677259997</v>
      </c>
      <c r="B39" s="5">
        <v>10.26176046</v>
      </c>
      <c r="C39" s="5">
        <v>55.295951063114003</v>
      </c>
      <c r="D39" s="5">
        <v>5.6350001126725102</v>
      </c>
      <c r="E39" s="6">
        <v>3.58612751172255</v>
      </c>
      <c r="F39" s="5">
        <v>400</v>
      </c>
      <c r="G39" s="6" t="s">
        <v>8</v>
      </c>
      <c r="H39" s="7">
        <v>10.1</v>
      </c>
    </row>
    <row r="40" spans="1:8" x14ac:dyDescent="0.3">
      <c r="A40" s="15">
        <v>4.6658807677259997</v>
      </c>
      <c r="B40" s="5">
        <v>10.26176046</v>
      </c>
      <c r="C40" s="5">
        <v>53.846339860320299</v>
      </c>
      <c r="D40" s="5">
        <v>3.6100000721717098</v>
      </c>
      <c r="E40" s="6">
        <v>0.33006000660122897</v>
      </c>
      <c r="F40" s="5">
        <v>400</v>
      </c>
      <c r="G40" s="6" t="s">
        <v>8</v>
      </c>
      <c r="H40" s="7">
        <v>10.1</v>
      </c>
    </row>
    <row r="41" spans="1:8" x14ac:dyDescent="0.3">
      <c r="A41" s="15">
        <v>4.6658807677259997</v>
      </c>
      <c r="B41" s="5">
        <v>10.26176046</v>
      </c>
      <c r="C41" s="5">
        <v>53.8463418603205</v>
      </c>
      <c r="D41" s="5">
        <v>1.6000000320133201</v>
      </c>
      <c r="E41" s="6">
        <v>2.1781201635623901</v>
      </c>
      <c r="F41" s="5">
        <v>400</v>
      </c>
      <c r="G41" s="6" t="s">
        <v>8</v>
      </c>
      <c r="H41" s="7">
        <v>10.1</v>
      </c>
    </row>
    <row r="42" spans="1:8" x14ac:dyDescent="0.3">
      <c r="A42" s="15">
        <v>4.6658807677259997</v>
      </c>
      <c r="B42" s="5">
        <v>10.26176046</v>
      </c>
      <c r="C42" s="5">
        <v>55.779911860319899</v>
      </c>
      <c r="D42" s="5">
        <v>7.0600001411946698</v>
      </c>
      <c r="E42" s="6">
        <v>5.6475802729515898</v>
      </c>
      <c r="F42" s="5">
        <v>400</v>
      </c>
      <c r="G42" s="6" t="s">
        <v>8</v>
      </c>
      <c r="H42" s="7">
        <v>10.1</v>
      </c>
    </row>
    <row r="43" spans="1:8" x14ac:dyDescent="0.3">
      <c r="A43" s="15">
        <v>4.6658807677259997</v>
      </c>
      <c r="B43" s="5">
        <v>10.26176046</v>
      </c>
      <c r="C43" s="5">
        <v>51.912769860320097</v>
      </c>
      <c r="D43" s="5">
        <v>6.11000012219165</v>
      </c>
      <c r="E43" s="6">
        <v>5.5826902716538598</v>
      </c>
      <c r="F43" s="5">
        <v>400</v>
      </c>
      <c r="G43" s="6" t="s">
        <v>8</v>
      </c>
      <c r="H43" s="7">
        <v>10.1</v>
      </c>
    </row>
    <row r="44" spans="1:8" x14ac:dyDescent="0.3">
      <c r="A44" s="15">
        <v>4.6658807677259997</v>
      </c>
      <c r="B44" s="5">
        <v>10.26176046</v>
      </c>
      <c r="C44" s="5">
        <v>57.71347986032</v>
      </c>
      <c r="D44" s="5">
        <v>0.63000001259183502</v>
      </c>
      <c r="E44" s="6">
        <v>0.371070007421408</v>
      </c>
      <c r="F44" s="5">
        <v>400</v>
      </c>
      <c r="G44" s="6" t="s">
        <v>8</v>
      </c>
      <c r="H44" s="7">
        <v>10.1</v>
      </c>
    </row>
    <row r="45" spans="1:8" x14ac:dyDescent="0.3">
      <c r="A45" s="15">
        <v>4.6658807677259997</v>
      </c>
      <c r="B45" s="5">
        <v>10.26176046</v>
      </c>
      <c r="C45" s="5">
        <v>53.201815860320202</v>
      </c>
      <c r="D45" s="5">
        <v>2.0300000406052701</v>
      </c>
      <c r="E45" s="6">
        <v>1.5340000306799999</v>
      </c>
      <c r="F45" s="5">
        <v>400</v>
      </c>
      <c r="G45" s="6" t="s">
        <v>8</v>
      </c>
      <c r="H45" s="7">
        <v>10.1</v>
      </c>
    </row>
    <row r="46" spans="1:8" x14ac:dyDescent="0.3">
      <c r="A46" s="15">
        <v>4.6658807677259997</v>
      </c>
      <c r="B46" s="5">
        <v>10.26176046</v>
      </c>
      <c r="C46" s="5">
        <v>55.135387860320598</v>
      </c>
      <c r="D46" s="5">
        <v>2.8800000576012499</v>
      </c>
      <c r="E46" s="6">
        <v>0.23270000465399901</v>
      </c>
      <c r="F46" s="5">
        <v>400</v>
      </c>
      <c r="G46" s="6" t="s">
        <v>8</v>
      </c>
      <c r="H46" s="7">
        <v>10.1</v>
      </c>
    </row>
    <row r="47" spans="1:8" x14ac:dyDescent="0.3">
      <c r="A47" s="15">
        <v>4.6658807677259997</v>
      </c>
      <c r="B47" s="5">
        <v>10.26176046</v>
      </c>
      <c r="C47" s="5">
        <v>52.499606803638201</v>
      </c>
      <c r="D47" s="5">
        <v>6.6448156528912996</v>
      </c>
      <c r="E47" s="6">
        <v>4.8449933722598502</v>
      </c>
      <c r="F47" s="5">
        <v>400</v>
      </c>
      <c r="G47" s="6" t="s">
        <v>8</v>
      </c>
      <c r="H47" s="7">
        <v>10.1</v>
      </c>
    </row>
    <row r="48" spans="1:8" x14ac:dyDescent="0.3">
      <c r="A48" s="15">
        <v>4.6658807677259997</v>
      </c>
      <c r="B48" s="5">
        <v>10.26176046</v>
      </c>
      <c r="C48" s="5">
        <v>53.106231401014597</v>
      </c>
      <c r="D48" s="5">
        <v>5.4118541082106804</v>
      </c>
      <c r="E48" s="6">
        <v>3.3649168622583301</v>
      </c>
      <c r="F48" s="5">
        <v>400</v>
      </c>
      <c r="G48" s="6" t="s">
        <v>8</v>
      </c>
      <c r="H48" s="7">
        <v>10.1</v>
      </c>
    </row>
    <row r="49" spans="1:8" x14ac:dyDescent="0.3">
      <c r="A49" s="15">
        <v>4.6658807677259997</v>
      </c>
      <c r="B49" s="5">
        <v>10.26176046</v>
      </c>
      <c r="C49" s="5">
        <v>59.002527860320299</v>
      </c>
      <c r="D49" s="5">
        <v>1.1500000229958101</v>
      </c>
      <c r="E49" s="6">
        <v>0.94135001882700198</v>
      </c>
      <c r="F49" s="5">
        <v>400</v>
      </c>
      <c r="G49" s="6" t="s">
        <v>8</v>
      </c>
      <c r="H49" s="7">
        <v>10.1</v>
      </c>
    </row>
    <row r="50" spans="1:8" x14ac:dyDescent="0.3">
      <c r="A50" s="15">
        <v>4.6658807677259997</v>
      </c>
      <c r="B50" s="5">
        <v>10.26176046</v>
      </c>
      <c r="C50" s="5">
        <v>50.6237258603201</v>
      </c>
      <c r="D50" s="5">
        <v>0.74000001484364397</v>
      </c>
      <c r="E50" s="6">
        <v>0.50147001002937897</v>
      </c>
      <c r="F50" s="5">
        <v>400</v>
      </c>
      <c r="G50" s="6" t="s">
        <v>8</v>
      </c>
      <c r="H50" s="7">
        <v>10.1</v>
      </c>
    </row>
    <row r="51" spans="1:8" x14ac:dyDescent="0.3">
      <c r="A51" s="15">
        <v>4.6658807677259997</v>
      </c>
      <c r="B51" s="5">
        <v>10.26176046</v>
      </c>
      <c r="C51" s="5">
        <v>55.927582623113899</v>
      </c>
      <c r="D51" s="5">
        <v>5.9976001199458997</v>
      </c>
      <c r="E51" s="6">
        <v>1.8624508372489701</v>
      </c>
      <c r="F51" s="5">
        <v>400</v>
      </c>
      <c r="G51" s="6" t="s">
        <v>8</v>
      </c>
      <c r="H51" s="7">
        <v>10.1</v>
      </c>
    </row>
    <row r="52" spans="1:8" x14ac:dyDescent="0.3">
      <c r="A52" s="15">
        <v>4.6658807677259997</v>
      </c>
      <c r="B52" s="5">
        <v>10.26176046</v>
      </c>
      <c r="C52" s="5">
        <v>55.779907860319597</v>
      </c>
      <c r="D52" s="5">
        <v>5.0000000999972301</v>
      </c>
      <c r="E52" s="6">
        <v>2.3086901261738002</v>
      </c>
      <c r="F52" s="5">
        <v>400</v>
      </c>
      <c r="G52" s="6" t="s">
        <v>8</v>
      </c>
      <c r="H52" s="7">
        <v>10.1</v>
      </c>
    </row>
    <row r="53" spans="1:8" x14ac:dyDescent="0.3">
      <c r="A53" s="15">
        <v>4.6658807677259997</v>
      </c>
      <c r="B53" s="5">
        <v>10.26176046</v>
      </c>
      <c r="C53" s="5">
        <v>50.242880943113498</v>
      </c>
      <c r="D53" s="5">
        <v>4.6158000923225</v>
      </c>
      <c r="E53" s="6">
        <v>0.70941221418824596</v>
      </c>
      <c r="F53" s="5">
        <v>400</v>
      </c>
      <c r="G53" s="6" t="s">
        <v>8</v>
      </c>
      <c r="H53" s="7">
        <v>10.1</v>
      </c>
    </row>
    <row r="54" spans="1:8" x14ac:dyDescent="0.3">
      <c r="A54" s="15">
        <v>4.6658807677259997</v>
      </c>
      <c r="B54" s="5">
        <v>10.26176046</v>
      </c>
      <c r="C54" s="5">
        <v>56.424431860320603</v>
      </c>
      <c r="D54" s="5">
        <v>6.2700001253972397</v>
      </c>
      <c r="E54" s="6">
        <v>2.61200005224</v>
      </c>
      <c r="F54" s="5">
        <v>400</v>
      </c>
      <c r="G54" s="6" t="s">
        <v>8</v>
      </c>
      <c r="H54" s="7">
        <v>10.1</v>
      </c>
    </row>
    <row r="55" spans="1:8" x14ac:dyDescent="0.3">
      <c r="A55" s="15">
        <v>4.6658807677259997</v>
      </c>
      <c r="B55" s="5">
        <v>10.26176046</v>
      </c>
      <c r="C55" s="5">
        <v>55.2959451831126</v>
      </c>
      <c r="D55" s="5">
        <v>4.3120000862654697</v>
      </c>
      <c r="E55" s="6">
        <v>4.2933910058678002</v>
      </c>
      <c r="F55" s="5">
        <v>400</v>
      </c>
      <c r="G55" s="6" t="s">
        <v>8</v>
      </c>
      <c r="H55" s="7">
        <v>10.1</v>
      </c>
    </row>
    <row r="56" spans="1:8" x14ac:dyDescent="0.3">
      <c r="A56" s="15">
        <v>4.6658807677259997</v>
      </c>
      <c r="B56" s="5">
        <v>10.26176046</v>
      </c>
      <c r="C56" s="5">
        <v>53.8463418603205</v>
      </c>
      <c r="D56" s="5">
        <v>5.43000010858918</v>
      </c>
      <c r="E56" s="6">
        <v>0.61079001221580098</v>
      </c>
      <c r="F56" s="5">
        <v>400</v>
      </c>
      <c r="G56" s="6" t="s">
        <v>8</v>
      </c>
      <c r="H56" s="7">
        <v>10.1</v>
      </c>
    </row>
    <row r="57" spans="1:8" x14ac:dyDescent="0.3">
      <c r="A57" s="15">
        <v>4.6658807677259997</v>
      </c>
      <c r="B57" s="5">
        <v>10.26176046</v>
      </c>
      <c r="C57" s="5">
        <v>54.032678143114097</v>
      </c>
      <c r="D57" s="5">
        <v>5.40960010817229</v>
      </c>
      <c r="E57" s="6">
        <v>1.44365146887303</v>
      </c>
      <c r="F57" s="5">
        <v>400</v>
      </c>
      <c r="G57" s="6" t="s">
        <v>8</v>
      </c>
      <c r="H57" s="7">
        <v>10.1</v>
      </c>
    </row>
    <row r="58" spans="1:8" x14ac:dyDescent="0.3">
      <c r="A58" s="15">
        <v>4.6658807677259997</v>
      </c>
      <c r="B58" s="5">
        <v>10.26176046</v>
      </c>
      <c r="C58" s="5">
        <v>51.268247860320102</v>
      </c>
      <c r="D58" s="5">
        <v>1.55000003100269</v>
      </c>
      <c r="E58" s="6">
        <v>0.20077000401539599</v>
      </c>
      <c r="F58" s="5">
        <v>400</v>
      </c>
      <c r="G58" s="6" t="s">
        <v>8</v>
      </c>
      <c r="H58" s="7">
        <v>10.1</v>
      </c>
    </row>
    <row r="59" spans="1:8" x14ac:dyDescent="0.3">
      <c r="A59" s="15">
        <v>4.6658807677259997</v>
      </c>
      <c r="B59" s="5">
        <v>10.26176046</v>
      </c>
      <c r="C59" s="5">
        <v>65.447763860320507</v>
      </c>
      <c r="D59" s="5">
        <v>0.37000000742182199</v>
      </c>
      <c r="E59" s="6">
        <v>2.7863101357261799</v>
      </c>
      <c r="F59" s="5">
        <v>400</v>
      </c>
      <c r="G59" s="6" t="s">
        <v>8</v>
      </c>
      <c r="H59" s="7">
        <v>10.1</v>
      </c>
    </row>
    <row r="60" spans="1:8" x14ac:dyDescent="0.3">
      <c r="A60" s="15">
        <v>4.6658807677259997</v>
      </c>
      <c r="B60" s="5">
        <v>10.26176046</v>
      </c>
      <c r="C60" s="5">
        <v>52.4996030388699</v>
      </c>
      <c r="D60" s="5">
        <v>4.7059600941166</v>
      </c>
      <c r="E60" s="6">
        <v>3.93768867723377</v>
      </c>
      <c r="F60" s="5">
        <v>400</v>
      </c>
      <c r="G60" s="6" t="s">
        <v>8</v>
      </c>
      <c r="H60" s="7">
        <v>10.1</v>
      </c>
    </row>
    <row r="61" spans="1:8" x14ac:dyDescent="0.3">
      <c r="A61" s="15">
        <v>4.6658807677259997</v>
      </c>
      <c r="B61" s="5">
        <v>10.26176046</v>
      </c>
      <c r="C61" s="5">
        <v>50.0731234732065</v>
      </c>
      <c r="D61" s="5">
        <v>4.9789057795666603</v>
      </c>
      <c r="E61" s="6">
        <v>1.8959654384793001</v>
      </c>
      <c r="F61" s="5">
        <v>400</v>
      </c>
      <c r="G61" s="6" t="s">
        <v>8</v>
      </c>
      <c r="H61" s="7">
        <v>10.1</v>
      </c>
    </row>
    <row r="62" spans="1:8" x14ac:dyDescent="0.3">
      <c r="A62" s="15">
        <v>4.6658807677259997</v>
      </c>
      <c r="B62" s="5">
        <v>10.26176046</v>
      </c>
      <c r="C62" s="5">
        <v>52.557291860320099</v>
      </c>
      <c r="D62" s="5">
        <v>1.6400000327933999</v>
      </c>
      <c r="E62" s="6">
        <v>2.8498600969972001</v>
      </c>
      <c r="F62" s="5">
        <v>400</v>
      </c>
      <c r="G62" s="6" t="s">
        <v>8</v>
      </c>
      <c r="H62" s="7">
        <v>10.1</v>
      </c>
    </row>
    <row r="63" spans="1:8" x14ac:dyDescent="0.3">
      <c r="A63" s="15">
        <v>4.6658807677259997</v>
      </c>
      <c r="B63" s="5">
        <v>10.26176046</v>
      </c>
      <c r="C63" s="5">
        <v>51.268243860320602</v>
      </c>
      <c r="D63" s="5">
        <v>2.4100000482007999</v>
      </c>
      <c r="E63" s="6">
        <v>2.9330400586608198</v>
      </c>
      <c r="F63" s="5">
        <v>400</v>
      </c>
      <c r="G63" s="6" t="s">
        <v>8</v>
      </c>
      <c r="H63" s="7">
        <v>10.1</v>
      </c>
    </row>
    <row r="64" spans="1:8" x14ac:dyDescent="0.3">
      <c r="A64" s="15">
        <v>4.6658807677259997</v>
      </c>
      <c r="B64" s="5">
        <v>10.26176046</v>
      </c>
      <c r="C64" s="5">
        <v>55.779907860320499</v>
      </c>
      <c r="D64" s="5">
        <v>2.7400000547998999</v>
      </c>
      <c r="E64" s="6">
        <v>0.120350002407001</v>
      </c>
      <c r="F64" s="5">
        <v>400</v>
      </c>
      <c r="G64" s="6" t="s">
        <v>8</v>
      </c>
      <c r="H64" s="7">
        <v>10.1</v>
      </c>
    </row>
    <row r="65" spans="1:8" x14ac:dyDescent="0.3">
      <c r="A65" s="15">
        <v>4.6658807677259997</v>
      </c>
      <c r="B65" s="5">
        <v>10.26176046</v>
      </c>
      <c r="C65" s="5">
        <v>51.095023952251502</v>
      </c>
      <c r="D65" s="5">
        <v>4.2641760852620498</v>
      </c>
      <c r="E65" s="6">
        <v>2.7120448022408898</v>
      </c>
      <c r="F65" s="5">
        <v>400</v>
      </c>
      <c r="G65" s="6" t="s">
        <v>8</v>
      </c>
      <c r="H65" s="7">
        <v>10.1</v>
      </c>
    </row>
    <row r="66" spans="1:8" x14ac:dyDescent="0.3">
      <c r="A66" s="15">
        <v>4.6658807677259997</v>
      </c>
      <c r="B66" s="5">
        <v>10.26176046</v>
      </c>
      <c r="C66" s="5">
        <v>60.349011383113599</v>
      </c>
      <c r="D66" s="5">
        <v>4.98820009976611</v>
      </c>
      <c r="E66" s="6">
        <v>0.11225900224520401</v>
      </c>
      <c r="F66" s="5">
        <v>400</v>
      </c>
      <c r="G66" s="6" t="s">
        <v>8</v>
      </c>
      <c r="H66" s="7">
        <v>10.1</v>
      </c>
    </row>
    <row r="67" spans="1:8" x14ac:dyDescent="0.3">
      <c r="A67" s="15">
        <v>4.6658807677259997</v>
      </c>
      <c r="B67" s="5">
        <v>10.26176046</v>
      </c>
      <c r="C67" s="5">
        <v>52.5572978603197</v>
      </c>
      <c r="D67" s="5">
        <v>1.5600000311906099</v>
      </c>
      <c r="E67" s="6">
        <v>1.8420400768408101</v>
      </c>
      <c r="F67" s="5">
        <v>400</v>
      </c>
      <c r="G67" s="6" t="s">
        <v>8</v>
      </c>
      <c r="H67" s="7">
        <v>10.1</v>
      </c>
    </row>
    <row r="68" spans="1:8" x14ac:dyDescent="0.3">
      <c r="A68" s="15">
        <v>4.6658807677259997</v>
      </c>
      <c r="B68" s="5">
        <v>10.26176046</v>
      </c>
      <c r="C68" s="5">
        <v>59.002523860320899</v>
      </c>
      <c r="D68" s="5">
        <v>1.4700000293998901</v>
      </c>
      <c r="E68" s="6">
        <v>3.3662201473244</v>
      </c>
      <c r="F68" s="5">
        <v>400</v>
      </c>
      <c r="G68" s="6" t="s">
        <v>8</v>
      </c>
      <c r="H68" s="7">
        <v>10.1</v>
      </c>
    </row>
    <row r="69" spans="1:8" x14ac:dyDescent="0.3">
      <c r="A69" s="15">
        <v>4.6658807677259997</v>
      </c>
      <c r="B69" s="5">
        <v>10.26176046</v>
      </c>
      <c r="C69" s="5">
        <v>51.912773860320399</v>
      </c>
      <c r="D69" s="5">
        <v>5.0500001009936497</v>
      </c>
      <c r="E69" s="6">
        <v>2.0214300404286401</v>
      </c>
      <c r="F69" s="5">
        <v>400</v>
      </c>
      <c r="G69" s="6" t="s">
        <v>8</v>
      </c>
      <c r="H69" s="7">
        <v>10.1</v>
      </c>
    </row>
    <row r="70" spans="1:8" x14ac:dyDescent="0.3">
      <c r="A70" s="15">
        <v>4.6658807677259997</v>
      </c>
      <c r="B70" s="5">
        <v>10.26176046</v>
      </c>
      <c r="C70" s="5">
        <v>58.358005860320297</v>
      </c>
      <c r="D70" s="5">
        <v>2.3900000478249601</v>
      </c>
      <c r="E70" s="6">
        <v>1.8523000370459699</v>
      </c>
      <c r="F70" s="5">
        <v>400</v>
      </c>
      <c r="G70" s="6" t="s">
        <v>8</v>
      </c>
      <c r="H70" s="7">
        <v>10.1</v>
      </c>
    </row>
    <row r="71" spans="1:8" x14ac:dyDescent="0.3">
      <c r="A71" s="15">
        <v>4.6658807677259997</v>
      </c>
      <c r="B71" s="5">
        <v>10.26176046</v>
      </c>
      <c r="C71" s="5">
        <v>53.5710273506512</v>
      </c>
      <c r="D71" s="5">
        <v>6.7804241356033597</v>
      </c>
      <c r="E71" s="6">
        <v>5.1071360941427004</v>
      </c>
      <c r="F71" s="5">
        <v>400</v>
      </c>
      <c r="G71" s="6" t="s">
        <v>8</v>
      </c>
      <c r="H71" s="7">
        <v>10.1</v>
      </c>
    </row>
    <row r="72" spans="1:8" x14ac:dyDescent="0.3">
      <c r="A72" s="15">
        <v>4.6658807677259997</v>
      </c>
      <c r="B72" s="5">
        <v>10.26176046</v>
      </c>
      <c r="C72" s="5">
        <v>55.295945183113503</v>
      </c>
      <c r="D72" s="5">
        <v>6.8110001362197101</v>
      </c>
      <c r="E72" s="6">
        <v>3.0077743401554802</v>
      </c>
      <c r="F72" s="5">
        <v>400</v>
      </c>
      <c r="G72" s="6" t="s">
        <v>8</v>
      </c>
      <c r="H72" s="7">
        <v>10.1</v>
      </c>
    </row>
    <row r="73" spans="1:8" x14ac:dyDescent="0.3">
      <c r="A73" s="15">
        <v>4.6658807677259997</v>
      </c>
      <c r="B73" s="5">
        <v>10.26176046</v>
      </c>
      <c r="C73" s="5">
        <v>55.135387860319803</v>
      </c>
      <c r="D73" s="5">
        <v>3.1200000624380602</v>
      </c>
      <c r="E73" s="6">
        <v>0.1296700025934</v>
      </c>
      <c r="F73" s="5">
        <v>400</v>
      </c>
      <c r="G73" s="6" t="s">
        <v>8</v>
      </c>
      <c r="H73" s="7">
        <v>10.1</v>
      </c>
    </row>
    <row r="74" spans="1:8" x14ac:dyDescent="0.3">
      <c r="A74" s="15">
        <v>4.6658807677259997</v>
      </c>
      <c r="B74" s="5">
        <v>10.26176046</v>
      </c>
      <c r="C74" s="5">
        <v>50.623721860319797</v>
      </c>
      <c r="D74" s="5">
        <v>5.1100001022064099</v>
      </c>
      <c r="E74" s="6">
        <v>1.38141002762819</v>
      </c>
      <c r="F74" s="5">
        <v>400</v>
      </c>
      <c r="G74" s="6" t="s">
        <v>8</v>
      </c>
      <c r="H74" s="7">
        <v>10.1</v>
      </c>
    </row>
    <row r="75" spans="1:8" x14ac:dyDescent="0.3">
      <c r="A75" s="15">
        <v>4.6658807677259997</v>
      </c>
      <c r="B75" s="5">
        <v>10.26176046</v>
      </c>
      <c r="C75" s="5">
        <v>53.7128503512386</v>
      </c>
      <c r="D75" s="5">
        <v>5.7600951551960398</v>
      </c>
      <c r="E75" s="6">
        <v>1.78869778409391</v>
      </c>
      <c r="F75" s="5">
        <v>400</v>
      </c>
      <c r="G75" s="6" t="s">
        <v>8</v>
      </c>
      <c r="H75" s="7">
        <v>10.1</v>
      </c>
    </row>
    <row r="76" spans="1:8" x14ac:dyDescent="0.3">
      <c r="A76" s="15">
        <v>4.6658807677259997</v>
      </c>
      <c r="B76" s="5">
        <v>10.26176046</v>
      </c>
      <c r="C76" s="5">
        <v>50.679742423429602</v>
      </c>
      <c r="D76" s="5">
        <v>4.4706620894107596</v>
      </c>
      <c r="E76" s="6">
        <v>0.104858202817164</v>
      </c>
      <c r="F76" s="5">
        <v>400</v>
      </c>
      <c r="G76" s="6" t="s">
        <v>8</v>
      </c>
      <c r="H76" s="7">
        <v>10.1</v>
      </c>
    </row>
    <row r="77" spans="1:8" x14ac:dyDescent="0.3">
      <c r="A77" s="15">
        <v>4.6658807677259997</v>
      </c>
      <c r="B77" s="5">
        <v>10.26176046</v>
      </c>
      <c r="C77" s="5">
        <v>50.623721860321602</v>
      </c>
      <c r="D77" s="5">
        <v>2.1200000423959802</v>
      </c>
      <c r="E77" s="6">
        <v>1.92894003857878</v>
      </c>
      <c r="F77" s="5">
        <v>400</v>
      </c>
      <c r="G77" s="6" t="s">
        <v>8</v>
      </c>
      <c r="H77" s="7">
        <v>10.1</v>
      </c>
    </row>
    <row r="78" spans="1:8" x14ac:dyDescent="0.3">
      <c r="A78" s="15">
        <v>4.6658807677259997</v>
      </c>
      <c r="B78" s="5">
        <v>10.26176046</v>
      </c>
      <c r="C78" s="5">
        <v>50.874516423113803</v>
      </c>
      <c r="D78" s="5">
        <v>7.2226001444278101</v>
      </c>
      <c r="E78" s="6">
        <v>0.76967241539342202</v>
      </c>
      <c r="F78" s="5">
        <v>400</v>
      </c>
      <c r="G78" s="6" t="s">
        <v>8</v>
      </c>
      <c r="H78" s="7">
        <v>10.1</v>
      </c>
    </row>
    <row r="79" spans="1:8" x14ac:dyDescent="0.3">
      <c r="A79" s="15">
        <v>4.6658807677259997</v>
      </c>
      <c r="B79" s="5">
        <v>10.26176046</v>
      </c>
      <c r="C79" s="5">
        <v>51.714026722651802</v>
      </c>
      <c r="D79" s="5">
        <v>5.2149721042890498</v>
      </c>
      <c r="E79" s="6">
        <v>0.58660272773205502</v>
      </c>
      <c r="F79" s="5">
        <v>400</v>
      </c>
      <c r="G79" s="6" t="s">
        <v>8</v>
      </c>
      <c r="H79" s="7">
        <v>10.1</v>
      </c>
    </row>
    <row r="80" spans="1:8" x14ac:dyDescent="0.3">
      <c r="A80" s="15">
        <v>4.6658807677259997</v>
      </c>
      <c r="B80" s="5">
        <v>10.26176046</v>
      </c>
      <c r="C80" s="5">
        <v>54.190026279450301</v>
      </c>
      <c r="D80" s="5">
        <v>4.2257600845401599</v>
      </c>
      <c r="E80" s="6">
        <v>4.0875231857504399</v>
      </c>
      <c r="F80" s="5">
        <v>400</v>
      </c>
      <c r="G80" s="6" t="s">
        <v>8</v>
      </c>
      <c r="H80" s="7">
        <v>10.1</v>
      </c>
    </row>
    <row r="81" spans="1:9" x14ac:dyDescent="0.3">
      <c r="A81" s="15">
        <v>4.6658807677259997</v>
      </c>
      <c r="B81" s="5">
        <v>10.26176046</v>
      </c>
      <c r="C81" s="5">
        <v>53.846337860319302</v>
      </c>
      <c r="D81" s="5">
        <v>4.75000009499737</v>
      </c>
      <c r="E81" s="6">
        <v>0.11141000222820099</v>
      </c>
      <c r="F81" s="5">
        <v>400</v>
      </c>
      <c r="G81" s="6" t="s">
        <v>8</v>
      </c>
      <c r="H81" s="7">
        <v>10.1</v>
      </c>
    </row>
    <row r="82" spans="1:9" x14ac:dyDescent="0.3">
      <c r="A82" s="15">
        <v>4.6658807677259997</v>
      </c>
      <c r="B82" s="5">
        <v>10.26176046</v>
      </c>
      <c r="C82" s="5">
        <v>53.571023509050903</v>
      </c>
      <c r="D82" s="5">
        <v>4.8020000960373403</v>
      </c>
      <c r="E82" s="6">
        <v>2.05886599717731</v>
      </c>
      <c r="F82" s="5">
        <v>400</v>
      </c>
      <c r="G82" s="6" t="s">
        <v>8</v>
      </c>
      <c r="H82" s="7">
        <v>10.1</v>
      </c>
    </row>
    <row r="83" spans="1:9" x14ac:dyDescent="0.3">
      <c r="A83" s="15">
        <v>4.6658807677259997</v>
      </c>
      <c r="B83" s="5">
        <v>10.26176046</v>
      </c>
      <c r="C83" s="5">
        <v>67.381335860321002</v>
      </c>
      <c r="D83" s="5">
        <v>3.4800000696009099</v>
      </c>
      <c r="E83" s="6">
        <v>2.25310004506199</v>
      </c>
      <c r="F83" s="5">
        <v>400</v>
      </c>
      <c r="G83" s="6" t="s">
        <v>8</v>
      </c>
      <c r="H83" s="7">
        <v>10.1</v>
      </c>
    </row>
    <row r="84" spans="1:9" x14ac:dyDescent="0.3">
      <c r="A84" s="15">
        <v>4.6658807677259997</v>
      </c>
      <c r="B84" s="5">
        <v>10.26176046</v>
      </c>
      <c r="C84" s="5">
        <v>51.268243860320602</v>
      </c>
      <c r="D84" s="5">
        <v>0.64000001279396201</v>
      </c>
      <c r="E84" s="6">
        <v>2.1129700422594002</v>
      </c>
      <c r="F84" s="5">
        <v>400</v>
      </c>
      <c r="G84" s="6" t="s">
        <v>8</v>
      </c>
      <c r="H84" s="7">
        <v>10.1</v>
      </c>
    </row>
    <row r="85" spans="1:9" x14ac:dyDescent="0.3">
      <c r="A85" s="15">
        <v>4.6658807677259997</v>
      </c>
      <c r="B85" s="5">
        <v>10.26176046</v>
      </c>
      <c r="C85" s="5">
        <v>50.623723860319899</v>
      </c>
      <c r="D85" s="5">
        <v>5.0400001007915298</v>
      </c>
      <c r="E85" s="6">
        <v>4.5989302519786204</v>
      </c>
      <c r="F85" s="5">
        <v>400</v>
      </c>
      <c r="G85" s="6" t="s">
        <v>8</v>
      </c>
      <c r="H85" s="7">
        <v>10.1</v>
      </c>
    </row>
    <row r="86" spans="1:9" x14ac:dyDescent="0.3">
      <c r="A86" s="15">
        <v>4.6658807677259997</v>
      </c>
      <c r="B86" s="5">
        <v>10.26176046</v>
      </c>
      <c r="C86" s="5">
        <v>51.892984088646699</v>
      </c>
      <c r="D86" s="5">
        <v>5.1953799438886703</v>
      </c>
      <c r="E86" s="6">
        <v>1.3072828707056501</v>
      </c>
      <c r="F86" s="5">
        <v>400</v>
      </c>
      <c r="G86" s="6" t="s">
        <v>8</v>
      </c>
      <c r="H86" s="7">
        <v>10.1</v>
      </c>
    </row>
    <row r="87" spans="1:9" x14ac:dyDescent="0.3">
      <c r="A87" s="15">
        <v>4.6658807677259997</v>
      </c>
      <c r="B87" s="5">
        <v>10.26176046</v>
      </c>
      <c r="C87" s="5">
        <v>56.424433860320804</v>
      </c>
      <c r="D87" s="5">
        <v>3.1400000627996798</v>
      </c>
      <c r="E87" s="6">
        <v>2.51618005032361</v>
      </c>
      <c r="F87" s="5">
        <v>400</v>
      </c>
      <c r="G87" s="6" t="s">
        <v>8</v>
      </c>
      <c r="H87" s="7">
        <v>10.1</v>
      </c>
    </row>
    <row r="88" spans="1:9" x14ac:dyDescent="0.3">
      <c r="A88" s="15">
        <v>4.6658807677259997</v>
      </c>
      <c r="B88" s="5">
        <v>10.26176046</v>
      </c>
      <c r="C88" s="5">
        <v>51.912767860319903</v>
      </c>
      <c r="D88" s="5">
        <v>2.2600000452008802</v>
      </c>
      <c r="E88" s="6">
        <v>1.4900800298015999</v>
      </c>
      <c r="F88" s="5">
        <v>400</v>
      </c>
      <c r="G88" s="6" t="s">
        <v>8</v>
      </c>
      <c r="H88" s="7">
        <v>10.1</v>
      </c>
    </row>
    <row r="89" spans="1:9" x14ac:dyDescent="0.3">
      <c r="A89" s="15">
        <v>4.6658807677259997</v>
      </c>
      <c r="B89" s="5">
        <v>10.26176046</v>
      </c>
      <c r="C89" s="5">
        <v>47.646643907542199</v>
      </c>
      <c r="D89" s="5">
        <v>4.7436077748641798</v>
      </c>
      <c r="E89" s="6">
        <v>3.85801236172026</v>
      </c>
      <c r="F89" s="5">
        <v>400</v>
      </c>
      <c r="G89" s="6" t="s">
        <v>8</v>
      </c>
      <c r="H89" s="7">
        <v>10.1</v>
      </c>
    </row>
    <row r="90" spans="1:9" x14ac:dyDescent="0.3">
      <c r="A90" s="15">
        <v>4.6658807677259997</v>
      </c>
      <c r="B90" s="5">
        <v>10.26176046</v>
      </c>
      <c r="C90" s="5">
        <v>52.769411103112901</v>
      </c>
      <c r="D90" s="5">
        <v>4.6550000930974198</v>
      </c>
      <c r="E90" s="6">
        <v>0.109181802183636</v>
      </c>
      <c r="F90" s="5">
        <v>400</v>
      </c>
      <c r="G90" s="6" t="s">
        <v>8</v>
      </c>
      <c r="H90" s="7">
        <v>10.1</v>
      </c>
    </row>
    <row r="91" spans="1:9" x14ac:dyDescent="0.3">
      <c r="A91" s="15">
        <v>4.6658807677259997</v>
      </c>
      <c r="B91" s="5">
        <v>10.26176046</v>
      </c>
      <c r="C91" s="5">
        <v>56.424429860320402</v>
      </c>
      <c r="D91" s="5">
        <v>2.1300000425981098</v>
      </c>
      <c r="E91" s="6">
        <v>0.96977001939540397</v>
      </c>
      <c r="F91" s="5">
        <v>400</v>
      </c>
      <c r="G91" s="6" t="s">
        <v>8</v>
      </c>
      <c r="H91" s="7">
        <v>10.1</v>
      </c>
    </row>
    <row r="92" spans="1:9" x14ac:dyDescent="0.3">
      <c r="A92" s="15">
        <v>4.6658807677259997</v>
      </c>
      <c r="B92" s="5">
        <v>10.26176046</v>
      </c>
      <c r="C92" s="5">
        <v>49.8570241738514</v>
      </c>
      <c r="D92" s="5">
        <v>5.8680441173528601</v>
      </c>
      <c r="E92" s="6">
        <v>5.0448157368963598</v>
      </c>
      <c r="F92" s="5">
        <v>400</v>
      </c>
      <c r="G92" s="6" t="s">
        <v>8</v>
      </c>
      <c r="H92" s="7">
        <v>10.1</v>
      </c>
    </row>
    <row r="93" spans="1:9" x14ac:dyDescent="0.3">
      <c r="A93" s="15">
        <v>4.6658807677259997</v>
      </c>
      <c r="B93" s="5">
        <v>10.26176046</v>
      </c>
      <c r="C93" s="5">
        <v>57.0689618603204</v>
      </c>
      <c r="D93" s="5">
        <v>0.64000001282238295</v>
      </c>
      <c r="E93" s="6">
        <v>1.9493501189870099</v>
      </c>
      <c r="F93" s="5">
        <v>400</v>
      </c>
      <c r="G93" s="6" t="s">
        <v>8</v>
      </c>
      <c r="H93" s="7">
        <v>10.1</v>
      </c>
    </row>
    <row r="94" spans="1:9" x14ac:dyDescent="0.3">
      <c r="A94" s="15">
        <v>4.6658807677259997</v>
      </c>
      <c r="B94" s="5">
        <v>10.26176046</v>
      </c>
      <c r="C94" s="5">
        <v>64.803239860321298</v>
      </c>
      <c r="D94" s="5">
        <v>2.7200000544098599</v>
      </c>
      <c r="E94" s="6">
        <v>1.83713003674256</v>
      </c>
      <c r="F94" s="5">
        <v>400</v>
      </c>
      <c r="G94" s="6" t="s">
        <v>8</v>
      </c>
      <c r="H94" s="7">
        <v>10.1</v>
      </c>
      <c r="I94" s="16"/>
    </row>
    <row r="95" spans="1:9" x14ac:dyDescent="0.3">
      <c r="A95" s="15">
        <v>4.6658807677259997</v>
      </c>
      <c r="B95" s="5">
        <v>10.26176046</v>
      </c>
      <c r="C95" s="5">
        <v>56.424433860318999</v>
      </c>
      <c r="D95" s="5">
        <v>4.4000000880259904</v>
      </c>
      <c r="E95" s="6">
        <v>4.5034602100691803</v>
      </c>
      <c r="F95" s="5">
        <v>400</v>
      </c>
      <c r="G95" s="6" t="s">
        <v>8</v>
      </c>
      <c r="H95" s="7">
        <v>10.1</v>
      </c>
      <c r="I95" s="16"/>
    </row>
    <row r="96" spans="1:9" x14ac:dyDescent="0.3">
      <c r="A96" s="15">
        <v>4.6658807677259997</v>
      </c>
      <c r="B96" s="5">
        <v>10.26176046</v>
      </c>
      <c r="C96" s="5">
        <v>54.6643136231135</v>
      </c>
      <c r="D96" s="5">
        <v>6.9188001383707798</v>
      </c>
      <c r="E96" s="6">
        <v>5.3746286674925496</v>
      </c>
      <c r="F96" s="5">
        <v>400</v>
      </c>
      <c r="G96" s="6" t="s">
        <v>8</v>
      </c>
      <c r="H96" s="7">
        <v>10.1</v>
      </c>
      <c r="I96" s="16"/>
    </row>
    <row r="97" spans="1:11" x14ac:dyDescent="0.3">
      <c r="A97" s="15">
        <v>4.6658807677259997</v>
      </c>
      <c r="B97" s="5">
        <v>10.26176046</v>
      </c>
      <c r="C97" s="5">
        <v>54.190024358651897</v>
      </c>
      <c r="D97" s="5">
        <v>6.0217081204315104</v>
      </c>
      <c r="E97" s="6">
        <v>2.5085648501712998</v>
      </c>
      <c r="F97" s="5">
        <v>400</v>
      </c>
      <c r="G97" s="6" t="s">
        <v>8</v>
      </c>
      <c r="H97" s="7">
        <v>10.1</v>
      </c>
      <c r="I97" s="16"/>
    </row>
    <row r="98" spans="1:11" x14ac:dyDescent="0.3">
      <c r="A98" s="15">
        <v>4.6658807677259997</v>
      </c>
      <c r="B98" s="5">
        <v>10.26176046</v>
      </c>
      <c r="C98" s="5">
        <v>57.959190532342298</v>
      </c>
      <c r="D98" s="5">
        <v>4.7906673758153797</v>
      </c>
      <c r="E98" s="6">
        <v>0.107813545756294</v>
      </c>
      <c r="F98" s="5">
        <v>400</v>
      </c>
      <c r="G98" s="6" t="s">
        <v>8</v>
      </c>
      <c r="H98" s="7">
        <v>10.1</v>
      </c>
      <c r="I98" s="16"/>
    </row>
    <row r="99" spans="1:11" x14ac:dyDescent="0.3">
      <c r="A99" s="15">
        <v>4.6658807677259997</v>
      </c>
      <c r="B99" s="5">
        <v>10.26176046</v>
      </c>
      <c r="C99" s="5">
        <v>55.295945183114299</v>
      </c>
      <c r="D99" s="5">
        <v>6.4190001283799303</v>
      </c>
      <c r="E99" s="6">
        <v>2.4910326498206499</v>
      </c>
      <c r="F99" s="5">
        <v>400</v>
      </c>
      <c r="G99" s="6" t="s">
        <v>8</v>
      </c>
      <c r="H99" s="7">
        <v>10.1</v>
      </c>
      <c r="I99" s="16"/>
    </row>
    <row r="100" spans="1:11" x14ac:dyDescent="0.3">
      <c r="A100" s="15">
        <v>4.6658807677259997</v>
      </c>
      <c r="B100" s="5">
        <v>10.26176046</v>
      </c>
      <c r="C100" s="5">
        <v>53.106225753862198</v>
      </c>
      <c r="D100" s="5">
        <v>6.5412845308254104</v>
      </c>
      <c r="E100" s="6">
        <v>2.7302664762853199</v>
      </c>
      <c r="F100" s="5">
        <v>400</v>
      </c>
      <c r="G100" s="6" t="s">
        <v>8</v>
      </c>
      <c r="H100" s="7">
        <v>10.1</v>
      </c>
      <c r="I100" s="16"/>
    </row>
    <row r="101" spans="1:11" s="2" customFormat="1" x14ac:dyDescent="0.3">
      <c r="A101" s="15">
        <v>4.6658807677259997</v>
      </c>
      <c r="B101" s="5">
        <v>10.26176046</v>
      </c>
      <c r="C101" s="5">
        <v>54.664309703113197</v>
      </c>
      <c r="D101" s="5">
        <v>4.9000000979972897</v>
      </c>
      <c r="E101" s="6">
        <v>2.18251632365032</v>
      </c>
      <c r="F101" s="5">
        <v>400</v>
      </c>
      <c r="G101" s="6" t="s">
        <v>8</v>
      </c>
      <c r="H101" s="7">
        <v>10.1</v>
      </c>
      <c r="I101" s="16"/>
      <c r="J101"/>
      <c r="K101"/>
    </row>
    <row r="102" spans="1:11" x14ac:dyDescent="0.3">
      <c r="A102" s="15">
        <v>4.6658807677259997</v>
      </c>
      <c r="B102" s="5">
        <v>10.26176046</v>
      </c>
      <c r="C102" s="5">
        <v>68.025857860320102</v>
      </c>
      <c r="D102" s="5">
        <v>0.69000001377617004</v>
      </c>
      <c r="E102" s="6">
        <v>5.3132002662639897</v>
      </c>
      <c r="F102" s="5">
        <v>400</v>
      </c>
      <c r="G102" s="6" t="s">
        <v>8</v>
      </c>
      <c r="H102" s="7">
        <v>10.1</v>
      </c>
      <c r="I102" s="16"/>
    </row>
    <row r="103" spans="1:11" x14ac:dyDescent="0.3">
      <c r="A103" s="15">
        <v>4.6658807677259997</v>
      </c>
      <c r="B103" s="5">
        <v>10.26176046</v>
      </c>
      <c r="C103" s="5">
        <v>57.068957860319998</v>
      </c>
      <c r="D103" s="5">
        <v>0.83000001660593603</v>
      </c>
      <c r="E103" s="6">
        <v>1.9547900790957999</v>
      </c>
      <c r="F103" s="5">
        <v>400</v>
      </c>
      <c r="G103" s="6" t="s">
        <v>8</v>
      </c>
      <c r="H103" s="7">
        <v>10.1</v>
      </c>
      <c r="I103" s="16"/>
    </row>
    <row r="104" spans="1:11" x14ac:dyDescent="0.3">
      <c r="A104" s="15">
        <v>4.6658807677259997</v>
      </c>
      <c r="B104" s="5">
        <v>10.26176046</v>
      </c>
      <c r="C104" s="5">
        <v>54.926092016453197</v>
      </c>
      <c r="D104" s="5">
        <v>6.0048050800887598</v>
      </c>
      <c r="E104" s="6">
        <v>6.4389491157389802</v>
      </c>
      <c r="F104" s="5">
        <v>400</v>
      </c>
      <c r="G104" s="6" t="s">
        <v>8</v>
      </c>
      <c r="H104" s="7">
        <v>10.1</v>
      </c>
      <c r="I104" s="16"/>
    </row>
    <row r="105" spans="1:11" x14ac:dyDescent="0.3">
      <c r="A105" s="15">
        <v>4.6658807677259997</v>
      </c>
      <c r="B105" s="5">
        <v>10.26176046</v>
      </c>
      <c r="C105" s="5">
        <v>54.190026279452098</v>
      </c>
      <c r="D105" s="5">
        <v>6.29062012581233</v>
      </c>
      <c r="E105" s="6">
        <v>2.4412119968242298</v>
      </c>
      <c r="F105" s="5">
        <v>400</v>
      </c>
      <c r="G105" s="6" t="s">
        <v>8</v>
      </c>
      <c r="H105" s="7">
        <v>10.1</v>
      </c>
      <c r="I105" s="16"/>
    </row>
    <row r="106" spans="1:11" x14ac:dyDescent="0.3">
      <c r="A106" s="15">
        <v>4.6658807677259997</v>
      </c>
      <c r="B106" s="5">
        <v>10.26176046</v>
      </c>
      <c r="C106" s="5">
        <v>80.916337860320297</v>
      </c>
      <c r="D106" s="5">
        <v>0.580000011609627</v>
      </c>
      <c r="E106" s="6">
        <v>1.54870003097403</v>
      </c>
      <c r="F106" s="5">
        <v>400</v>
      </c>
      <c r="G106" s="6" t="s">
        <v>8</v>
      </c>
      <c r="H106" s="7">
        <v>10.1</v>
      </c>
      <c r="I106" s="16"/>
    </row>
    <row r="107" spans="1:11" x14ac:dyDescent="0.3">
      <c r="A107" s="15">
        <v>4.6658807677259997</v>
      </c>
      <c r="B107" s="5">
        <v>10.26176046</v>
      </c>
      <c r="C107" s="5">
        <v>61.580623860320898</v>
      </c>
      <c r="D107" s="5">
        <v>1.1500000230171199</v>
      </c>
      <c r="E107" s="6">
        <v>0.85478001709554896</v>
      </c>
      <c r="F107" s="5">
        <v>400</v>
      </c>
      <c r="G107" s="6" t="s">
        <v>8</v>
      </c>
      <c r="H107" s="7">
        <v>10.1</v>
      </c>
      <c r="I107" s="16"/>
    </row>
    <row r="108" spans="1:11" x14ac:dyDescent="0.3">
      <c r="A108" s="15">
        <v>4.6658807677259997</v>
      </c>
      <c r="B108" s="5">
        <v>10.26176046</v>
      </c>
      <c r="C108" s="5">
        <v>55.135383860320303</v>
      </c>
      <c r="D108" s="5">
        <v>2.3900000478001</v>
      </c>
      <c r="E108" s="6">
        <v>2.7447200548944002</v>
      </c>
      <c r="F108" s="5">
        <v>400</v>
      </c>
      <c r="G108" s="6" t="s">
        <v>8</v>
      </c>
      <c r="H108" s="7">
        <v>10.1</v>
      </c>
      <c r="I108" s="16"/>
    </row>
    <row r="109" spans="1:11" x14ac:dyDescent="0.3">
      <c r="A109" s="15">
        <v>4.6658807677259997</v>
      </c>
      <c r="B109" s="5">
        <v>10.26176046</v>
      </c>
      <c r="C109" s="5">
        <v>53.201815860320202</v>
      </c>
      <c r="D109" s="5">
        <v>4.4400000887776496</v>
      </c>
      <c r="E109" s="6">
        <v>2.8238700564774</v>
      </c>
      <c r="F109" s="5">
        <v>400</v>
      </c>
      <c r="G109" s="6" t="s">
        <v>8</v>
      </c>
      <c r="H109" s="7">
        <v>10.1</v>
      </c>
      <c r="I109" s="16"/>
    </row>
    <row r="110" spans="1:11" x14ac:dyDescent="0.3">
      <c r="A110" s="15">
        <v>4.6658807677259997</v>
      </c>
      <c r="B110" s="5">
        <v>10.26176046</v>
      </c>
      <c r="C110" s="5">
        <v>54.319467419079302</v>
      </c>
      <c r="D110" s="5">
        <v>6.2871626857424499</v>
      </c>
      <c r="E110" s="6">
        <v>2.7222709518053998</v>
      </c>
      <c r="F110" s="5">
        <v>400</v>
      </c>
      <c r="G110" s="6" t="s">
        <v>8</v>
      </c>
      <c r="H110" s="7">
        <v>10.1</v>
      </c>
      <c r="I110" s="16"/>
    </row>
    <row r="111" spans="1:11" x14ac:dyDescent="0.3">
      <c r="A111" s="15">
        <v>4.6658807677259997</v>
      </c>
      <c r="B111" s="5">
        <v>10.26176046</v>
      </c>
      <c r="C111" s="5">
        <v>51.912771860320198</v>
      </c>
      <c r="D111" s="5">
        <v>0.64000001282238295</v>
      </c>
      <c r="E111" s="6">
        <v>1.1513300630265899</v>
      </c>
      <c r="F111" s="5">
        <v>400</v>
      </c>
      <c r="G111" s="6" t="s">
        <v>8</v>
      </c>
      <c r="H111" s="7">
        <v>10.1</v>
      </c>
      <c r="I111" s="16"/>
    </row>
    <row r="112" spans="1:11" x14ac:dyDescent="0.3">
      <c r="A112" s="15">
        <v>4.6658807677259997</v>
      </c>
      <c r="B112" s="5">
        <v>10.26176046</v>
      </c>
      <c r="C112" s="5">
        <v>54.190026279451203</v>
      </c>
      <c r="D112" s="5">
        <v>6.6747801334953198</v>
      </c>
      <c r="E112" s="6">
        <v>2.8676188533523699</v>
      </c>
      <c r="F112" s="5">
        <v>400</v>
      </c>
      <c r="G112" s="6" t="s">
        <v>8</v>
      </c>
      <c r="H112" s="7">
        <v>10.1</v>
      </c>
      <c r="I112" s="16"/>
    </row>
    <row r="113" spans="1:9" x14ac:dyDescent="0.3">
      <c r="A113" s="15">
        <v>4.6658807677259997</v>
      </c>
      <c r="B113" s="5">
        <v>10.26176046</v>
      </c>
      <c r="C113" s="5">
        <v>61.580623860320003</v>
      </c>
      <c r="D113" s="5">
        <v>5.0900001018021603</v>
      </c>
      <c r="E113" s="6">
        <v>0.11455000229102499</v>
      </c>
      <c r="F113" s="5">
        <v>400</v>
      </c>
      <c r="G113" s="6" t="s">
        <v>8</v>
      </c>
      <c r="H113" s="7">
        <v>10.1</v>
      </c>
      <c r="I113" s="16"/>
    </row>
    <row r="114" spans="1:9" x14ac:dyDescent="0.3">
      <c r="A114" s="15">
        <v>4.6658807677259997</v>
      </c>
      <c r="B114" s="5">
        <v>10.26176046</v>
      </c>
      <c r="C114" s="5">
        <v>78.982763860319693</v>
      </c>
      <c r="D114" s="5">
        <v>0.44000000880828299</v>
      </c>
      <c r="E114" s="6">
        <v>3.4334701486693802</v>
      </c>
      <c r="F114" s="5">
        <v>400</v>
      </c>
      <c r="G114" s="6" t="s">
        <v>8</v>
      </c>
      <c r="H114" s="7">
        <v>10.1</v>
      </c>
      <c r="I114" s="16"/>
    </row>
    <row r="115" spans="1:9" x14ac:dyDescent="0.3">
      <c r="A115" s="15">
        <v>4.6658807677259997</v>
      </c>
      <c r="B115" s="5">
        <v>10.26176046</v>
      </c>
      <c r="C115" s="5">
        <v>50.623721860321602</v>
      </c>
      <c r="D115" s="5">
        <v>4.24000008482039</v>
      </c>
      <c r="E115" s="6">
        <v>0.45848000916959097</v>
      </c>
      <c r="F115" s="5">
        <v>400</v>
      </c>
      <c r="G115" s="6" t="s">
        <v>8</v>
      </c>
      <c r="H115" s="7">
        <v>10.1</v>
      </c>
      <c r="I115" s="16"/>
    </row>
    <row r="116" spans="1:9" x14ac:dyDescent="0.3">
      <c r="A116" s="15">
        <v>4.6658807677259997</v>
      </c>
      <c r="B116" s="5">
        <v>10.26176046</v>
      </c>
      <c r="C116" s="5">
        <v>55.135387860319803</v>
      </c>
      <c r="D116" s="5">
        <v>3.5600000711895001</v>
      </c>
      <c r="E116" s="6">
        <v>2.2140100442802</v>
      </c>
      <c r="F116" s="5">
        <v>400</v>
      </c>
      <c r="G116" s="6" t="s">
        <v>8</v>
      </c>
      <c r="H116" s="7">
        <v>10.1</v>
      </c>
      <c r="I116" s="16"/>
    </row>
    <row r="117" spans="1:9" x14ac:dyDescent="0.3">
      <c r="A117" s="15">
        <v>4.6658807677259997</v>
      </c>
      <c r="B117" s="5">
        <v>10.26176046</v>
      </c>
      <c r="C117" s="5">
        <v>52.952024580251802</v>
      </c>
      <c r="D117" s="5">
        <v>5.30140810600885</v>
      </c>
      <c r="E117" s="6">
        <v>1.37477843949557</v>
      </c>
      <c r="F117" s="5">
        <v>400</v>
      </c>
      <c r="G117" s="6" t="s">
        <v>8</v>
      </c>
      <c r="H117" s="7">
        <v>10.1</v>
      </c>
      <c r="I117" s="16"/>
    </row>
    <row r="118" spans="1:9" x14ac:dyDescent="0.3">
      <c r="A118" s="15">
        <v>4.6658807677259997</v>
      </c>
      <c r="B118" s="5">
        <v>10.26176046</v>
      </c>
      <c r="C118" s="5">
        <v>51.268249860320303</v>
      </c>
      <c r="D118" s="5">
        <v>3.1500000629875999</v>
      </c>
      <c r="E118" s="6">
        <v>2.6754802135096099</v>
      </c>
      <c r="F118" s="5">
        <v>400</v>
      </c>
      <c r="G118" s="6" t="s">
        <v>8</v>
      </c>
      <c r="H118" s="7">
        <v>10.1</v>
      </c>
      <c r="I118" s="16"/>
    </row>
    <row r="119" spans="1:9" x14ac:dyDescent="0.3">
      <c r="A119" s="15">
        <v>4.6658807677259997</v>
      </c>
      <c r="B119" s="5">
        <v>10.26176046</v>
      </c>
      <c r="C119" s="5">
        <v>54.809030970651698</v>
      </c>
      <c r="D119" s="5">
        <v>5.8776481175469799</v>
      </c>
      <c r="E119" s="6">
        <v>1.8252018205039899</v>
      </c>
      <c r="F119" s="5">
        <v>400</v>
      </c>
      <c r="G119" s="6" t="s">
        <v>8</v>
      </c>
      <c r="H119" s="7">
        <v>10.1</v>
      </c>
      <c r="I119" s="16"/>
    </row>
    <row r="120" spans="1:9" x14ac:dyDescent="0.3">
      <c r="A120" s="15">
        <v>4.6658807677259997</v>
      </c>
      <c r="B120" s="5">
        <v>10.26176046</v>
      </c>
      <c r="C120" s="5">
        <v>52.5572938603202</v>
      </c>
      <c r="D120" s="5">
        <v>3.0900000618032601</v>
      </c>
      <c r="E120" s="6">
        <v>1.5983300719665801</v>
      </c>
      <c r="F120" s="5">
        <v>400</v>
      </c>
      <c r="G120" s="6" t="s">
        <v>8</v>
      </c>
      <c r="H120" s="7">
        <v>10.1</v>
      </c>
      <c r="I120" s="16"/>
    </row>
    <row r="121" spans="1:9" x14ac:dyDescent="0.3">
      <c r="A121" s="15">
        <v>4.6658807677259997</v>
      </c>
      <c r="B121" s="5">
        <v>10.26176046</v>
      </c>
      <c r="C121" s="5">
        <v>53.106223871478903</v>
      </c>
      <c r="D121" s="5">
        <v>5.9012739580228804</v>
      </c>
      <c r="E121" s="6">
        <v>2.4583935531678698</v>
      </c>
      <c r="F121" s="5">
        <v>400</v>
      </c>
      <c r="G121" s="6" t="s">
        <v>8</v>
      </c>
      <c r="H121" s="7">
        <v>10.1</v>
      </c>
      <c r="I121" s="16"/>
    </row>
    <row r="122" spans="1:9" x14ac:dyDescent="0.3">
      <c r="A122" s="15">
        <v>4.6658807677259997</v>
      </c>
      <c r="B122" s="5">
        <v>10.26176046</v>
      </c>
      <c r="C122" s="5">
        <v>54.809030970651698</v>
      </c>
      <c r="D122" s="5">
        <v>4.19694808395779</v>
      </c>
      <c r="E122" s="6">
        <v>1.4098768321975199</v>
      </c>
      <c r="F122" s="5">
        <v>400</v>
      </c>
      <c r="G122" s="6" t="s">
        <v>8</v>
      </c>
      <c r="H122" s="7">
        <v>10.1</v>
      </c>
      <c r="I122" s="16"/>
    </row>
    <row r="123" spans="1:9" x14ac:dyDescent="0.3">
      <c r="A123" s="15">
        <v>4.6658807677259997</v>
      </c>
      <c r="B123" s="5">
        <v>10.26176046</v>
      </c>
      <c r="C123" s="5">
        <v>49.857026094651502</v>
      </c>
      <c r="D123" s="5">
        <v>7.0781481415392502</v>
      </c>
      <c r="E123" s="6">
        <v>0.75427896708555298</v>
      </c>
      <c r="F123" s="5">
        <v>400</v>
      </c>
      <c r="G123" s="6" t="s">
        <v>8</v>
      </c>
      <c r="H123" s="7">
        <v>10.1</v>
      </c>
      <c r="I123" s="16"/>
    </row>
    <row r="124" spans="1:9" x14ac:dyDescent="0.3">
      <c r="A124" s="15">
        <v>4.6658807677259997</v>
      </c>
      <c r="B124" s="5">
        <v>10.26176046</v>
      </c>
      <c r="C124" s="5">
        <v>51.268245860319901</v>
      </c>
      <c r="D124" s="5">
        <v>4.71000009420663</v>
      </c>
      <c r="E124" s="6">
        <v>0.72389001447780199</v>
      </c>
      <c r="F124" s="5">
        <v>400</v>
      </c>
      <c r="G124" s="6" t="s">
        <v>8</v>
      </c>
      <c r="H124" s="7">
        <v>10.1</v>
      </c>
      <c r="I124" s="16"/>
    </row>
    <row r="125" spans="1:9" x14ac:dyDescent="0.3">
      <c r="A125" s="15">
        <v>4.6658807677259997</v>
      </c>
      <c r="B125" s="5">
        <v>10.26176046</v>
      </c>
      <c r="C125" s="5">
        <v>53.106225753861303</v>
      </c>
      <c r="D125" s="5">
        <v>4.1412448828493504</v>
      </c>
      <c r="E125" s="6">
        <v>3.8857727220354299</v>
      </c>
      <c r="F125" s="5">
        <v>400</v>
      </c>
      <c r="G125" s="6" t="s">
        <v>8</v>
      </c>
      <c r="H125" s="7">
        <v>10.1</v>
      </c>
      <c r="I125" s="16"/>
    </row>
    <row r="126" spans="1:9" x14ac:dyDescent="0.3">
      <c r="A126" s="15">
        <v>4.6658807677259997</v>
      </c>
      <c r="B126" s="5">
        <v>10.26176046</v>
      </c>
      <c r="C126" s="5">
        <v>49.611249383113503</v>
      </c>
      <c r="D126" s="5">
        <v>4.9392000987757001</v>
      </c>
      <c r="E126" s="6">
        <v>4.3469516469390497</v>
      </c>
      <c r="F126" s="5">
        <v>400</v>
      </c>
      <c r="G126" s="6" t="s">
        <v>8</v>
      </c>
      <c r="H126" s="7">
        <v>10.1</v>
      </c>
      <c r="I126" s="16"/>
    </row>
    <row r="127" spans="1:9" x14ac:dyDescent="0.3">
      <c r="A127" s="15">
        <v>4.6658807677259997</v>
      </c>
      <c r="B127" s="5">
        <v>10.26176046</v>
      </c>
      <c r="C127" s="5">
        <v>52.557291860320099</v>
      </c>
      <c r="D127" s="5">
        <v>2.46000004919722</v>
      </c>
      <c r="E127" s="6">
        <v>0.25898000517960101</v>
      </c>
      <c r="F127" s="5">
        <v>400</v>
      </c>
      <c r="G127" s="6" t="s">
        <v>8</v>
      </c>
      <c r="H127" s="7">
        <v>10.1</v>
      </c>
      <c r="I127" s="16"/>
    </row>
    <row r="128" spans="1:9" x14ac:dyDescent="0.3">
      <c r="A128" s="15">
        <v>4.6658807677259997</v>
      </c>
      <c r="B128" s="5">
        <v>10.26176046</v>
      </c>
      <c r="C128" s="5">
        <v>53.7128503512386</v>
      </c>
      <c r="D128" s="5">
        <v>4.1130091222786396</v>
      </c>
      <c r="E128" s="6">
        <v>1.3816792955535699</v>
      </c>
      <c r="F128" s="5">
        <v>400</v>
      </c>
      <c r="G128" s="6" t="s">
        <v>8</v>
      </c>
      <c r="H128" s="7">
        <v>10.1</v>
      </c>
      <c r="I128" s="16"/>
    </row>
    <row r="129" spans="1:9" x14ac:dyDescent="0.3">
      <c r="A129" s="15">
        <v>4.6658807677259997</v>
      </c>
      <c r="B129" s="5">
        <v>10.26176046</v>
      </c>
      <c r="C129" s="5">
        <v>48.619022474651103</v>
      </c>
      <c r="D129" s="5">
        <v>4.9076440981590297</v>
      </c>
      <c r="E129" s="6">
        <v>1.32670619053411</v>
      </c>
      <c r="F129" s="5">
        <v>400</v>
      </c>
      <c r="G129" s="6" t="s">
        <v>8</v>
      </c>
      <c r="H129" s="7">
        <v>10.1</v>
      </c>
      <c r="I129" s="16"/>
    </row>
    <row r="130" spans="1:9" x14ac:dyDescent="0.3">
      <c r="A130" s="15">
        <v>4.6658807677259997</v>
      </c>
      <c r="B130" s="5">
        <v>10.26176046</v>
      </c>
      <c r="C130" s="5">
        <v>57.71347986032</v>
      </c>
      <c r="D130" s="5">
        <v>3.1400000627996798</v>
      </c>
      <c r="E130" s="6">
        <v>1.0988300219766001</v>
      </c>
      <c r="F130" s="5">
        <v>400</v>
      </c>
      <c r="G130" s="6" t="s">
        <v>8</v>
      </c>
      <c r="H130" s="7">
        <v>10.1</v>
      </c>
      <c r="I130" s="16"/>
    </row>
    <row r="131" spans="1:9" x14ac:dyDescent="0.3">
      <c r="A131" s="15">
        <v>4.6658807677259997</v>
      </c>
      <c r="B131" s="5">
        <v>10.26176046</v>
      </c>
      <c r="C131" s="5">
        <v>59.142031155451299</v>
      </c>
      <c r="D131" s="5">
        <v>4.8884360977707901</v>
      </c>
      <c r="E131" s="6">
        <v>0.1100138222003</v>
      </c>
      <c r="F131" s="5">
        <v>400</v>
      </c>
      <c r="G131" s="6" t="s">
        <v>8</v>
      </c>
      <c r="H131" s="7">
        <v>10.1</v>
      </c>
      <c r="I131" s="16"/>
    </row>
    <row r="132" spans="1:9" x14ac:dyDescent="0.3">
      <c r="A132" s="15">
        <v>4.6658807677259997</v>
      </c>
      <c r="B132" s="5">
        <v>10.26176046</v>
      </c>
      <c r="C132" s="5">
        <v>58.358007860319603</v>
      </c>
      <c r="D132" s="5">
        <v>1.2400000247794201</v>
      </c>
      <c r="E132" s="6">
        <v>3.3893501077869801</v>
      </c>
      <c r="F132" s="5">
        <v>400</v>
      </c>
      <c r="G132" s="6" t="s">
        <v>8</v>
      </c>
      <c r="H132" s="7">
        <v>10.1</v>
      </c>
      <c r="I132" s="16"/>
    </row>
    <row r="133" spans="1:9" x14ac:dyDescent="0.3">
      <c r="A133" s="15">
        <v>4.6658807677259997</v>
      </c>
      <c r="B133" s="5">
        <v>10.26176046</v>
      </c>
      <c r="C133" s="5">
        <v>61.580627860320298</v>
      </c>
      <c r="D133" s="5">
        <v>3.9900000797956601</v>
      </c>
      <c r="E133" s="6">
        <v>1.6036900320737499</v>
      </c>
      <c r="F133" s="5">
        <v>400</v>
      </c>
      <c r="G133" s="6" t="s">
        <v>8</v>
      </c>
      <c r="H133" s="7">
        <v>10.1</v>
      </c>
      <c r="I133" s="16"/>
    </row>
    <row r="134" spans="1:9" x14ac:dyDescent="0.3">
      <c r="A134" s="15">
        <v>4.6658807677259997</v>
      </c>
      <c r="B134" s="5">
        <v>10.26176046</v>
      </c>
      <c r="C134" s="5">
        <v>48.8598855727585</v>
      </c>
      <c r="D134" s="5">
        <v>6.9365851787084702</v>
      </c>
      <c r="E134" s="6">
        <v>0.73919338774384202</v>
      </c>
      <c r="F134" s="5">
        <v>400</v>
      </c>
      <c r="G134" s="6" t="s">
        <v>8</v>
      </c>
      <c r="H134" s="7">
        <v>10.1</v>
      </c>
      <c r="I134" s="16"/>
    </row>
    <row r="135" spans="1:9" x14ac:dyDescent="0.3">
      <c r="A135" s="15">
        <v>4.6658807677259997</v>
      </c>
      <c r="B135" s="5">
        <v>10.26176046</v>
      </c>
      <c r="C135" s="5">
        <v>53.106225753863001</v>
      </c>
      <c r="D135" s="5">
        <v>6.1648077232960796</v>
      </c>
      <c r="E135" s="6">
        <v>2.3923877568877501</v>
      </c>
      <c r="F135" s="5">
        <v>400</v>
      </c>
      <c r="G135" s="6" t="s">
        <v>8</v>
      </c>
      <c r="H135" s="7">
        <v>10.1</v>
      </c>
      <c r="I135" s="16"/>
    </row>
    <row r="136" spans="1:9" x14ac:dyDescent="0.3">
      <c r="A136" s="15">
        <v>4.6658807677259997</v>
      </c>
      <c r="B136" s="5">
        <v>10.26176046</v>
      </c>
      <c r="C136" s="5">
        <v>51.268243860320602</v>
      </c>
      <c r="D136" s="5">
        <v>2.38000004760152</v>
      </c>
      <c r="E136" s="6">
        <v>2.0738500414769998</v>
      </c>
      <c r="F136" s="5">
        <v>400</v>
      </c>
      <c r="G136" s="6" t="s">
        <v>8</v>
      </c>
      <c r="H136" s="7">
        <v>10.1</v>
      </c>
      <c r="I136" s="16"/>
    </row>
    <row r="137" spans="1:9" x14ac:dyDescent="0.3">
      <c r="A137" s="15">
        <v>4.6658807677259997</v>
      </c>
      <c r="B137" s="5">
        <v>10.26176046</v>
      </c>
      <c r="C137" s="5">
        <v>57.713481860321103</v>
      </c>
      <c r="D137" s="5">
        <v>6.6800001335991501</v>
      </c>
      <c r="E137" s="6">
        <v>3.0173301003465798</v>
      </c>
      <c r="F137" s="5">
        <v>400</v>
      </c>
      <c r="G137" s="6" t="s">
        <v>8</v>
      </c>
      <c r="H137" s="7">
        <v>10.1</v>
      </c>
      <c r="I137" s="16"/>
    </row>
    <row r="138" spans="1:9" x14ac:dyDescent="0.3">
      <c r="A138" s="15">
        <v>4.6658807677259997</v>
      </c>
      <c r="B138" s="5">
        <v>10.26176046</v>
      </c>
      <c r="C138" s="5">
        <v>50.623719860319603</v>
      </c>
      <c r="D138" s="5">
        <v>0.44000000880828299</v>
      </c>
      <c r="E138" s="6">
        <v>1.53081003061619</v>
      </c>
      <c r="F138" s="5">
        <v>400</v>
      </c>
      <c r="G138" s="6" t="s">
        <v>8</v>
      </c>
      <c r="H138" s="7">
        <v>10.1</v>
      </c>
      <c r="I138" s="16"/>
    </row>
    <row r="139" spans="1:9" x14ac:dyDescent="0.3">
      <c r="A139" s="15">
        <v>4.6658807677259997</v>
      </c>
      <c r="B139" s="5">
        <v>10.26176046</v>
      </c>
      <c r="C139" s="5">
        <v>51.912767860319903</v>
      </c>
      <c r="D139" s="5">
        <v>3.3400000667995702</v>
      </c>
      <c r="E139" s="6">
        <v>2.1811100436222</v>
      </c>
      <c r="F139" s="5">
        <v>400</v>
      </c>
      <c r="G139" s="6" t="s">
        <v>8</v>
      </c>
      <c r="H139" s="7">
        <v>10.1</v>
      </c>
      <c r="I139" s="16"/>
    </row>
    <row r="140" spans="1:9" x14ac:dyDescent="0.3">
      <c r="A140" s="15">
        <v>4.6658807677259997</v>
      </c>
      <c r="B140" s="5">
        <v>10.26176046</v>
      </c>
      <c r="C140" s="5">
        <v>57.190849663112502</v>
      </c>
      <c r="D140" s="5">
        <v>6.25240012504036</v>
      </c>
      <c r="E140" s="6">
        <v>7.0343077006861501</v>
      </c>
      <c r="F140" s="5">
        <v>400</v>
      </c>
      <c r="G140" s="6" t="s">
        <v>8</v>
      </c>
      <c r="H140" s="7">
        <v>10.1</v>
      </c>
      <c r="I140" s="16"/>
    </row>
    <row r="141" spans="1:9" x14ac:dyDescent="0.3">
      <c r="A141" s="15">
        <v>4.6658807677259997</v>
      </c>
      <c r="B141" s="5">
        <v>10.26176046</v>
      </c>
      <c r="C141" s="5">
        <v>52.137779543113801</v>
      </c>
      <c r="D141" s="5">
        <v>5.1842001036720804</v>
      </c>
      <c r="E141" s="6">
        <v>1.9741414394828301</v>
      </c>
      <c r="F141" s="5">
        <v>400</v>
      </c>
      <c r="G141" s="6" t="s">
        <v>8</v>
      </c>
      <c r="H141" s="7">
        <v>10.1</v>
      </c>
      <c r="I141" s="16"/>
    </row>
    <row r="142" spans="1:9" x14ac:dyDescent="0.3">
      <c r="A142" s="15">
        <v>4.6658807677259997</v>
      </c>
      <c r="B142" s="5">
        <v>10.26176046</v>
      </c>
      <c r="C142" s="5">
        <v>51.095023952251502</v>
      </c>
      <c r="D142" s="5">
        <v>5.08051610159864</v>
      </c>
      <c r="E142" s="6">
        <v>1.93465861069317</v>
      </c>
      <c r="F142" s="5">
        <v>400</v>
      </c>
      <c r="G142" s="6" t="s">
        <v>8</v>
      </c>
      <c r="H142" s="7">
        <v>10.1</v>
      </c>
      <c r="I142" s="16"/>
    </row>
    <row r="143" spans="1:9" x14ac:dyDescent="0.3">
      <c r="A143" s="15">
        <v>4.6658807677259997</v>
      </c>
      <c r="B143" s="5">
        <v>10.26176046</v>
      </c>
      <c r="C143" s="5">
        <v>48.859883690374403</v>
      </c>
      <c r="D143" s="5">
        <v>5.7506832350058001</v>
      </c>
      <c r="E143" s="6">
        <v>4.78391942215843</v>
      </c>
      <c r="F143" s="5">
        <v>400</v>
      </c>
      <c r="G143" s="6" t="s">
        <v>8</v>
      </c>
      <c r="H143" s="7">
        <v>10.1</v>
      </c>
      <c r="I143" s="16"/>
    </row>
    <row r="144" spans="1:9" x14ac:dyDescent="0.3">
      <c r="A144" s="15">
        <v>4.6658807677259997</v>
      </c>
      <c r="B144" s="5">
        <v>10.26176046</v>
      </c>
      <c r="C144" s="5">
        <v>49.857028015451696</v>
      </c>
      <c r="D144" s="5">
        <v>4.8500200969943004</v>
      </c>
      <c r="E144" s="6">
        <v>1.9413814108276599</v>
      </c>
      <c r="F144" s="5">
        <v>400</v>
      </c>
      <c r="G144" s="6" t="s">
        <v>8</v>
      </c>
      <c r="H144" s="7">
        <v>10.1</v>
      </c>
      <c r="I144" s="16"/>
    </row>
    <row r="145" spans="1:9" x14ac:dyDescent="0.3">
      <c r="A145" s="15">
        <v>4.6658807677259997</v>
      </c>
      <c r="B145" s="5">
        <v>10.26176046</v>
      </c>
      <c r="C145" s="5">
        <v>49.238023324251202</v>
      </c>
      <c r="D145" s="5">
        <v>4.5234840904760496</v>
      </c>
      <c r="E145" s="6">
        <v>0.69522396990448099</v>
      </c>
      <c r="F145" s="5">
        <v>400</v>
      </c>
      <c r="G145" s="6" t="s">
        <v>8</v>
      </c>
      <c r="H145" s="7">
        <v>10.1</v>
      </c>
      <c r="I145" s="16"/>
    </row>
    <row r="146" spans="1:9" x14ac:dyDescent="0.3">
      <c r="A146" s="15">
        <v>4.6658807677259997</v>
      </c>
      <c r="B146" s="5">
        <v>10.26176046</v>
      </c>
      <c r="C146" s="5">
        <v>50.874514463113698</v>
      </c>
      <c r="D146" s="5">
        <v>5.9878001197478099</v>
      </c>
      <c r="E146" s="6">
        <v>5.3110364662207799</v>
      </c>
      <c r="F146" s="5">
        <v>400</v>
      </c>
      <c r="G146" s="6" t="s">
        <v>8</v>
      </c>
      <c r="H146" s="7">
        <v>10.1</v>
      </c>
      <c r="I146" s="16"/>
    </row>
    <row r="147" spans="1:9" x14ac:dyDescent="0.3">
      <c r="A147" s="15">
        <v>4.6658807677259997</v>
      </c>
      <c r="B147" s="5">
        <v>10.26176046</v>
      </c>
      <c r="C147" s="5">
        <v>51.912771860320198</v>
      </c>
      <c r="D147" s="5">
        <v>7.3700001473753201</v>
      </c>
      <c r="E147" s="6">
        <v>0.78538001570757299</v>
      </c>
      <c r="F147" s="5">
        <v>400</v>
      </c>
      <c r="G147" s="6" t="s">
        <v>8</v>
      </c>
      <c r="H147" s="7">
        <v>10.1</v>
      </c>
      <c r="I147" s="16"/>
    </row>
    <row r="148" spans="1:9" x14ac:dyDescent="0.3">
      <c r="A148" s="15">
        <v>4.6658807677259997</v>
      </c>
      <c r="B148" s="5">
        <v>10.26176046</v>
      </c>
      <c r="C148" s="5">
        <v>52.557291860320099</v>
      </c>
      <c r="D148" s="5">
        <v>1.23000002459949</v>
      </c>
      <c r="E148" s="6">
        <v>2.8389100567782002</v>
      </c>
      <c r="F148" s="5">
        <v>400</v>
      </c>
      <c r="G148" s="6" t="s">
        <v>8</v>
      </c>
      <c r="H148" s="7">
        <v>10.1</v>
      </c>
      <c r="I148" s="16"/>
    </row>
    <row r="149" spans="1:9" x14ac:dyDescent="0.3">
      <c r="A149" s="15">
        <v>4.6658807677259997</v>
      </c>
      <c r="B149" s="5">
        <v>10.26176046</v>
      </c>
      <c r="C149" s="5">
        <v>48.253262857766202</v>
      </c>
      <c r="D149" s="5">
        <v>4.4330144086665202</v>
      </c>
      <c r="E149" s="6">
        <v>0.68131949050639196</v>
      </c>
      <c r="F149" s="5">
        <v>400</v>
      </c>
      <c r="G149" s="6" t="s">
        <v>8</v>
      </c>
      <c r="H149" s="7">
        <v>10.1</v>
      </c>
      <c r="I149" s="16"/>
    </row>
    <row r="150" spans="1:9" x14ac:dyDescent="0.3">
      <c r="A150" s="15">
        <v>4.6658807677259997</v>
      </c>
      <c r="B150" s="5">
        <v>10.26176046</v>
      </c>
      <c r="C150" s="5">
        <v>53.201815860320202</v>
      </c>
      <c r="D150" s="5">
        <v>5.2900001057878399</v>
      </c>
      <c r="E150" s="6">
        <v>2.0144300402886</v>
      </c>
      <c r="F150" s="5">
        <v>400</v>
      </c>
      <c r="G150" s="6" t="s">
        <v>8</v>
      </c>
      <c r="H150" s="7">
        <v>10.1</v>
      </c>
      <c r="I150" s="16"/>
    </row>
    <row r="151" spans="1:9" x14ac:dyDescent="0.3">
      <c r="A151" s="15">
        <v>4.6658807677259997</v>
      </c>
      <c r="B151" s="5">
        <v>10.26176046</v>
      </c>
      <c r="C151" s="5">
        <v>51.268245860319901</v>
      </c>
      <c r="D151" s="5">
        <v>0.85000001701018801</v>
      </c>
      <c r="E151" s="6">
        <v>2.9009501380189899</v>
      </c>
      <c r="F151" s="5">
        <v>400</v>
      </c>
      <c r="G151" s="6" t="s">
        <v>8</v>
      </c>
      <c r="H151" s="7">
        <v>10.1</v>
      </c>
      <c r="I151" s="16"/>
    </row>
    <row r="152" spans="1:9" x14ac:dyDescent="0.3">
      <c r="A152" s="15">
        <v>4.6658807677259997</v>
      </c>
      <c r="B152" s="5">
        <v>10.26176046</v>
      </c>
      <c r="C152" s="5">
        <v>50.874518383114001</v>
      </c>
      <c r="D152" s="5">
        <v>4.9490000989737801</v>
      </c>
      <c r="E152" s="6">
        <v>1.9810014396200599</v>
      </c>
      <c r="F152" s="5">
        <v>400</v>
      </c>
      <c r="G152" s="6" t="s">
        <v>8</v>
      </c>
      <c r="H152" s="7">
        <v>10.1</v>
      </c>
      <c r="I152" s="16"/>
    </row>
    <row r="153" spans="1:9" x14ac:dyDescent="0.3">
      <c r="A153" s="15">
        <v>4.6658807677259997</v>
      </c>
      <c r="B153" s="5">
        <v>10.26176046</v>
      </c>
      <c r="C153" s="5">
        <v>50.679746188198799</v>
      </c>
      <c r="D153" s="5">
        <v>5.1106726622032701</v>
      </c>
      <c r="E153" s="6">
        <v>0.57487067317741403</v>
      </c>
      <c r="F153" s="5">
        <v>400</v>
      </c>
      <c r="G153" s="6" t="s">
        <v>8</v>
      </c>
      <c r="H153" s="7">
        <v>10.1</v>
      </c>
      <c r="I153" s="16"/>
    </row>
    <row r="154" spans="1:9" x14ac:dyDescent="0.3">
      <c r="A154" s="15"/>
      <c r="F154" s="5"/>
    </row>
    <row r="155" spans="1:9" x14ac:dyDescent="0.3">
      <c r="A155" s="15"/>
      <c r="F155" s="5"/>
    </row>
    <row r="156" spans="1:9" x14ac:dyDescent="0.3">
      <c r="A156" s="15"/>
      <c r="F156" s="5"/>
    </row>
    <row r="157" spans="1:9" x14ac:dyDescent="0.3">
      <c r="A157" s="15"/>
      <c r="F157" s="5"/>
    </row>
    <row r="158" spans="1:9" x14ac:dyDescent="0.3">
      <c r="A158" s="15"/>
      <c r="F158" s="5"/>
    </row>
    <row r="159" spans="1:9" x14ac:dyDescent="0.3">
      <c r="A159" s="15"/>
      <c r="F159" s="5"/>
    </row>
    <row r="160" spans="1:9" x14ac:dyDescent="0.3">
      <c r="A160" s="15"/>
      <c r="F160" s="5"/>
    </row>
    <row r="161" spans="1:6" x14ac:dyDescent="0.3">
      <c r="A161" s="15"/>
      <c r="F161" s="5"/>
    </row>
    <row r="162" spans="1:6" x14ac:dyDescent="0.3">
      <c r="A162" s="15"/>
      <c r="F162" s="5"/>
    </row>
    <row r="163" spans="1:6" x14ac:dyDescent="0.3">
      <c r="A163" s="15"/>
      <c r="F163" s="5"/>
    </row>
    <row r="164" spans="1:6" x14ac:dyDescent="0.3">
      <c r="A164" s="15"/>
      <c r="F164" s="5"/>
    </row>
    <row r="165" spans="1:6" x14ac:dyDescent="0.3">
      <c r="A165" s="15"/>
      <c r="F165" s="5"/>
    </row>
    <row r="166" spans="1:6" x14ac:dyDescent="0.3">
      <c r="A166" s="15"/>
      <c r="F166" s="5"/>
    </row>
    <row r="167" spans="1:6" x14ac:dyDescent="0.3">
      <c r="A167" s="15"/>
      <c r="F167" s="5"/>
    </row>
    <row r="168" spans="1:6" x14ac:dyDescent="0.3">
      <c r="A168" s="15"/>
      <c r="F168" s="5"/>
    </row>
    <row r="169" spans="1:6" x14ac:dyDescent="0.3">
      <c r="A169" s="15"/>
      <c r="F169" s="5"/>
    </row>
    <row r="170" spans="1:6" x14ac:dyDescent="0.3">
      <c r="A170" s="15"/>
      <c r="F170" s="5"/>
    </row>
    <row r="171" spans="1:6" x14ac:dyDescent="0.3">
      <c r="A171" s="15"/>
      <c r="F171" s="5"/>
    </row>
    <row r="172" spans="1:6" x14ac:dyDescent="0.3">
      <c r="A172" s="15"/>
      <c r="F172" s="5"/>
    </row>
    <row r="173" spans="1:6" x14ac:dyDescent="0.3">
      <c r="F173" s="5"/>
    </row>
    <row r="174" spans="1:6" x14ac:dyDescent="0.3">
      <c r="F174" s="5"/>
    </row>
    <row r="175" spans="1:6" x14ac:dyDescent="0.3">
      <c r="F175" s="5"/>
    </row>
    <row r="176" spans="1:6" x14ac:dyDescent="0.3">
      <c r="F176" s="5"/>
    </row>
    <row r="177" spans="3:6" x14ac:dyDescent="0.3">
      <c r="F177" s="5"/>
    </row>
    <row r="178" spans="3:6" x14ac:dyDescent="0.3">
      <c r="F178" s="5"/>
    </row>
    <row r="179" spans="3:6" x14ac:dyDescent="0.3">
      <c r="F179" s="5"/>
    </row>
    <row r="180" spans="3:6" x14ac:dyDescent="0.3">
      <c r="F180" s="5"/>
    </row>
    <row r="181" spans="3:6" x14ac:dyDescent="0.3">
      <c r="F181" s="5"/>
    </row>
    <row r="182" spans="3:6" x14ac:dyDescent="0.3">
      <c r="F182" s="5"/>
    </row>
    <row r="183" spans="3:6" x14ac:dyDescent="0.3">
      <c r="F183" s="5"/>
    </row>
    <row r="184" spans="3:6" x14ac:dyDescent="0.3">
      <c r="F184" s="5"/>
    </row>
    <row r="185" spans="3:6" x14ac:dyDescent="0.3">
      <c r="F185" s="5"/>
    </row>
    <row r="186" spans="3:6" x14ac:dyDescent="0.3">
      <c r="F186" s="5"/>
    </row>
    <row r="187" spans="3:6" x14ac:dyDescent="0.3">
      <c r="F187" s="5"/>
    </row>
    <row r="188" spans="3:6" x14ac:dyDescent="0.3">
      <c r="F188" s="5"/>
    </row>
    <row r="189" spans="3:6" x14ac:dyDescent="0.3">
      <c r="F189" s="5"/>
    </row>
    <row r="190" spans="3:6" x14ac:dyDescent="0.3">
      <c r="F190" s="5"/>
    </row>
    <row r="191" spans="3:6" x14ac:dyDescent="0.3">
      <c r="C191" s="8"/>
      <c r="D191" s="8"/>
      <c r="E191" s="9"/>
      <c r="F191" s="5"/>
    </row>
    <row r="192" spans="3:6" x14ac:dyDescent="0.3">
      <c r="F192" s="5"/>
    </row>
    <row r="193" spans="1:11" x14ac:dyDescent="0.3">
      <c r="F193" s="5"/>
    </row>
    <row r="194" spans="1:11" x14ac:dyDescent="0.3">
      <c r="F194" s="5"/>
    </row>
    <row r="195" spans="1:11" x14ac:dyDescent="0.3">
      <c r="F195" s="5"/>
    </row>
    <row r="196" spans="1:11" x14ac:dyDescent="0.3">
      <c r="F196" s="5"/>
    </row>
    <row r="197" spans="1:11" x14ac:dyDescent="0.3">
      <c r="F197" s="5"/>
    </row>
    <row r="198" spans="1:11" x14ac:dyDescent="0.3">
      <c r="F198" s="5"/>
    </row>
    <row r="199" spans="1:11" x14ac:dyDescent="0.3">
      <c r="F199" s="5"/>
    </row>
    <row r="200" spans="1:11" x14ac:dyDescent="0.3">
      <c r="F200" s="5"/>
    </row>
    <row r="201" spans="1:11" s="13" customFormat="1" ht="15" customHeight="1" thickBot="1" x14ac:dyDescent="0.35">
      <c r="A201" s="5"/>
      <c r="B201" s="5"/>
      <c r="C201" s="5"/>
      <c r="D201" s="5"/>
      <c r="E201" s="6"/>
      <c r="F201" s="5"/>
      <c r="G201" s="6"/>
      <c r="H201" s="7"/>
      <c r="I201"/>
      <c r="J201"/>
      <c r="K201"/>
    </row>
    <row r="202" spans="1:11" x14ac:dyDescent="0.3">
      <c r="F202" s="5"/>
    </row>
    <row r="203" spans="1:11" x14ac:dyDescent="0.3">
      <c r="F203" s="5"/>
    </row>
    <row r="204" spans="1:11" x14ac:dyDescent="0.3">
      <c r="F204" s="5"/>
    </row>
    <row r="205" spans="1:11" x14ac:dyDescent="0.3">
      <c r="F205" s="5"/>
    </row>
    <row r="206" spans="1:11" x14ac:dyDescent="0.3">
      <c r="F206" s="5"/>
    </row>
    <row r="207" spans="1:11" x14ac:dyDescent="0.3">
      <c r="F207" s="5"/>
    </row>
    <row r="208" spans="1:11" x14ac:dyDescent="0.3">
      <c r="F208" s="5"/>
    </row>
    <row r="209" spans="1:11" x14ac:dyDescent="0.3">
      <c r="F209" s="5"/>
    </row>
    <row r="210" spans="1:11" x14ac:dyDescent="0.3">
      <c r="F210" s="5"/>
    </row>
    <row r="211" spans="1:11" x14ac:dyDescent="0.3">
      <c r="F211" s="5"/>
    </row>
    <row r="212" spans="1:11" x14ac:dyDescent="0.3">
      <c r="F212" s="5"/>
    </row>
    <row r="213" spans="1:11" x14ac:dyDescent="0.3">
      <c r="F213" s="5"/>
    </row>
    <row r="214" spans="1:11" x14ac:dyDescent="0.3">
      <c r="F214" s="5"/>
    </row>
    <row r="215" spans="1:11" x14ac:dyDescent="0.3">
      <c r="F215" s="5"/>
    </row>
    <row r="216" spans="1:11" x14ac:dyDescent="0.3">
      <c r="F216" s="5"/>
    </row>
    <row r="217" spans="1:11" x14ac:dyDescent="0.3">
      <c r="F217" s="5"/>
    </row>
    <row r="218" spans="1:11" x14ac:dyDescent="0.3">
      <c r="F218" s="5"/>
    </row>
    <row r="219" spans="1:11" x14ac:dyDescent="0.3">
      <c r="F219" s="5"/>
    </row>
    <row r="220" spans="1:11" x14ac:dyDescent="0.3">
      <c r="F220" s="5"/>
    </row>
    <row r="221" spans="1:11" x14ac:dyDescent="0.3">
      <c r="F221" s="5"/>
    </row>
    <row r="222" spans="1:11" x14ac:dyDescent="0.3">
      <c r="F222" s="5"/>
    </row>
    <row r="223" spans="1:11" s="13" customFormat="1" ht="15" customHeight="1" thickBot="1" x14ac:dyDescent="0.35">
      <c r="A223" s="5"/>
      <c r="B223" s="5"/>
      <c r="C223" s="5"/>
      <c r="D223" s="5"/>
      <c r="E223" s="6"/>
      <c r="F223" s="5"/>
      <c r="G223" s="6"/>
      <c r="H223" s="7"/>
      <c r="I223"/>
      <c r="J223"/>
      <c r="K223"/>
    </row>
    <row r="224" spans="1:11" x14ac:dyDescent="0.3">
      <c r="F224" s="5"/>
    </row>
    <row r="225" spans="6:6" x14ac:dyDescent="0.3">
      <c r="F225" s="5"/>
    </row>
    <row r="226" spans="6:6" x14ac:dyDescent="0.3">
      <c r="F226" s="5"/>
    </row>
    <row r="227" spans="6:6" x14ac:dyDescent="0.3">
      <c r="F227" s="5"/>
    </row>
    <row r="228" spans="6:6" x14ac:dyDescent="0.3">
      <c r="F228" s="5"/>
    </row>
    <row r="229" spans="6:6" x14ac:dyDescent="0.3">
      <c r="F229" s="5"/>
    </row>
    <row r="230" spans="6:6" x14ac:dyDescent="0.3">
      <c r="F230" s="5"/>
    </row>
    <row r="231" spans="6:6" x14ac:dyDescent="0.3">
      <c r="F231" s="5"/>
    </row>
    <row r="232" spans="6:6" x14ac:dyDescent="0.3">
      <c r="F232" s="5"/>
    </row>
    <row r="233" spans="6:6" x14ac:dyDescent="0.3">
      <c r="F233" s="5"/>
    </row>
    <row r="234" spans="6:6" x14ac:dyDescent="0.3">
      <c r="F234" s="5"/>
    </row>
    <row r="235" spans="6:6" x14ac:dyDescent="0.3">
      <c r="F235" s="5"/>
    </row>
    <row r="236" spans="6:6" x14ac:dyDescent="0.3">
      <c r="F236" s="5"/>
    </row>
    <row r="237" spans="6:6" x14ac:dyDescent="0.3">
      <c r="F237" s="5"/>
    </row>
    <row r="238" spans="6:6" x14ac:dyDescent="0.3">
      <c r="F238" s="5"/>
    </row>
    <row r="239" spans="6:6" x14ac:dyDescent="0.3">
      <c r="F239" s="5"/>
    </row>
    <row r="240" spans="6:6" x14ac:dyDescent="0.3">
      <c r="F240" s="5"/>
    </row>
    <row r="241" spans="6:6" x14ac:dyDescent="0.3">
      <c r="F241" s="5"/>
    </row>
    <row r="242" spans="6:6" x14ac:dyDescent="0.3">
      <c r="F242" s="5"/>
    </row>
    <row r="243" spans="6:6" x14ac:dyDescent="0.3">
      <c r="F243" s="5"/>
    </row>
  </sheetData>
  <sortState xmlns:xlrd2="http://schemas.microsoft.com/office/spreadsheetml/2017/richdata2" ref="A2:H243">
    <sortCondition ref="D2:D243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B9EC6-8CF3-4524-BCB8-ED40005EE39E}">
  <dimension ref="A1:K211"/>
  <sheetViews>
    <sheetView topLeftCell="A122" workbookViewId="0">
      <selection activeCell="V34" sqref="V34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5">
        <v>2.3033326424160001</v>
      </c>
      <c r="B2" s="5">
        <v>3.9010091189999998</v>
      </c>
      <c r="C2" s="5">
        <v>43.130146934175613</v>
      </c>
      <c r="D2" s="5">
        <v>1.5000009299797059</v>
      </c>
      <c r="E2" s="6">
        <v>0.13006008063729271</v>
      </c>
      <c r="F2" s="5">
        <v>500</v>
      </c>
      <c r="G2" s="6" t="s">
        <v>8</v>
      </c>
      <c r="H2" s="7">
        <v>9.9</v>
      </c>
    </row>
    <row r="3" spans="1:8" x14ac:dyDescent="0.3">
      <c r="A3" s="5">
        <v>2.3033326424160001</v>
      </c>
      <c r="B3" s="5">
        <v>3.9010091189999998</v>
      </c>
      <c r="C3" s="5">
        <v>171.3903269341759</v>
      </c>
      <c r="D3" s="5">
        <v>5.1500031930231671</v>
      </c>
      <c r="E3" s="6">
        <v>0.16598010290766749</v>
      </c>
      <c r="F3" s="5">
        <v>500</v>
      </c>
      <c r="G3" s="6" t="s">
        <v>8</v>
      </c>
      <c r="H3" s="7">
        <v>9.9</v>
      </c>
    </row>
    <row r="4" spans="1:8" x14ac:dyDescent="0.3">
      <c r="A4" s="5">
        <v>2.3033326424160001</v>
      </c>
      <c r="B4" s="5">
        <v>3.9010091189999998</v>
      </c>
      <c r="C4" s="5">
        <v>78.578938934175994</v>
      </c>
      <c r="D4" s="5">
        <v>1.6600010292009419</v>
      </c>
      <c r="E4" s="6">
        <v>0.2423901502818939</v>
      </c>
      <c r="F4" s="5">
        <v>500</v>
      </c>
      <c r="G4" s="6" t="s">
        <v>8</v>
      </c>
      <c r="H4" s="7">
        <v>9.9</v>
      </c>
    </row>
    <row r="5" spans="1:8" x14ac:dyDescent="0.3">
      <c r="A5" s="5">
        <v>2.3033326424160001</v>
      </c>
      <c r="B5" s="5">
        <v>3.9010091189999998</v>
      </c>
      <c r="C5" s="5">
        <v>45.70823893417586</v>
      </c>
      <c r="D5" s="5">
        <v>0.67000041540055122</v>
      </c>
      <c r="E5" s="6">
        <v>0.27704017176490581</v>
      </c>
      <c r="F5" s="5">
        <v>500</v>
      </c>
      <c r="G5" s="6" t="s">
        <v>8</v>
      </c>
      <c r="H5" s="7">
        <v>9.9</v>
      </c>
    </row>
    <row r="6" spans="1:8" x14ac:dyDescent="0.3">
      <c r="A6" s="5">
        <v>2.3033326424160001</v>
      </c>
      <c r="B6" s="5">
        <v>3.9010091189999998</v>
      </c>
      <c r="C6" s="5">
        <v>172.6793649341771</v>
      </c>
      <c r="D6" s="5">
        <v>3.28000203359835</v>
      </c>
      <c r="E6" s="6">
        <v>0.277100171802104</v>
      </c>
      <c r="F6" s="5">
        <v>500</v>
      </c>
      <c r="G6" s="6" t="s">
        <v>8</v>
      </c>
      <c r="H6" s="7">
        <v>9.9</v>
      </c>
    </row>
    <row r="7" spans="1:8" x14ac:dyDescent="0.3">
      <c r="A7" s="5">
        <v>2.3033326424160001</v>
      </c>
      <c r="B7" s="5">
        <v>3.9010091189999998</v>
      </c>
      <c r="C7" s="5">
        <v>41.841094934175871</v>
      </c>
      <c r="D7" s="5">
        <v>6.4400039928074193</v>
      </c>
      <c r="E7" s="6">
        <v>0.29926018554131423</v>
      </c>
      <c r="F7" s="5">
        <v>500</v>
      </c>
      <c r="G7" s="6" t="s">
        <v>8</v>
      </c>
      <c r="H7" s="7">
        <v>9.9</v>
      </c>
    </row>
    <row r="8" spans="1:8" x14ac:dyDescent="0.3">
      <c r="A8" s="5">
        <v>2.3033326424160001</v>
      </c>
      <c r="B8" s="5">
        <v>3.9010091189999998</v>
      </c>
      <c r="C8" s="5">
        <v>117.8948749341759</v>
      </c>
      <c r="D8" s="5">
        <v>2.5800015995969261</v>
      </c>
      <c r="E8" s="6">
        <v>0.33522020783652812</v>
      </c>
      <c r="F8" s="5">
        <v>500</v>
      </c>
      <c r="G8" s="6" t="s">
        <v>8</v>
      </c>
      <c r="H8" s="7">
        <v>9.9</v>
      </c>
    </row>
    <row r="9" spans="1:8" x14ac:dyDescent="0.3">
      <c r="A9" s="5">
        <v>2.3033326424160001</v>
      </c>
      <c r="B9" s="5">
        <v>3.9010091189999998</v>
      </c>
      <c r="C9" s="5">
        <v>555.52619093417604</v>
      </c>
      <c r="D9" s="5">
        <v>3516.5521802623521</v>
      </c>
      <c r="E9" s="6">
        <v>0.40629025189991808</v>
      </c>
      <c r="F9" s="5">
        <v>500</v>
      </c>
      <c r="G9" s="6" t="s">
        <v>8</v>
      </c>
      <c r="H9" s="7">
        <v>9.9</v>
      </c>
    </row>
    <row r="10" spans="1:8" x14ac:dyDescent="0.3">
      <c r="A10" s="5">
        <v>2.3033326424160001</v>
      </c>
      <c r="B10" s="5">
        <v>3.9010091189999998</v>
      </c>
      <c r="C10" s="5">
        <v>68.266562934176548</v>
      </c>
      <c r="D10" s="5">
        <v>2.2700014074032988</v>
      </c>
      <c r="E10" s="6">
        <v>0.41673025837275901</v>
      </c>
      <c r="F10" s="5">
        <v>500</v>
      </c>
      <c r="G10" s="6" t="s">
        <v>8</v>
      </c>
      <c r="H10" s="7">
        <v>9.9</v>
      </c>
    </row>
    <row r="11" spans="1:8" x14ac:dyDescent="0.3">
      <c r="A11" s="5">
        <v>2.3033326424160001</v>
      </c>
      <c r="B11" s="5">
        <v>3.9010091189999998</v>
      </c>
      <c r="C11" s="5">
        <v>103.0708309341772</v>
      </c>
      <c r="D11" s="5">
        <v>0.48000029761396951</v>
      </c>
      <c r="E11" s="6">
        <v>0.43622027045657319</v>
      </c>
      <c r="F11" s="5">
        <v>500</v>
      </c>
      <c r="G11" s="6" t="s">
        <v>8</v>
      </c>
      <c r="H11" s="7">
        <v>9.9</v>
      </c>
    </row>
    <row r="12" spans="1:8" x14ac:dyDescent="0.3">
      <c r="A12" s="5">
        <v>2.3033326424160001</v>
      </c>
      <c r="B12" s="5">
        <v>3.9010091189999998</v>
      </c>
      <c r="C12" s="5">
        <v>43.7746709341762</v>
      </c>
      <c r="D12" s="5">
        <v>3.5500022009955501</v>
      </c>
      <c r="E12" s="6">
        <v>0.54972034082658183</v>
      </c>
      <c r="F12" s="5">
        <v>500</v>
      </c>
      <c r="G12" s="6" t="s">
        <v>8</v>
      </c>
      <c r="H12" s="7">
        <v>9.9</v>
      </c>
    </row>
    <row r="13" spans="1:8" x14ac:dyDescent="0.3">
      <c r="A13" s="5">
        <v>2.3033326424160001</v>
      </c>
      <c r="B13" s="5">
        <v>3.9010091189999998</v>
      </c>
      <c r="C13" s="5">
        <v>54.731568934176522</v>
      </c>
      <c r="D13" s="5">
        <v>0.45000027898822742</v>
      </c>
      <c r="E13" s="6">
        <v>0.59835037097724353</v>
      </c>
      <c r="F13" s="5">
        <v>500</v>
      </c>
      <c r="G13" s="6" t="s">
        <v>8</v>
      </c>
      <c r="H13" s="7">
        <v>9.9</v>
      </c>
    </row>
    <row r="14" spans="1:8" x14ac:dyDescent="0.3">
      <c r="A14" s="5">
        <v>2.3033326424160001</v>
      </c>
      <c r="B14" s="5">
        <v>3.9010091189999998</v>
      </c>
      <c r="C14" s="5">
        <v>48.930858934176143</v>
      </c>
      <c r="D14" s="5">
        <v>1.1800007316082879</v>
      </c>
      <c r="E14" s="6">
        <v>0.7899404897631257</v>
      </c>
      <c r="F14" s="5">
        <v>500</v>
      </c>
      <c r="G14" s="6" t="s">
        <v>8</v>
      </c>
      <c r="H14" s="7">
        <v>9.9</v>
      </c>
    </row>
    <row r="15" spans="1:8" x14ac:dyDescent="0.3">
      <c r="A15" s="5">
        <v>2.3033326424160001</v>
      </c>
      <c r="B15" s="5">
        <v>3.9010091189999998</v>
      </c>
      <c r="C15" s="5">
        <v>58.598710934177227</v>
      </c>
      <c r="D15" s="5">
        <v>12.610007818238961</v>
      </c>
      <c r="E15" s="6">
        <v>0.8171405066270836</v>
      </c>
      <c r="F15" s="5">
        <v>500</v>
      </c>
      <c r="G15" s="6" t="s">
        <v>8</v>
      </c>
      <c r="H15" s="7">
        <v>9.9</v>
      </c>
    </row>
    <row r="16" spans="1:8" x14ac:dyDescent="0.3">
      <c r="A16" s="5">
        <v>2.3033326424160001</v>
      </c>
      <c r="B16" s="5">
        <v>3.9010091189999998</v>
      </c>
      <c r="C16" s="5">
        <v>41.84109893417709</v>
      </c>
      <c r="D16" s="5">
        <v>4.150002572998801</v>
      </c>
      <c r="E16" s="6">
        <v>0.82846051364549567</v>
      </c>
      <c r="F16" s="5">
        <v>500</v>
      </c>
      <c r="G16" s="6" t="s">
        <v>8</v>
      </c>
      <c r="H16" s="7">
        <v>9.9</v>
      </c>
    </row>
    <row r="17" spans="1:8" x14ac:dyDescent="0.3">
      <c r="A17" s="5">
        <v>2.3033326424160001</v>
      </c>
      <c r="B17" s="5">
        <v>3.9010091189999998</v>
      </c>
      <c r="C17" s="5">
        <v>41.841096934176917</v>
      </c>
      <c r="D17" s="5">
        <v>8.6100053381983344</v>
      </c>
      <c r="E17" s="6">
        <v>0.82855051370131605</v>
      </c>
      <c r="F17" s="5">
        <v>500</v>
      </c>
      <c r="G17" s="6" t="s">
        <v>8</v>
      </c>
      <c r="H17" s="7">
        <v>9.9</v>
      </c>
    </row>
    <row r="18" spans="1:8" x14ac:dyDescent="0.3">
      <c r="A18" s="5">
        <v>2.3033326424160001</v>
      </c>
      <c r="B18" s="5">
        <v>3.9010091189999998</v>
      </c>
      <c r="C18" s="5">
        <v>68.266562934177429</v>
      </c>
      <c r="D18" s="5">
        <v>26.490016423792891</v>
      </c>
      <c r="E18" s="6">
        <v>0.88563054909093353</v>
      </c>
      <c r="F18" s="5">
        <v>500</v>
      </c>
      <c r="G18" s="6" t="s">
        <v>8</v>
      </c>
      <c r="H18" s="7">
        <v>9.9</v>
      </c>
    </row>
    <row r="19" spans="1:8" x14ac:dyDescent="0.3">
      <c r="A19" s="5">
        <v>2.3033326424160001</v>
      </c>
      <c r="B19" s="5">
        <v>3.9010091189999998</v>
      </c>
      <c r="C19" s="5">
        <v>48.286334934176438</v>
      </c>
      <c r="D19" s="5">
        <v>0.31000019220073233</v>
      </c>
      <c r="E19" s="6">
        <v>0.94826058792159529</v>
      </c>
      <c r="F19" s="5">
        <v>500</v>
      </c>
      <c r="G19" s="6" t="s">
        <v>8</v>
      </c>
      <c r="H19" s="7">
        <v>9.9</v>
      </c>
    </row>
    <row r="20" spans="1:8" x14ac:dyDescent="0.3">
      <c r="A20" s="5">
        <v>2.3033326424160001</v>
      </c>
      <c r="B20" s="5">
        <v>3.9010091189999998</v>
      </c>
      <c r="C20" s="5">
        <v>86.313222934177418</v>
      </c>
      <c r="D20" s="5">
        <v>0.6700004153685768</v>
      </c>
      <c r="E20" s="6">
        <v>0.95244059051316299</v>
      </c>
      <c r="F20" s="5">
        <v>500</v>
      </c>
      <c r="G20" s="6" t="s">
        <v>8</v>
      </c>
      <c r="H20" s="7">
        <v>9.9</v>
      </c>
    </row>
    <row r="21" spans="1:8" x14ac:dyDescent="0.3">
      <c r="A21" s="5">
        <v>2.3033326424160001</v>
      </c>
      <c r="B21" s="5">
        <v>3.9010091189999998</v>
      </c>
      <c r="C21" s="5">
        <v>98.559170934176436</v>
      </c>
      <c r="D21" s="5">
        <v>0.84000052080046572</v>
      </c>
      <c r="E21" s="6">
        <v>0.95801059396656818</v>
      </c>
      <c r="F21" s="5">
        <v>500</v>
      </c>
      <c r="G21" s="6" t="s">
        <v>8</v>
      </c>
      <c r="H21" s="7">
        <v>9.9</v>
      </c>
    </row>
    <row r="22" spans="1:8" x14ac:dyDescent="0.3">
      <c r="A22" s="5">
        <v>2.3033326424160001</v>
      </c>
      <c r="B22" s="5">
        <v>3.9010091189999998</v>
      </c>
      <c r="C22" s="5">
        <v>92.758460934176497</v>
      </c>
      <c r="D22" s="5">
        <v>2.1500013330069119</v>
      </c>
      <c r="E22" s="6">
        <v>1.000130620080995</v>
      </c>
      <c r="F22" s="5">
        <v>500</v>
      </c>
      <c r="G22" s="6" t="s">
        <v>8</v>
      </c>
      <c r="H22" s="7">
        <v>9.9</v>
      </c>
    </row>
    <row r="23" spans="1:8" x14ac:dyDescent="0.3">
      <c r="A23" s="5">
        <v>2.3033326424160001</v>
      </c>
      <c r="B23" s="5">
        <v>3.9010091189999998</v>
      </c>
      <c r="C23" s="5">
        <v>394.39539493417669</v>
      </c>
      <c r="D23" s="5">
        <v>231.05014325108189</v>
      </c>
      <c r="E23" s="6">
        <v>1.0328806403859969</v>
      </c>
      <c r="F23" s="5">
        <v>500</v>
      </c>
      <c r="G23" s="6" t="s">
        <v>8</v>
      </c>
      <c r="H23" s="7">
        <v>9.9</v>
      </c>
    </row>
    <row r="24" spans="1:8" x14ac:dyDescent="0.3">
      <c r="A24" s="5">
        <v>2.3033326424160001</v>
      </c>
      <c r="B24" s="5">
        <v>3.9010091189999998</v>
      </c>
      <c r="C24" s="5">
        <v>51.508950934177292</v>
      </c>
      <c r="D24" s="5">
        <v>1.5400009548329761</v>
      </c>
      <c r="E24" s="6">
        <v>1.0484206500207729</v>
      </c>
      <c r="F24" s="5">
        <v>500</v>
      </c>
      <c r="G24" s="6" t="s">
        <v>8</v>
      </c>
      <c r="H24" s="7">
        <v>9.9</v>
      </c>
    </row>
    <row r="25" spans="1:8" x14ac:dyDescent="0.3">
      <c r="A25" s="5">
        <v>2.3033326424160001</v>
      </c>
      <c r="B25" s="5">
        <v>3.9010091189999998</v>
      </c>
      <c r="C25" s="5">
        <v>85.024172934176079</v>
      </c>
      <c r="D25" s="5">
        <v>1.2400007688029291</v>
      </c>
      <c r="E25" s="6">
        <v>1.0536606532696029</v>
      </c>
      <c r="F25" s="5">
        <v>500</v>
      </c>
      <c r="G25" s="6" t="s">
        <v>8</v>
      </c>
      <c r="H25" s="7">
        <v>9.9</v>
      </c>
    </row>
    <row r="26" spans="1:8" x14ac:dyDescent="0.3">
      <c r="A26" s="5">
        <v>2.3033326424160001</v>
      </c>
      <c r="B26" s="5">
        <v>3.9010091189999998</v>
      </c>
      <c r="C26" s="5">
        <v>48.930856934175978</v>
      </c>
      <c r="D26" s="5">
        <v>0.28000017358920098</v>
      </c>
      <c r="E26" s="6">
        <v>1.080840670121219</v>
      </c>
      <c r="F26" s="5">
        <v>500</v>
      </c>
      <c r="G26" s="6" t="s">
        <v>8</v>
      </c>
      <c r="H26" s="7">
        <v>9.9</v>
      </c>
    </row>
    <row r="27" spans="1:8" x14ac:dyDescent="0.3">
      <c r="A27" s="5">
        <v>2.3033326424160001</v>
      </c>
      <c r="B27" s="5">
        <v>3.9010091189999998</v>
      </c>
      <c r="C27" s="5">
        <v>103.0708329341774</v>
      </c>
      <c r="D27" s="5">
        <v>0.64000039679967813</v>
      </c>
      <c r="E27" s="6">
        <v>1.085080672750053</v>
      </c>
      <c r="F27" s="5">
        <v>500</v>
      </c>
      <c r="G27" s="6" t="s">
        <v>8</v>
      </c>
      <c r="H27" s="7">
        <v>9.9</v>
      </c>
    </row>
    <row r="28" spans="1:8" x14ac:dyDescent="0.3">
      <c r="A28" s="5">
        <v>2.3033326424160001</v>
      </c>
      <c r="B28" s="5">
        <v>3.9010091189999998</v>
      </c>
      <c r="C28" s="5">
        <v>107.58249893417511</v>
      </c>
      <c r="D28" s="5">
        <v>1.2600007812011429</v>
      </c>
      <c r="E28" s="6">
        <v>1.1246106972586181</v>
      </c>
      <c r="F28" s="5">
        <v>500</v>
      </c>
      <c r="G28" s="6" t="s">
        <v>8</v>
      </c>
      <c r="H28" s="7">
        <v>9.9</v>
      </c>
    </row>
    <row r="29" spans="1:8" x14ac:dyDescent="0.3">
      <c r="A29" s="5">
        <v>2.3033326424160001</v>
      </c>
      <c r="B29" s="5">
        <v>3.9010091189999998</v>
      </c>
      <c r="C29" s="5">
        <v>56.665138934176348</v>
      </c>
      <c r="D29" s="5">
        <v>11.86000735320469</v>
      </c>
      <c r="E29" s="6">
        <v>1.1432207087968389</v>
      </c>
      <c r="F29" s="5">
        <v>500</v>
      </c>
      <c r="G29" s="6" t="s">
        <v>8</v>
      </c>
      <c r="H29" s="7">
        <v>9.9</v>
      </c>
    </row>
    <row r="30" spans="1:8" x14ac:dyDescent="0.3">
      <c r="A30" s="5">
        <v>2.3033326424160001</v>
      </c>
      <c r="B30" s="5">
        <v>3.9010091189999998</v>
      </c>
      <c r="C30" s="5">
        <v>42.485618934176458</v>
      </c>
      <c r="D30" s="5">
        <v>2.4000014880130038</v>
      </c>
      <c r="E30" s="6">
        <v>1.203750746325454</v>
      </c>
      <c r="F30" s="5">
        <v>500</v>
      </c>
      <c r="G30" s="6" t="s">
        <v>8</v>
      </c>
      <c r="H30" s="7">
        <v>9.9</v>
      </c>
    </row>
    <row r="31" spans="1:8" x14ac:dyDescent="0.3">
      <c r="A31" s="5">
        <v>2.3033326424160001</v>
      </c>
      <c r="B31" s="5">
        <v>3.9010091189999998</v>
      </c>
      <c r="C31" s="5">
        <v>54.731570934175799</v>
      </c>
      <c r="D31" s="5">
        <v>1.7000010540009209</v>
      </c>
      <c r="E31" s="6">
        <v>1.282540795175293</v>
      </c>
      <c r="F31" s="5">
        <v>500</v>
      </c>
      <c r="G31" s="6" t="s">
        <v>8</v>
      </c>
      <c r="H31" s="7">
        <v>9.9</v>
      </c>
    </row>
    <row r="32" spans="1:8" x14ac:dyDescent="0.3">
      <c r="A32" s="5">
        <v>2.3033326424160001</v>
      </c>
      <c r="B32" s="5">
        <v>3.9010091189999998</v>
      </c>
      <c r="C32" s="5">
        <v>65.043942934176698</v>
      </c>
      <c r="D32" s="5">
        <v>2.280001413602406</v>
      </c>
      <c r="E32" s="6">
        <v>1.474010913886765</v>
      </c>
      <c r="F32" s="5">
        <v>500</v>
      </c>
      <c r="G32" s="6" t="s">
        <v>8</v>
      </c>
      <c r="H32" s="7">
        <v>9.9</v>
      </c>
    </row>
    <row r="33" spans="1:8" x14ac:dyDescent="0.3">
      <c r="A33" s="5">
        <v>2.3033326424160001</v>
      </c>
      <c r="B33" s="5">
        <v>3.9010091189999998</v>
      </c>
      <c r="C33" s="5">
        <v>47.641808934175693</v>
      </c>
      <c r="D33" s="5">
        <v>2.3400014507615201</v>
      </c>
      <c r="E33" s="6">
        <v>1.4754109147547749</v>
      </c>
      <c r="F33" s="5">
        <v>500</v>
      </c>
      <c r="G33" s="6" t="s">
        <v>8</v>
      </c>
      <c r="H33" s="7">
        <v>9.9</v>
      </c>
    </row>
    <row r="34" spans="1:8" x14ac:dyDescent="0.3">
      <c r="A34" s="5">
        <v>2.3033326424160001</v>
      </c>
      <c r="B34" s="5">
        <v>3.9010091189999998</v>
      </c>
      <c r="C34" s="5">
        <v>81.80156093417601</v>
      </c>
      <c r="D34" s="5">
        <v>0.58000035960503737</v>
      </c>
      <c r="E34" s="6">
        <v>1.482490919144368</v>
      </c>
      <c r="F34" s="5">
        <v>500</v>
      </c>
      <c r="G34" s="6" t="s">
        <v>8</v>
      </c>
      <c r="H34" s="7">
        <v>9.9</v>
      </c>
    </row>
    <row r="35" spans="1:8" x14ac:dyDescent="0.3">
      <c r="A35" s="5">
        <v>2.3033326424160001</v>
      </c>
      <c r="B35" s="5">
        <v>3.9010091189999998</v>
      </c>
      <c r="C35" s="5">
        <v>199.1048289341766</v>
      </c>
      <c r="D35" s="5">
        <v>6.5100040362011669</v>
      </c>
      <c r="E35" s="6">
        <v>1.485150920793572</v>
      </c>
      <c r="F35" s="5">
        <v>500</v>
      </c>
      <c r="G35" s="6" t="s">
        <v>8</v>
      </c>
      <c r="H35" s="7">
        <v>9.9</v>
      </c>
    </row>
    <row r="36" spans="1:8" x14ac:dyDescent="0.3">
      <c r="A36" s="5">
        <v>2.3033326424160001</v>
      </c>
      <c r="B36" s="5">
        <v>3.9010091189999998</v>
      </c>
      <c r="C36" s="5">
        <v>57.954188934175917</v>
      </c>
      <c r="D36" s="5">
        <v>0.72000044644937589</v>
      </c>
      <c r="E36" s="6">
        <v>1.5469309590971529</v>
      </c>
      <c r="F36" s="5">
        <v>500</v>
      </c>
      <c r="G36" s="6" t="s">
        <v>8</v>
      </c>
      <c r="H36" s="7">
        <v>9.9</v>
      </c>
    </row>
    <row r="37" spans="1:8" x14ac:dyDescent="0.3">
      <c r="A37" s="5">
        <v>2.3033326424160001</v>
      </c>
      <c r="B37" s="5">
        <v>3.9010091189999998</v>
      </c>
      <c r="C37" s="5">
        <v>98.559162934175333</v>
      </c>
      <c r="D37" s="5">
        <v>0.66000040919789171</v>
      </c>
      <c r="E37" s="6">
        <v>1.5639309696371979</v>
      </c>
      <c r="F37" s="5">
        <v>500</v>
      </c>
      <c r="G37" s="6" t="s">
        <v>8</v>
      </c>
      <c r="H37" s="7">
        <v>9.9</v>
      </c>
    </row>
    <row r="38" spans="1:8" x14ac:dyDescent="0.3">
      <c r="A38" s="5">
        <v>2.3033326424160001</v>
      </c>
      <c r="B38" s="5">
        <v>3.9010091189999998</v>
      </c>
      <c r="C38" s="5">
        <v>41.841098934176202</v>
      </c>
      <c r="D38" s="5">
        <v>0.33000020459894591</v>
      </c>
      <c r="E38" s="6">
        <v>1.5673309717452071</v>
      </c>
      <c r="F38" s="5">
        <v>500</v>
      </c>
      <c r="G38" s="6" t="s">
        <v>8</v>
      </c>
      <c r="H38" s="7">
        <v>9.9</v>
      </c>
    </row>
    <row r="39" spans="1:8" x14ac:dyDescent="0.3">
      <c r="A39" s="5">
        <v>2.3033326424160001</v>
      </c>
      <c r="B39" s="5">
        <v>3.9010091189999998</v>
      </c>
      <c r="C39" s="5">
        <v>69.555612934176111</v>
      </c>
      <c r="D39" s="5">
        <v>1.2600007812011429</v>
      </c>
      <c r="E39" s="6">
        <v>1.589340985391402</v>
      </c>
      <c r="F39" s="5">
        <v>500</v>
      </c>
      <c r="G39" s="6" t="s">
        <v>8</v>
      </c>
      <c r="H39" s="7">
        <v>9.9</v>
      </c>
    </row>
    <row r="40" spans="1:8" x14ac:dyDescent="0.3">
      <c r="A40" s="5">
        <v>2.3033326424160001</v>
      </c>
      <c r="B40" s="5">
        <v>3.9010091189999998</v>
      </c>
      <c r="C40" s="5">
        <v>317.0526009341761</v>
      </c>
      <c r="D40" s="5">
        <v>11.52000714239421</v>
      </c>
      <c r="E40" s="6">
        <v>1.6024409935134261</v>
      </c>
      <c r="F40" s="5">
        <v>500</v>
      </c>
      <c r="G40" s="6" t="s">
        <v>8</v>
      </c>
      <c r="H40" s="7">
        <v>9.9</v>
      </c>
    </row>
    <row r="41" spans="1:8" x14ac:dyDescent="0.3">
      <c r="A41" s="5">
        <v>2.3033326424160001</v>
      </c>
      <c r="B41" s="5">
        <v>3.9010091189999998</v>
      </c>
      <c r="C41" s="5">
        <v>48.930858934177039</v>
      </c>
      <c r="D41" s="5">
        <v>0.78000048358717322</v>
      </c>
      <c r="E41" s="6">
        <v>1.6502210231370209</v>
      </c>
      <c r="F41" s="5">
        <v>500</v>
      </c>
      <c r="G41" s="6" t="s">
        <v>8</v>
      </c>
      <c r="H41" s="7">
        <v>9.9</v>
      </c>
    </row>
    <row r="42" spans="1:8" x14ac:dyDescent="0.3">
      <c r="A42" s="5">
        <v>2.3033326424160001</v>
      </c>
      <c r="B42" s="5">
        <v>3.9010091189999998</v>
      </c>
      <c r="C42" s="5">
        <v>79.867984934176121</v>
      </c>
      <c r="D42" s="5">
        <v>2.190001357803339</v>
      </c>
      <c r="E42" s="6">
        <v>1.6813510424376401</v>
      </c>
      <c r="F42" s="5">
        <v>500</v>
      </c>
      <c r="G42" s="6" t="s">
        <v>8</v>
      </c>
      <c r="H42" s="7">
        <v>9.9</v>
      </c>
    </row>
    <row r="43" spans="1:8" x14ac:dyDescent="0.3">
      <c r="A43" s="5">
        <v>2.3033326424160001</v>
      </c>
      <c r="B43" s="5">
        <v>3.9010091189999998</v>
      </c>
      <c r="C43" s="5">
        <v>46.352762934176447</v>
      </c>
      <c r="D43" s="5">
        <v>0.60000037200325096</v>
      </c>
      <c r="E43" s="6">
        <v>1.7541810875923149</v>
      </c>
      <c r="F43" s="5">
        <v>500</v>
      </c>
      <c r="G43" s="6" t="s">
        <v>8</v>
      </c>
      <c r="H43" s="7">
        <v>9.9</v>
      </c>
    </row>
    <row r="44" spans="1:8" x14ac:dyDescent="0.3">
      <c r="A44" s="5">
        <v>2.3033326424160001</v>
      </c>
      <c r="B44" s="5">
        <v>3.9010091189999998</v>
      </c>
      <c r="C44" s="5">
        <v>46.352762934176447</v>
      </c>
      <c r="D44" s="5">
        <v>0.44000027281754228</v>
      </c>
      <c r="E44" s="6">
        <v>1.822371129870078</v>
      </c>
      <c r="F44" s="5">
        <v>500</v>
      </c>
      <c r="G44" s="6" t="s">
        <v>8</v>
      </c>
      <c r="H44" s="7">
        <v>9.9</v>
      </c>
    </row>
    <row r="45" spans="1:8" x14ac:dyDescent="0.3">
      <c r="A45" s="5">
        <v>2.3033326424160001</v>
      </c>
      <c r="B45" s="5">
        <v>3.9010091189999998</v>
      </c>
      <c r="C45" s="5">
        <v>44.419194934176353</v>
      </c>
      <c r="D45" s="5">
        <v>1.6500010229947291</v>
      </c>
      <c r="E45" s="6">
        <v>1.9993712396101271</v>
      </c>
      <c r="F45" s="5">
        <v>500</v>
      </c>
      <c r="G45" s="6" t="s">
        <v>8</v>
      </c>
      <c r="H45" s="7">
        <v>9.9</v>
      </c>
    </row>
    <row r="46" spans="1:8" x14ac:dyDescent="0.3">
      <c r="A46" s="5">
        <v>2.3033326424160001</v>
      </c>
      <c r="B46" s="5">
        <v>3.9010091189999998</v>
      </c>
      <c r="C46" s="5">
        <v>72.133704934176365</v>
      </c>
      <c r="D46" s="5">
        <v>8.8600054932044259</v>
      </c>
      <c r="E46" s="6">
        <v>2.0288312578753822</v>
      </c>
      <c r="F46" s="5">
        <v>500</v>
      </c>
      <c r="G46" s="6" t="s">
        <v>8</v>
      </c>
      <c r="H46" s="7">
        <v>9.9</v>
      </c>
    </row>
    <row r="47" spans="1:8" x14ac:dyDescent="0.3">
      <c r="A47" s="5">
        <v>2.3033326424160001</v>
      </c>
      <c r="B47" s="5">
        <v>3.9010091189999998</v>
      </c>
      <c r="C47" s="5">
        <v>42.485622934175908</v>
      </c>
      <c r="D47" s="5">
        <v>11.83000733459494</v>
      </c>
      <c r="E47" s="6">
        <v>2.0309112591649812</v>
      </c>
      <c r="F47" s="5">
        <v>500</v>
      </c>
      <c r="G47" s="6" t="s">
        <v>8</v>
      </c>
      <c r="H47" s="7">
        <v>9.9</v>
      </c>
    </row>
    <row r="48" spans="1:8" x14ac:dyDescent="0.3">
      <c r="A48" s="5">
        <v>2.3033326424160001</v>
      </c>
      <c r="B48" s="5">
        <v>3.9010091189999998</v>
      </c>
      <c r="C48" s="5">
        <v>48.286334934176438</v>
      </c>
      <c r="D48" s="5">
        <v>1.1400007068118609</v>
      </c>
      <c r="E48" s="6">
        <v>2.1517413340796452</v>
      </c>
      <c r="F48" s="5">
        <v>500</v>
      </c>
      <c r="G48" s="6" t="s">
        <v>8</v>
      </c>
      <c r="H48" s="7">
        <v>9.9</v>
      </c>
    </row>
    <row r="49" spans="1:8" x14ac:dyDescent="0.3">
      <c r="A49" s="5">
        <v>2.3033326424160001</v>
      </c>
      <c r="B49" s="5">
        <v>3.9010091189999998</v>
      </c>
      <c r="C49" s="5">
        <v>79.867982934176851</v>
      </c>
      <c r="D49" s="5">
        <v>0.63000039060057134</v>
      </c>
      <c r="E49" s="6">
        <v>2.1788113508630431</v>
      </c>
      <c r="F49" s="5">
        <v>500</v>
      </c>
      <c r="G49" s="6" t="s">
        <v>8</v>
      </c>
      <c r="H49" s="7">
        <v>9.9</v>
      </c>
    </row>
    <row r="50" spans="1:8" x14ac:dyDescent="0.3">
      <c r="A50" s="5">
        <v>2.3033326424160001</v>
      </c>
      <c r="B50" s="5">
        <v>3.9010091189999998</v>
      </c>
      <c r="C50" s="5">
        <v>50.219900934175499</v>
      </c>
      <c r="D50" s="5">
        <v>2.0600012772149512</v>
      </c>
      <c r="E50" s="6">
        <v>2.315251435455878</v>
      </c>
      <c r="F50" s="5">
        <v>500</v>
      </c>
      <c r="G50" s="6" t="s">
        <v>8</v>
      </c>
      <c r="H50" s="7">
        <v>9.9</v>
      </c>
    </row>
    <row r="51" spans="1:8" x14ac:dyDescent="0.3">
      <c r="A51" s="5">
        <v>2.3033326424160001</v>
      </c>
      <c r="B51" s="5">
        <v>3.9010091189999998</v>
      </c>
      <c r="C51" s="5">
        <v>57.954186934176647</v>
      </c>
      <c r="D51" s="5">
        <v>1.160000719210075</v>
      </c>
      <c r="E51" s="6">
        <v>2.3269914427346521</v>
      </c>
      <c r="F51" s="5">
        <v>500</v>
      </c>
      <c r="G51" s="6" t="s">
        <v>8</v>
      </c>
      <c r="H51" s="7">
        <v>9.9</v>
      </c>
    </row>
    <row r="52" spans="1:8" x14ac:dyDescent="0.3">
      <c r="A52" s="5">
        <v>2.3033326424160001</v>
      </c>
      <c r="B52" s="5">
        <v>3.9010091189999998</v>
      </c>
      <c r="C52" s="5">
        <v>53.442524934176561</v>
      </c>
      <c r="D52" s="5">
        <v>6.8800042656107507</v>
      </c>
      <c r="E52" s="6">
        <v>2.385361478924096</v>
      </c>
      <c r="F52" s="5">
        <v>500</v>
      </c>
      <c r="G52" s="6" t="s">
        <v>8</v>
      </c>
      <c r="H52" s="7">
        <v>9.9</v>
      </c>
    </row>
    <row r="53" spans="1:8" x14ac:dyDescent="0.3">
      <c r="A53" s="5">
        <v>2.3033326424160001</v>
      </c>
      <c r="B53" s="5">
        <v>3.9010091189999998</v>
      </c>
      <c r="C53" s="5">
        <v>45.708240934176033</v>
      </c>
      <c r="D53" s="5">
        <v>2.2500013949979798</v>
      </c>
      <c r="E53" s="6">
        <v>2.389401481428933</v>
      </c>
      <c r="F53" s="5">
        <v>500</v>
      </c>
      <c r="G53" s="6" t="s">
        <v>8</v>
      </c>
      <c r="H53" s="7">
        <v>9.9</v>
      </c>
    </row>
    <row r="54" spans="1:8" x14ac:dyDescent="0.3">
      <c r="A54" s="5">
        <v>2.3033326424160001</v>
      </c>
      <c r="B54" s="5">
        <v>3.9010091189999998</v>
      </c>
      <c r="C54" s="5">
        <v>79.223464934177201</v>
      </c>
      <c r="D54" s="5">
        <v>8.3200051583958157</v>
      </c>
      <c r="E54" s="6">
        <v>2.6490816424305881</v>
      </c>
      <c r="F54" s="5">
        <v>500</v>
      </c>
      <c r="G54" s="6" t="s">
        <v>8</v>
      </c>
      <c r="H54" s="7">
        <v>9.9</v>
      </c>
    </row>
    <row r="55" spans="1:8" x14ac:dyDescent="0.3">
      <c r="A55" s="5">
        <v>2.3033326424160001</v>
      </c>
      <c r="B55" s="5">
        <v>3.9010091189999998</v>
      </c>
      <c r="C55" s="5">
        <v>52.798000934175967</v>
      </c>
      <c r="D55" s="5">
        <v>0.74000045879074605</v>
      </c>
      <c r="E55" s="6">
        <v>2.792381731276691</v>
      </c>
      <c r="F55" s="5">
        <v>500</v>
      </c>
      <c r="G55" s="6" t="s">
        <v>8</v>
      </c>
      <c r="H55" s="7">
        <v>9.9</v>
      </c>
    </row>
    <row r="56" spans="1:8" x14ac:dyDescent="0.3">
      <c r="A56" s="5">
        <v>2.3033326424160001</v>
      </c>
      <c r="B56" s="5">
        <v>3.9010091189999998</v>
      </c>
      <c r="C56" s="5">
        <v>50.21990493417627</v>
      </c>
      <c r="D56" s="5">
        <v>3.0200018724011461</v>
      </c>
      <c r="E56" s="6">
        <v>2.8021317373216781</v>
      </c>
      <c r="F56" s="5">
        <v>500</v>
      </c>
      <c r="G56" s="6" t="s">
        <v>8</v>
      </c>
      <c r="H56" s="7">
        <v>9.9</v>
      </c>
    </row>
    <row r="57" spans="1:8" x14ac:dyDescent="0.3">
      <c r="A57" s="5">
        <v>2.3033326424160001</v>
      </c>
      <c r="B57" s="5">
        <v>3.9010091189999998</v>
      </c>
      <c r="C57" s="5">
        <v>59.88775893417575</v>
      </c>
      <c r="D57" s="5">
        <v>0.9500005890004104</v>
      </c>
      <c r="E57" s="6">
        <v>2.9400118228073211</v>
      </c>
      <c r="F57" s="5">
        <v>500</v>
      </c>
      <c r="G57" s="6" t="s">
        <v>8</v>
      </c>
      <c r="H57" s="7">
        <v>9.9</v>
      </c>
    </row>
    <row r="58" spans="1:8" x14ac:dyDescent="0.3">
      <c r="A58" s="5">
        <v>2.3033326424160001</v>
      </c>
      <c r="B58" s="5">
        <v>3.9010091189999998</v>
      </c>
      <c r="C58" s="5">
        <v>42.485620934177518</v>
      </c>
      <c r="D58" s="5">
        <v>0.4700002914006518</v>
      </c>
      <c r="E58" s="6">
        <v>3.013821868569559</v>
      </c>
      <c r="F58" s="5">
        <v>500</v>
      </c>
      <c r="G58" s="6" t="s">
        <v>8</v>
      </c>
      <c r="H58" s="7">
        <v>9.9</v>
      </c>
    </row>
    <row r="59" spans="1:8" x14ac:dyDescent="0.3">
      <c r="A59" s="5">
        <v>2.3033326424160001</v>
      </c>
      <c r="B59" s="5">
        <v>3.9010091189999998</v>
      </c>
      <c r="C59" s="5">
        <v>50.864430934176141</v>
      </c>
      <c r="D59" s="5">
        <v>16.06000995718659</v>
      </c>
      <c r="E59" s="6">
        <v>3.023361874484408</v>
      </c>
      <c r="F59" s="5">
        <v>500</v>
      </c>
      <c r="G59" s="6" t="s">
        <v>8</v>
      </c>
      <c r="H59" s="7">
        <v>9.9</v>
      </c>
    </row>
    <row r="60" spans="1:8" x14ac:dyDescent="0.3">
      <c r="A60" s="5">
        <v>2.3033326424160001</v>
      </c>
      <c r="B60" s="5">
        <v>3.9010091189999998</v>
      </c>
      <c r="C60" s="5">
        <v>45.708242934176639</v>
      </c>
      <c r="D60" s="5">
        <v>0.56000034720682379</v>
      </c>
      <c r="E60" s="6">
        <v>3.11310193012315</v>
      </c>
      <c r="F60" s="5">
        <v>500</v>
      </c>
      <c r="G60" s="6" t="s">
        <v>8</v>
      </c>
      <c r="H60" s="7">
        <v>9.9</v>
      </c>
    </row>
    <row r="61" spans="1:8" x14ac:dyDescent="0.3">
      <c r="A61" s="5">
        <v>2.3033326424160001</v>
      </c>
      <c r="B61" s="5">
        <v>3.9010091189999998</v>
      </c>
      <c r="C61" s="5">
        <v>48.930858934176143</v>
      </c>
      <c r="D61" s="5">
        <v>0.76000047118895964</v>
      </c>
      <c r="E61" s="6">
        <v>3.1550419561260128</v>
      </c>
      <c r="F61" s="5">
        <v>500</v>
      </c>
      <c r="G61" s="6" t="s">
        <v>8</v>
      </c>
      <c r="H61" s="7">
        <v>9.9</v>
      </c>
    </row>
    <row r="62" spans="1:8" x14ac:dyDescent="0.3">
      <c r="A62" s="5">
        <v>2.3033326424160001</v>
      </c>
      <c r="B62" s="5">
        <v>3.9010091189999998</v>
      </c>
      <c r="C62" s="5">
        <v>54.73156893417741</v>
      </c>
      <c r="D62" s="5">
        <v>0.70000043399431888</v>
      </c>
      <c r="E62" s="6">
        <v>3.2718320285358691</v>
      </c>
      <c r="F62" s="5">
        <v>500</v>
      </c>
      <c r="G62" s="6" t="s">
        <v>8</v>
      </c>
      <c r="H62" s="7">
        <v>9.9</v>
      </c>
    </row>
    <row r="63" spans="1:8" x14ac:dyDescent="0.3">
      <c r="A63" s="5">
        <v>2.3033326424160001</v>
      </c>
      <c r="B63" s="5">
        <v>3.9010091189999998</v>
      </c>
      <c r="C63" s="5">
        <v>247.44408493417629</v>
      </c>
      <c r="D63" s="5">
        <v>17.97001114141494</v>
      </c>
      <c r="E63" s="6">
        <v>3.4094321138479131</v>
      </c>
      <c r="F63" s="5">
        <v>500</v>
      </c>
      <c r="G63" s="6" t="s">
        <v>8</v>
      </c>
      <c r="H63" s="7">
        <v>9.9</v>
      </c>
    </row>
    <row r="64" spans="1:8" x14ac:dyDescent="0.3">
      <c r="A64" s="5">
        <v>2.3033326424160001</v>
      </c>
      <c r="B64" s="5">
        <v>3.9010091189999998</v>
      </c>
      <c r="C64" s="5">
        <v>56.020614934176649</v>
      </c>
      <c r="D64" s="5">
        <v>5.0600031372027843</v>
      </c>
      <c r="E64" s="6">
        <v>3.425332123705914</v>
      </c>
      <c r="F64" s="5">
        <v>500</v>
      </c>
      <c r="G64" s="6" t="s">
        <v>8</v>
      </c>
      <c r="H64" s="7">
        <v>9.9</v>
      </c>
    </row>
    <row r="65" spans="1:8" x14ac:dyDescent="0.3">
      <c r="A65" s="5">
        <v>2.3033326424160001</v>
      </c>
      <c r="B65" s="5">
        <v>3.9010091189999998</v>
      </c>
      <c r="C65" s="5">
        <v>50.21990493417627</v>
      </c>
      <c r="D65" s="5">
        <v>1.0000006200243661</v>
      </c>
      <c r="E65" s="6">
        <v>3.4549921420951359</v>
      </c>
      <c r="F65" s="5">
        <v>500</v>
      </c>
      <c r="G65" s="6" t="s">
        <v>8</v>
      </c>
      <c r="H65" s="7">
        <v>9.9</v>
      </c>
    </row>
    <row r="66" spans="1:8" x14ac:dyDescent="0.3">
      <c r="A66" s="5">
        <v>2.3033326424160001</v>
      </c>
      <c r="B66" s="5">
        <v>3.9010091189999998</v>
      </c>
      <c r="C66" s="5">
        <v>43.774668934176923</v>
      </c>
      <c r="D66" s="5">
        <v>1.2900007997700409</v>
      </c>
      <c r="E66" s="6">
        <v>3.73553231603006</v>
      </c>
      <c r="F66" s="5">
        <v>500</v>
      </c>
      <c r="G66" s="6" t="s">
        <v>8</v>
      </c>
      <c r="H66" s="7">
        <v>9.9</v>
      </c>
    </row>
    <row r="67" spans="1:8" x14ac:dyDescent="0.3">
      <c r="A67" s="5">
        <v>2.3033326424160001</v>
      </c>
      <c r="B67" s="5">
        <v>3.9010091189999998</v>
      </c>
      <c r="C67" s="5">
        <v>204.90553893417649</v>
      </c>
      <c r="D67" s="5">
        <v>16.13001000060876</v>
      </c>
      <c r="E67" s="6">
        <v>3.746792323011221</v>
      </c>
      <c r="F67" s="5">
        <v>500</v>
      </c>
      <c r="G67" s="6" t="s">
        <v>8</v>
      </c>
      <c r="H67" s="7">
        <v>9.9</v>
      </c>
    </row>
    <row r="68" spans="1:8" x14ac:dyDescent="0.3">
      <c r="A68" s="5">
        <v>2.3033326424160001</v>
      </c>
      <c r="B68" s="5">
        <v>3.9010091189999998</v>
      </c>
      <c r="C68" s="5">
        <v>44.419192934176621</v>
      </c>
      <c r="D68" s="5">
        <v>0.39000024179358661</v>
      </c>
      <c r="E68" s="6">
        <v>3.8603123933937131</v>
      </c>
      <c r="F68" s="5">
        <v>500</v>
      </c>
      <c r="G68" s="6" t="s">
        <v>8</v>
      </c>
      <c r="H68" s="7">
        <v>9.9</v>
      </c>
    </row>
    <row r="69" spans="1:8" x14ac:dyDescent="0.3">
      <c r="A69" s="5">
        <v>2.3033326424160001</v>
      </c>
      <c r="B69" s="5">
        <v>3.9010091189999998</v>
      </c>
      <c r="C69" s="5">
        <v>58.598708934177068</v>
      </c>
      <c r="D69" s="5">
        <v>0.28000017360341189</v>
      </c>
      <c r="E69" s="6">
        <v>3.9532424510103179</v>
      </c>
      <c r="F69" s="5">
        <v>500</v>
      </c>
      <c r="G69" s="6" t="s">
        <v>8</v>
      </c>
      <c r="H69" s="7">
        <v>9.9</v>
      </c>
    </row>
    <row r="70" spans="1:8" x14ac:dyDescent="0.3">
      <c r="A70" s="5">
        <v>2.3033326424160001</v>
      </c>
      <c r="B70" s="5">
        <v>3.9010091189999998</v>
      </c>
      <c r="C70" s="5">
        <v>47.641806934176863</v>
      </c>
      <c r="D70" s="5">
        <v>1.8500011470052871</v>
      </c>
      <c r="E70" s="6">
        <v>4.012162487540742</v>
      </c>
      <c r="F70" s="5">
        <v>500</v>
      </c>
      <c r="G70" s="6" t="s">
        <v>8</v>
      </c>
      <c r="H70" s="7">
        <v>9.9</v>
      </c>
    </row>
    <row r="71" spans="1:8" x14ac:dyDescent="0.3">
      <c r="A71" s="5">
        <v>2.3033326424160001</v>
      </c>
      <c r="B71" s="5">
        <v>3.9010091189999998</v>
      </c>
      <c r="C71" s="5">
        <v>48.286332934177167</v>
      </c>
      <c r="D71" s="5">
        <v>3.650002262986618</v>
      </c>
      <c r="E71" s="6">
        <v>4.1042925446613481</v>
      </c>
      <c r="F71" s="5">
        <v>500</v>
      </c>
      <c r="G71" s="6" t="s">
        <v>8</v>
      </c>
      <c r="H71" s="7">
        <v>9.9</v>
      </c>
    </row>
    <row r="72" spans="1:8" x14ac:dyDescent="0.3">
      <c r="A72" s="5">
        <v>2.3033326424160001</v>
      </c>
      <c r="B72" s="5">
        <v>3.9010091189999998</v>
      </c>
      <c r="C72" s="5">
        <v>107.5824949341762</v>
      </c>
      <c r="D72" s="5">
        <v>0.85000052699513162</v>
      </c>
      <c r="E72" s="6">
        <v>4.1148825512271827</v>
      </c>
      <c r="F72" s="5">
        <v>500</v>
      </c>
      <c r="G72" s="6" t="s">
        <v>8</v>
      </c>
      <c r="H72" s="7">
        <v>9.9</v>
      </c>
    </row>
    <row r="73" spans="1:8" x14ac:dyDescent="0.3">
      <c r="A73" s="5">
        <v>2.3033326424160001</v>
      </c>
      <c r="B73" s="5">
        <v>3.9010091189999998</v>
      </c>
      <c r="C73" s="5">
        <v>43.130144934177217</v>
      </c>
      <c r="D73" s="5">
        <v>1.0500006509914781</v>
      </c>
      <c r="E73" s="6">
        <v>4.1525925746073966</v>
      </c>
      <c r="F73" s="5">
        <v>500</v>
      </c>
      <c r="G73" s="6" t="s">
        <v>8</v>
      </c>
      <c r="H73" s="7">
        <v>9.9</v>
      </c>
    </row>
    <row r="74" spans="1:8" x14ac:dyDescent="0.3">
      <c r="A74" s="5">
        <v>2.3033326424160001</v>
      </c>
      <c r="B74" s="5">
        <v>3.9010091189999998</v>
      </c>
      <c r="C74" s="5">
        <v>46.352762934176447</v>
      </c>
      <c r="D74" s="5">
        <v>0.40000024796427169</v>
      </c>
      <c r="E74" s="6">
        <v>4.2617826423052634</v>
      </c>
      <c r="F74" s="5">
        <v>500</v>
      </c>
      <c r="G74" s="6" t="s">
        <v>8</v>
      </c>
      <c r="H74" s="7">
        <v>9.9</v>
      </c>
    </row>
    <row r="75" spans="1:8" x14ac:dyDescent="0.3">
      <c r="A75" s="5">
        <v>2.3033326424160001</v>
      </c>
      <c r="B75" s="5">
        <v>3.9010091189999998</v>
      </c>
      <c r="C75" s="5">
        <v>52.797996934176517</v>
      </c>
      <c r="D75" s="5">
        <v>1.4800009176028079</v>
      </c>
      <c r="E75" s="6">
        <v>4.8303929948436561</v>
      </c>
      <c r="F75" s="5">
        <v>500</v>
      </c>
      <c r="G75" s="6" t="s">
        <v>8</v>
      </c>
      <c r="H75" s="7">
        <v>9.9</v>
      </c>
    </row>
    <row r="76" spans="1:8" x14ac:dyDescent="0.3">
      <c r="A76" s="5">
        <v>2.3033326424160001</v>
      </c>
      <c r="B76" s="5">
        <v>3.9010091189999998</v>
      </c>
      <c r="C76" s="5">
        <v>42.267543995492098</v>
      </c>
      <c r="D76" s="5">
        <v>1.4700009113801118</v>
      </c>
      <c r="E76" s="6">
        <v>0.12745887902454686</v>
      </c>
      <c r="F76" s="5">
        <v>500</v>
      </c>
      <c r="G76" s="6" t="s">
        <v>8</v>
      </c>
      <c r="H76" s="7">
        <v>9.9</v>
      </c>
    </row>
    <row r="77" spans="1:8" x14ac:dyDescent="0.3">
      <c r="A77" s="5">
        <v>2.3033326424160001</v>
      </c>
      <c r="B77" s="5">
        <v>3.9010091189999998</v>
      </c>
      <c r="C77" s="5">
        <v>167.96252039549239</v>
      </c>
      <c r="D77" s="5">
        <v>5.0470031291627038</v>
      </c>
      <c r="E77" s="6">
        <v>0.16266050084951414</v>
      </c>
      <c r="F77" s="5">
        <v>500</v>
      </c>
      <c r="G77" s="6" t="s">
        <v>8</v>
      </c>
      <c r="H77" s="7">
        <v>9.9</v>
      </c>
    </row>
    <row r="78" spans="1:8" x14ac:dyDescent="0.3">
      <c r="A78" s="5">
        <v>2.3033326424160001</v>
      </c>
      <c r="B78" s="5">
        <v>3.9010091189999998</v>
      </c>
      <c r="C78" s="5">
        <v>77.007360155492478</v>
      </c>
      <c r="D78" s="5">
        <v>1.6268010086169231</v>
      </c>
      <c r="E78" s="6">
        <v>0.23754234727625601</v>
      </c>
      <c r="F78" s="5">
        <v>500</v>
      </c>
      <c r="G78" s="6" t="s">
        <v>8</v>
      </c>
      <c r="H78" s="7">
        <v>9.9</v>
      </c>
    </row>
    <row r="79" spans="1:8" x14ac:dyDescent="0.3">
      <c r="A79" s="5">
        <v>2.3033326424160001</v>
      </c>
      <c r="B79" s="5">
        <v>3.9010091189999998</v>
      </c>
      <c r="C79" s="5">
        <v>44.794074155492339</v>
      </c>
      <c r="D79" s="5">
        <v>0.65660040709254019</v>
      </c>
      <c r="E79" s="6">
        <v>0.27149936832960769</v>
      </c>
      <c r="F79" s="5">
        <v>500</v>
      </c>
      <c r="G79" s="6" t="s">
        <v>8</v>
      </c>
      <c r="H79" s="7">
        <v>9.9</v>
      </c>
    </row>
    <row r="80" spans="1:8" x14ac:dyDescent="0.3">
      <c r="A80" s="5">
        <v>2.3033326424160001</v>
      </c>
      <c r="B80" s="5">
        <v>3.9010091189999998</v>
      </c>
      <c r="C80" s="5">
        <v>169.22577763549356</v>
      </c>
      <c r="D80" s="5">
        <v>3.214401992926383</v>
      </c>
      <c r="E80" s="6">
        <v>0.27155816836606189</v>
      </c>
      <c r="F80" s="5">
        <v>500</v>
      </c>
      <c r="G80" s="6" t="s">
        <v>8</v>
      </c>
      <c r="H80" s="7">
        <v>9.9</v>
      </c>
    </row>
    <row r="81" spans="1:8" x14ac:dyDescent="0.3">
      <c r="A81" s="5">
        <v>2.3033326424160001</v>
      </c>
      <c r="B81" s="5">
        <v>3.9010091189999998</v>
      </c>
      <c r="C81" s="5">
        <v>41.004273035492353</v>
      </c>
      <c r="D81" s="5">
        <v>6.3112039129512709</v>
      </c>
      <c r="E81" s="6">
        <v>0.29327498183048795</v>
      </c>
      <c r="F81" s="5">
        <v>500</v>
      </c>
      <c r="G81" s="6" t="s">
        <v>8</v>
      </c>
      <c r="H81" s="7">
        <v>9.9</v>
      </c>
    </row>
    <row r="82" spans="1:8" x14ac:dyDescent="0.3">
      <c r="A82" s="5">
        <v>2.3033326424160001</v>
      </c>
      <c r="B82" s="5">
        <v>3.9010091189999998</v>
      </c>
      <c r="C82" s="5">
        <v>115.53697743549239</v>
      </c>
      <c r="D82" s="5">
        <v>2.5284015676049876</v>
      </c>
      <c r="E82" s="6">
        <v>0.32851580367979755</v>
      </c>
      <c r="F82" s="5">
        <v>500</v>
      </c>
      <c r="G82" s="6" t="s">
        <v>8</v>
      </c>
      <c r="H82" s="7">
        <v>9.9</v>
      </c>
    </row>
    <row r="83" spans="1:8" x14ac:dyDescent="0.3">
      <c r="A83" s="5">
        <v>2.3033326424160001</v>
      </c>
      <c r="B83" s="5">
        <v>3.9010091189999998</v>
      </c>
      <c r="C83" s="5">
        <v>544.41566711549251</v>
      </c>
      <c r="D83" s="5">
        <v>3446.221136657105</v>
      </c>
      <c r="E83" s="6">
        <v>0.39816444686191971</v>
      </c>
      <c r="F83" s="5">
        <v>500</v>
      </c>
      <c r="G83" s="6" t="s">
        <v>8</v>
      </c>
      <c r="H83" s="7">
        <v>9.9</v>
      </c>
    </row>
    <row r="84" spans="1:8" x14ac:dyDescent="0.3">
      <c r="A84" s="5">
        <v>2.3033326424160001</v>
      </c>
      <c r="B84" s="5">
        <v>3.9010091189999998</v>
      </c>
      <c r="C84" s="5">
        <v>66.901231675493023</v>
      </c>
      <c r="D84" s="5">
        <v>2.2246013792552328</v>
      </c>
      <c r="E84" s="6">
        <v>0.4083956532053038</v>
      </c>
      <c r="F84" s="5">
        <v>500</v>
      </c>
      <c r="G84" s="6" t="s">
        <v>8</v>
      </c>
      <c r="H84" s="7">
        <v>9.9</v>
      </c>
    </row>
    <row r="85" spans="1:8" x14ac:dyDescent="0.3">
      <c r="A85" s="5">
        <v>2.3033326424160001</v>
      </c>
      <c r="B85" s="5">
        <v>3.9010091189999998</v>
      </c>
      <c r="C85" s="5">
        <v>101.00941431549364</v>
      </c>
      <c r="D85" s="5">
        <v>0.47040029166169012</v>
      </c>
      <c r="E85" s="6">
        <v>0.42749586504744169</v>
      </c>
      <c r="F85" s="5">
        <v>500</v>
      </c>
      <c r="G85" s="6" t="s">
        <v>8</v>
      </c>
      <c r="H85" s="7">
        <v>9.9</v>
      </c>
    </row>
    <row r="86" spans="1:8" x14ac:dyDescent="0.3">
      <c r="A86" s="5">
        <v>2.3033326424160001</v>
      </c>
      <c r="B86" s="5">
        <v>3.9010091189999998</v>
      </c>
      <c r="C86" s="5">
        <v>42.899177515492674</v>
      </c>
      <c r="D86" s="5">
        <v>3.4790021569756391</v>
      </c>
      <c r="E86" s="6">
        <v>0.5387259340100502</v>
      </c>
      <c r="F86" s="5">
        <v>500</v>
      </c>
      <c r="G86" s="6" t="s">
        <v>8</v>
      </c>
      <c r="H86" s="7">
        <v>9.9</v>
      </c>
    </row>
    <row r="87" spans="1:8" x14ac:dyDescent="0.3">
      <c r="A87" s="5">
        <v>2.3033326424160001</v>
      </c>
      <c r="B87" s="5">
        <v>3.9010091189999998</v>
      </c>
      <c r="C87" s="5">
        <v>53.636937555492992</v>
      </c>
      <c r="D87" s="5">
        <v>0.44100027340846287</v>
      </c>
      <c r="E87" s="6">
        <v>0.5863833635576986</v>
      </c>
      <c r="F87" s="5">
        <v>500</v>
      </c>
      <c r="G87" s="6" t="s">
        <v>8</v>
      </c>
      <c r="H87" s="7">
        <v>9.9</v>
      </c>
    </row>
    <row r="88" spans="1:8" x14ac:dyDescent="0.3">
      <c r="A88" s="5">
        <v>2.3033326424160001</v>
      </c>
      <c r="B88" s="5">
        <v>3.9010091189999998</v>
      </c>
      <c r="C88" s="5">
        <v>47.952241755492622</v>
      </c>
      <c r="D88" s="5">
        <v>1.1564007169761221</v>
      </c>
      <c r="E88" s="6">
        <v>0.77414167996786321</v>
      </c>
      <c r="F88" s="5">
        <v>500</v>
      </c>
      <c r="G88" s="6" t="s">
        <v>8</v>
      </c>
      <c r="H88" s="7">
        <v>9.9</v>
      </c>
    </row>
    <row r="89" spans="1:8" x14ac:dyDescent="0.3">
      <c r="A89" s="5">
        <v>2.3033326424160001</v>
      </c>
      <c r="B89" s="5">
        <v>3.9010091189999998</v>
      </c>
      <c r="C89" s="5">
        <v>57.426736715493682</v>
      </c>
      <c r="D89" s="5">
        <v>12.357807661874181</v>
      </c>
      <c r="E89" s="6">
        <v>0.80079769649454191</v>
      </c>
      <c r="F89" s="5">
        <v>500</v>
      </c>
      <c r="G89" s="6" t="s">
        <v>8</v>
      </c>
      <c r="H89" s="7">
        <v>9.9</v>
      </c>
    </row>
    <row r="90" spans="1:8" x14ac:dyDescent="0.3">
      <c r="A90" s="5">
        <v>2.3033326424160001</v>
      </c>
      <c r="B90" s="5">
        <v>3.9010091189999998</v>
      </c>
      <c r="C90" s="5">
        <v>41.004276955493545</v>
      </c>
      <c r="D90" s="5">
        <v>4.067002521538825</v>
      </c>
      <c r="E90" s="6">
        <v>0.81189130337258575</v>
      </c>
      <c r="F90" s="5">
        <v>500</v>
      </c>
      <c r="G90" s="6" t="s">
        <v>8</v>
      </c>
      <c r="H90" s="7">
        <v>9.9</v>
      </c>
    </row>
    <row r="91" spans="1:8" x14ac:dyDescent="0.3">
      <c r="A91" s="5">
        <v>2.3033326424160001</v>
      </c>
      <c r="B91" s="5">
        <v>3.9010091189999998</v>
      </c>
      <c r="C91" s="5">
        <v>41.004274995493375</v>
      </c>
      <c r="D91" s="5">
        <v>8.4378052314343677</v>
      </c>
      <c r="E91" s="6">
        <v>0.81197950342728975</v>
      </c>
      <c r="F91" s="5">
        <v>500</v>
      </c>
      <c r="G91" s="6" t="s">
        <v>8</v>
      </c>
      <c r="H91" s="7">
        <v>9.9</v>
      </c>
    </row>
    <row r="92" spans="1:8" x14ac:dyDescent="0.3">
      <c r="A92" s="5">
        <v>2.3033326424160001</v>
      </c>
      <c r="B92" s="5">
        <v>3.9010091189999998</v>
      </c>
      <c r="C92" s="5">
        <v>66.901231675493875</v>
      </c>
      <c r="D92" s="5">
        <v>25.960216095317033</v>
      </c>
      <c r="E92" s="6">
        <v>0.86791793810911488</v>
      </c>
      <c r="F92" s="5">
        <v>500</v>
      </c>
      <c r="G92" s="6" t="s">
        <v>8</v>
      </c>
      <c r="H92" s="7">
        <v>9.9</v>
      </c>
    </row>
    <row r="93" spans="1:8" x14ac:dyDescent="0.3">
      <c r="A93" s="5">
        <v>2.3033326424160001</v>
      </c>
      <c r="B93" s="5">
        <v>3.9010091189999998</v>
      </c>
      <c r="C93" s="5">
        <v>47.320608235492905</v>
      </c>
      <c r="D93" s="5">
        <v>0.30380018835671768</v>
      </c>
      <c r="E93" s="6">
        <v>0.92929537616316338</v>
      </c>
      <c r="F93" s="5">
        <v>500</v>
      </c>
      <c r="G93" s="6" t="s">
        <v>8</v>
      </c>
      <c r="H93" s="7">
        <v>9.9</v>
      </c>
    </row>
    <row r="94" spans="1:8" x14ac:dyDescent="0.3">
      <c r="A94" s="5">
        <v>2.3033326424160001</v>
      </c>
      <c r="B94" s="5">
        <v>3.9010091189999998</v>
      </c>
      <c r="C94" s="5">
        <v>84.586958475493873</v>
      </c>
      <c r="D94" s="5">
        <v>0.65660040706120526</v>
      </c>
      <c r="E94" s="6">
        <v>0.93339177870289969</v>
      </c>
      <c r="F94" s="5">
        <v>500</v>
      </c>
      <c r="G94" s="6" t="s">
        <v>8</v>
      </c>
      <c r="H94" s="7">
        <v>9.9</v>
      </c>
    </row>
    <row r="95" spans="1:8" x14ac:dyDescent="0.3">
      <c r="A95" s="5">
        <v>2.3033326424160001</v>
      </c>
      <c r="B95" s="5">
        <v>3.9010091189999998</v>
      </c>
      <c r="C95" s="5">
        <v>96.587987515492898</v>
      </c>
      <c r="D95" s="5">
        <v>0.82320051038445641</v>
      </c>
      <c r="E95" s="6">
        <v>0.93885038208723681</v>
      </c>
      <c r="F95" s="5">
        <v>500</v>
      </c>
      <c r="G95" s="6" t="s">
        <v>8</v>
      </c>
      <c r="H95" s="7">
        <v>9.9</v>
      </c>
    </row>
    <row r="96" spans="1:8" x14ac:dyDescent="0.3">
      <c r="A96" s="5">
        <v>2.3033326424160001</v>
      </c>
      <c r="B96" s="5">
        <v>3.9010091189999998</v>
      </c>
      <c r="C96" s="5">
        <v>90.903291715492969</v>
      </c>
      <c r="D96" s="5">
        <v>2.1070013063467736</v>
      </c>
      <c r="E96" s="6">
        <v>0.98012800767937502</v>
      </c>
      <c r="F96" s="5">
        <v>500</v>
      </c>
      <c r="G96" s="6" t="s">
        <v>8</v>
      </c>
      <c r="H96" s="7">
        <v>9.9</v>
      </c>
    </row>
    <row r="97" spans="1:8" x14ac:dyDescent="0.3">
      <c r="A97" s="5">
        <v>2.3033326424160001</v>
      </c>
      <c r="B97" s="5">
        <v>3.9010091189999998</v>
      </c>
      <c r="C97" s="5">
        <v>386.50748703549317</v>
      </c>
      <c r="D97" s="5">
        <v>226.42914038606025</v>
      </c>
      <c r="E97" s="6">
        <v>1.0122230275782769</v>
      </c>
      <c r="F97" s="5">
        <v>500</v>
      </c>
      <c r="G97" s="6" t="s">
        <v>8</v>
      </c>
      <c r="H97" s="7">
        <v>9.9</v>
      </c>
    </row>
    <row r="98" spans="1:8" x14ac:dyDescent="0.3">
      <c r="A98" s="5">
        <v>2.3033326424160001</v>
      </c>
      <c r="B98" s="5">
        <v>3.9010091189999998</v>
      </c>
      <c r="C98" s="5">
        <v>50.478771915493745</v>
      </c>
      <c r="D98" s="5">
        <v>1.5092009357363165</v>
      </c>
      <c r="E98" s="6">
        <v>1.0274522370203574</v>
      </c>
      <c r="F98" s="5">
        <v>500</v>
      </c>
      <c r="G98" s="6" t="s">
        <v>8</v>
      </c>
      <c r="H98" s="7">
        <v>9.9</v>
      </c>
    </row>
    <row r="99" spans="1:8" x14ac:dyDescent="0.3">
      <c r="A99" s="5">
        <v>2.3033326424160001</v>
      </c>
      <c r="B99" s="5">
        <v>3.9010091189999998</v>
      </c>
      <c r="C99" s="5">
        <v>83.323689475492557</v>
      </c>
      <c r="D99" s="5">
        <v>1.2152007534268705</v>
      </c>
      <c r="E99" s="6">
        <v>1.0325874402042108</v>
      </c>
      <c r="F99" s="5">
        <v>500</v>
      </c>
      <c r="G99" s="6" t="s">
        <v>8</v>
      </c>
      <c r="H99" s="7">
        <v>9.9</v>
      </c>
    </row>
    <row r="100" spans="1:8" x14ac:dyDescent="0.3">
      <c r="A100" s="5">
        <v>2.3033326424160001</v>
      </c>
      <c r="B100" s="5">
        <v>3.9010091189999998</v>
      </c>
      <c r="C100" s="5">
        <v>47.95223979549246</v>
      </c>
      <c r="D100" s="5">
        <v>0.27440017011741696</v>
      </c>
      <c r="E100" s="6">
        <v>1.0592238567187946</v>
      </c>
      <c r="F100" s="5">
        <v>500</v>
      </c>
      <c r="G100" s="6" t="s">
        <v>8</v>
      </c>
      <c r="H100" s="7">
        <v>9.9</v>
      </c>
    </row>
    <row r="101" spans="1:8" x14ac:dyDescent="0.3">
      <c r="A101" s="5">
        <v>2.3033326424160001</v>
      </c>
      <c r="B101" s="5">
        <v>3.9010091189999998</v>
      </c>
      <c r="C101" s="5">
        <v>101.00941627549385</v>
      </c>
      <c r="D101" s="5">
        <v>0.62720038886368457</v>
      </c>
      <c r="E101" s="6">
        <v>1.0633790592950521</v>
      </c>
      <c r="F101" s="5">
        <v>500</v>
      </c>
      <c r="G101" s="6" t="s">
        <v>8</v>
      </c>
      <c r="H101" s="7">
        <v>9.9</v>
      </c>
    </row>
    <row r="102" spans="1:8" x14ac:dyDescent="0.3">
      <c r="A102" s="5">
        <v>2.3033326424160001</v>
      </c>
      <c r="B102" s="5">
        <v>3.9010091189999998</v>
      </c>
      <c r="C102" s="5">
        <v>105.4308489554916</v>
      </c>
      <c r="D102" s="5">
        <v>1.23480076557712</v>
      </c>
      <c r="E102" s="6">
        <v>1.1021184833134456</v>
      </c>
      <c r="F102" s="5">
        <v>500</v>
      </c>
      <c r="G102" s="6" t="s">
        <v>8</v>
      </c>
      <c r="H102" s="7">
        <v>9.9</v>
      </c>
    </row>
    <row r="103" spans="1:8" x14ac:dyDescent="0.3">
      <c r="A103" s="5">
        <v>2.3033326424160001</v>
      </c>
      <c r="B103" s="5">
        <v>3.9010091189999998</v>
      </c>
      <c r="C103" s="5">
        <v>41.63590655549293</v>
      </c>
      <c r="D103" s="5">
        <v>2.3520014582527438</v>
      </c>
      <c r="E103" s="6">
        <v>1.1796757313989448</v>
      </c>
      <c r="F103" s="5">
        <v>500</v>
      </c>
      <c r="G103" s="6" t="s">
        <v>8</v>
      </c>
      <c r="H103" s="7">
        <v>9.9</v>
      </c>
    </row>
    <row r="104" spans="1:8" x14ac:dyDescent="0.3">
      <c r="A104" s="5">
        <v>2.3033326424160001</v>
      </c>
      <c r="B104" s="5">
        <v>3.9010091189999998</v>
      </c>
      <c r="C104" s="5">
        <v>53.63693951549228</v>
      </c>
      <c r="D104" s="5">
        <v>1.6660010329209025</v>
      </c>
      <c r="E104" s="6">
        <v>1.2568899792717871</v>
      </c>
      <c r="F104" s="5">
        <v>500</v>
      </c>
      <c r="G104" s="6" t="s">
        <v>8</v>
      </c>
      <c r="H104" s="7">
        <v>9.9</v>
      </c>
    </row>
    <row r="105" spans="1:8" x14ac:dyDescent="0.3">
      <c r="A105" s="5">
        <v>2.3033326424160001</v>
      </c>
      <c r="B105" s="5">
        <v>3.9010091189999998</v>
      </c>
      <c r="C105" s="5">
        <v>63.743064075493166</v>
      </c>
      <c r="D105" s="5">
        <v>2.2344013853303579</v>
      </c>
      <c r="E105" s="6">
        <v>1.4445306956090296</v>
      </c>
      <c r="F105" s="5">
        <v>500</v>
      </c>
      <c r="G105" s="6" t="s">
        <v>8</v>
      </c>
      <c r="H105" s="7">
        <v>9.9</v>
      </c>
    </row>
    <row r="106" spans="1:8" x14ac:dyDescent="0.3">
      <c r="A106" s="5">
        <v>2.3033326424160001</v>
      </c>
      <c r="B106" s="5">
        <v>3.9010091189999998</v>
      </c>
      <c r="C106" s="5">
        <v>46.688972755492181</v>
      </c>
      <c r="D106" s="5">
        <v>2.2932014217462897</v>
      </c>
      <c r="E106" s="6">
        <v>1.4459026964596795</v>
      </c>
      <c r="F106" s="5">
        <v>500</v>
      </c>
      <c r="G106" s="6" t="s">
        <v>8</v>
      </c>
      <c r="H106" s="7">
        <v>9.9</v>
      </c>
    </row>
    <row r="107" spans="1:8" x14ac:dyDescent="0.3">
      <c r="A107" s="5">
        <v>2.3033326424160001</v>
      </c>
      <c r="B107" s="5">
        <v>3.9010091189999998</v>
      </c>
      <c r="C107" s="5">
        <v>80.165529715492482</v>
      </c>
      <c r="D107" s="5">
        <v>0.56840035241293663</v>
      </c>
      <c r="E107" s="6">
        <v>1.4528411007614805</v>
      </c>
      <c r="F107" s="5">
        <v>500</v>
      </c>
      <c r="G107" s="6" t="s">
        <v>8</v>
      </c>
      <c r="H107" s="7">
        <v>9.9</v>
      </c>
    </row>
    <row r="108" spans="1:8" x14ac:dyDescent="0.3">
      <c r="A108" s="5">
        <v>2.3033326424160001</v>
      </c>
      <c r="B108" s="5">
        <v>3.9010091189999998</v>
      </c>
      <c r="C108" s="5">
        <v>195.12273235549307</v>
      </c>
      <c r="D108" s="5">
        <v>6.3798039554771435</v>
      </c>
      <c r="E108" s="6">
        <v>1.4554479023777005</v>
      </c>
      <c r="F108" s="5">
        <v>500</v>
      </c>
      <c r="G108" s="6" t="s">
        <v>8</v>
      </c>
      <c r="H108" s="7">
        <v>9.9</v>
      </c>
    </row>
    <row r="109" spans="1:8" x14ac:dyDescent="0.3">
      <c r="A109" s="5">
        <v>2.3033326424160001</v>
      </c>
      <c r="B109" s="5">
        <v>3.9010091189999998</v>
      </c>
      <c r="C109" s="5">
        <v>56.795105155492401</v>
      </c>
      <c r="D109" s="5">
        <v>0.70560043752038837</v>
      </c>
      <c r="E109" s="6">
        <v>1.5159923399152098</v>
      </c>
      <c r="F109" s="5">
        <v>500</v>
      </c>
      <c r="G109" s="6" t="s">
        <v>8</v>
      </c>
      <c r="H109" s="7">
        <v>9.9</v>
      </c>
    </row>
    <row r="110" spans="1:8" x14ac:dyDescent="0.3">
      <c r="A110" s="5">
        <v>2.3033326424160001</v>
      </c>
      <c r="B110" s="5">
        <v>3.9010091189999998</v>
      </c>
      <c r="C110" s="5">
        <v>96.587979675491823</v>
      </c>
      <c r="D110" s="5">
        <v>0.64680040101393388</v>
      </c>
      <c r="E110" s="6">
        <v>1.532652350244454</v>
      </c>
      <c r="F110" s="5">
        <v>500</v>
      </c>
      <c r="G110" s="6" t="s">
        <v>8</v>
      </c>
      <c r="H110" s="7">
        <v>9.9</v>
      </c>
    </row>
    <row r="111" spans="1:8" x14ac:dyDescent="0.3">
      <c r="A111" s="5">
        <v>2.3033326424160001</v>
      </c>
      <c r="B111" s="5">
        <v>3.9010091189999998</v>
      </c>
      <c r="C111" s="5">
        <v>41.004276955492678</v>
      </c>
      <c r="D111" s="5">
        <v>0.32340020050696699</v>
      </c>
      <c r="E111" s="6">
        <v>1.5359843523103029</v>
      </c>
      <c r="F111" s="5">
        <v>500</v>
      </c>
      <c r="G111" s="6" t="s">
        <v>8</v>
      </c>
      <c r="H111" s="7">
        <v>9.9</v>
      </c>
    </row>
    <row r="112" spans="1:8" x14ac:dyDescent="0.3">
      <c r="A112" s="5">
        <v>2.3033326424160001</v>
      </c>
      <c r="B112" s="5">
        <v>3.9010091189999998</v>
      </c>
      <c r="C112" s="5">
        <v>68.16450067549259</v>
      </c>
      <c r="D112" s="5">
        <v>1.23480076557712</v>
      </c>
      <c r="E112" s="6">
        <v>1.5575541656835739</v>
      </c>
      <c r="F112" s="5">
        <v>500</v>
      </c>
      <c r="G112" s="6" t="s">
        <v>8</v>
      </c>
      <c r="H112" s="7">
        <v>9.9</v>
      </c>
    </row>
    <row r="113" spans="1:8" x14ac:dyDescent="0.3">
      <c r="A113" s="5">
        <v>2.3033326424160001</v>
      </c>
      <c r="B113" s="5">
        <v>3.9010091189999998</v>
      </c>
      <c r="C113" s="5">
        <v>47.952241755493496</v>
      </c>
      <c r="D113" s="5">
        <v>0.76440047391542976</v>
      </c>
      <c r="E113" s="6">
        <v>1.6172166026742805</v>
      </c>
      <c r="F113" s="5">
        <v>500</v>
      </c>
      <c r="G113" s="6" t="s">
        <v>8</v>
      </c>
      <c r="H113" s="7">
        <v>9.9</v>
      </c>
    </row>
    <row r="114" spans="1:8" x14ac:dyDescent="0.3">
      <c r="A114" s="5">
        <v>2.3033326424160001</v>
      </c>
      <c r="B114" s="5">
        <v>3.9010091189999998</v>
      </c>
      <c r="C114" s="5">
        <v>78.270625235492602</v>
      </c>
      <c r="D114" s="5">
        <v>2.1462013306472723</v>
      </c>
      <c r="E114" s="6">
        <v>1.6477240215888873</v>
      </c>
      <c r="F114" s="5">
        <v>500</v>
      </c>
      <c r="G114" s="6" t="s">
        <v>8</v>
      </c>
      <c r="H114" s="7">
        <v>9.9</v>
      </c>
    </row>
    <row r="115" spans="1:8" x14ac:dyDescent="0.3">
      <c r="A115" s="5">
        <v>2.3033326424160001</v>
      </c>
      <c r="B115" s="5">
        <v>3.9010091189999998</v>
      </c>
      <c r="C115" s="5">
        <v>45.425707675492916</v>
      </c>
      <c r="D115" s="5">
        <v>0.58800036456318594</v>
      </c>
      <c r="E115" s="6">
        <v>1.7190974658404685</v>
      </c>
      <c r="F115" s="5">
        <v>500</v>
      </c>
      <c r="G115" s="6" t="s">
        <v>8</v>
      </c>
      <c r="H115" s="7">
        <v>9.9</v>
      </c>
    </row>
    <row r="116" spans="1:8" x14ac:dyDescent="0.3">
      <c r="A116" s="5">
        <v>2.3033326424160001</v>
      </c>
      <c r="B116" s="5">
        <v>3.9010091189999998</v>
      </c>
      <c r="C116" s="5">
        <v>45.425707675492916</v>
      </c>
      <c r="D116" s="5">
        <v>0.43120026736119144</v>
      </c>
      <c r="E116" s="6">
        <v>1.7859237072726764</v>
      </c>
      <c r="F116" s="5">
        <v>500</v>
      </c>
      <c r="G116" s="6" t="s">
        <v>8</v>
      </c>
      <c r="H116" s="7">
        <v>9.9</v>
      </c>
    </row>
    <row r="117" spans="1:8" x14ac:dyDescent="0.3">
      <c r="A117" s="5">
        <v>2.3033326424160001</v>
      </c>
      <c r="B117" s="5">
        <v>3.9010091189999998</v>
      </c>
      <c r="C117" s="5">
        <v>43.530811035492825</v>
      </c>
      <c r="D117" s="5">
        <v>1.6170010025348345</v>
      </c>
      <c r="E117" s="6">
        <v>1.9593838148179246</v>
      </c>
      <c r="F117" s="5">
        <v>500</v>
      </c>
      <c r="G117" s="6" t="s">
        <v>8</v>
      </c>
      <c r="H117" s="7">
        <v>9.9</v>
      </c>
    </row>
    <row r="118" spans="1:8" x14ac:dyDescent="0.3">
      <c r="A118" s="5">
        <v>2.3033326424160001</v>
      </c>
      <c r="B118" s="5">
        <v>3.9010091189999998</v>
      </c>
      <c r="C118" s="5">
        <v>47.320608235492905</v>
      </c>
      <c r="D118" s="5">
        <v>1.1172006926756237</v>
      </c>
      <c r="E118" s="6">
        <v>2.1087065073980522</v>
      </c>
      <c r="F118" s="5">
        <v>500</v>
      </c>
      <c r="G118" s="6" t="s">
        <v>8</v>
      </c>
      <c r="H118" s="7">
        <v>9.9</v>
      </c>
    </row>
    <row r="119" spans="1:8" x14ac:dyDescent="0.3">
      <c r="A119" s="5">
        <v>2.3033326424160001</v>
      </c>
      <c r="B119" s="5">
        <v>3.9010091189999998</v>
      </c>
      <c r="C119" s="5">
        <v>78.270623275493307</v>
      </c>
      <c r="D119" s="5">
        <v>0.61740038278855991</v>
      </c>
      <c r="E119" s="6">
        <v>2.1352351238457823</v>
      </c>
      <c r="F119" s="5">
        <v>500</v>
      </c>
      <c r="G119" s="6" t="s">
        <v>8</v>
      </c>
      <c r="H119" s="7">
        <v>9.9</v>
      </c>
    </row>
    <row r="120" spans="1:8" x14ac:dyDescent="0.3">
      <c r="A120" s="5">
        <v>2.3033326424160001</v>
      </c>
      <c r="B120" s="5">
        <v>3.9010091189999998</v>
      </c>
      <c r="C120" s="5">
        <v>49.215502915491989</v>
      </c>
      <c r="D120" s="5">
        <v>2.0188012516706522</v>
      </c>
      <c r="E120" s="6">
        <v>2.2689464067467604</v>
      </c>
      <c r="F120" s="5">
        <v>500</v>
      </c>
      <c r="G120" s="6" t="s">
        <v>8</v>
      </c>
      <c r="H120" s="7">
        <v>9.9</v>
      </c>
    </row>
    <row r="121" spans="1:8" x14ac:dyDescent="0.3">
      <c r="A121" s="5">
        <v>2.3033326424160001</v>
      </c>
      <c r="B121" s="5">
        <v>3.9010091189999998</v>
      </c>
      <c r="C121" s="5">
        <v>56.795103195493112</v>
      </c>
      <c r="D121" s="5">
        <v>1.1368007048258735</v>
      </c>
      <c r="E121" s="6">
        <v>2.2804516138799591</v>
      </c>
      <c r="F121" s="5">
        <v>500</v>
      </c>
      <c r="G121" s="6" t="s">
        <v>8</v>
      </c>
      <c r="H121" s="7">
        <v>9.9</v>
      </c>
    </row>
    <row r="122" spans="1:8" x14ac:dyDescent="0.3">
      <c r="A122" s="5">
        <v>2.3033326424160001</v>
      </c>
      <c r="B122" s="5">
        <v>3.9010091189999998</v>
      </c>
      <c r="C122" s="5">
        <v>44.794076115492508</v>
      </c>
      <c r="D122" s="5">
        <v>2.2050013670980202</v>
      </c>
      <c r="E122" s="6">
        <v>2.3416134518003542</v>
      </c>
      <c r="F122" s="5">
        <v>500</v>
      </c>
      <c r="G122" s="6" t="s">
        <v>8</v>
      </c>
      <c r="H122" s="7">
        <v>9.9</v>
      </c>
    </row>
    <row r="123" spans="1:8" x14ac:dyDescent="0.3">
      <c r="A123" s="5">
        <v>2.3033326424160001</v>
      </c>
      <c r="B123" s="5">
        <v>3.9010091189999998</v>
      </c>
      <c r="C123" s="5">
        <v>51.742040915492446</v>
      </c>
      <c r="D123" s="5">
        <v>0.72520044961493113</v>
      </c>
      <c r="E123" s="6">
        <v>2.7365340966511571</v>
      </c>
      <c r="F123" s="5">
        <v>500</v>
      </c>
      <c r="G123" s="6" t="s">
        <v>8</v>
      </c>
      <c r="H123" s="7">
        <v>9.9</v>
      </c>
    </row>
    <row r="124" spans="1:8" x14ac:dyDescent="0.3">
      <c r="A124" s="5">
        <v>2.3033326424160001</v>
      </c>
      <c r="B124" s="5">
        <v>3.9010091189999998</v>
      </c>
      <c r="C124" s="5">
        <v>49.215506835492747</v>
      </c>
      <c r="D124" s="5">
        <v>2.9596018349531232</v>
      </c>
      <c r="E124" s="6">
        <v>2.7460891025752443</v>
      </c>
      <c r="F124" s="5">
        <v>500</v>
      </c>
      <c r="G124" s="6" t="s">
        <v>8</v>
      </c>
      <c r="H124" s="7">
        <v>9.9</v>
      </c>
    </row>
    <row r="125" spans="1:8" x14ac:dyDescent="0.3">
      <c r="A125" s="5">
        <v>2.3033326424160001</v>
      </c>
      <c r="B125" s="5">
        <v>3.9010091189999998</v>
      </c>
      <c r="C125" s="5">
        <v>58.690003755492235</v>
      </c>
      <c r="D125" s="5">
        <v>0.93100057722040219</v>
      </c>
      <c r="E125" s="6">
        <v>2.8812115863511747</v>
      </c>
      <c r="F125" s="5">
        <v>500</v>
      </c>
      <c r="G125" s="6" t="s">
        <v>8</v>
      </c>
      <c r="H125" s="7">
        <v>9.9</v>
      </c>
    </row>
    <row r="126" spans="1:8" x14ac:dyDescent="0.3">
      <c r="A126" s="5">
        <v>2.3033326424160001</v>
      </c>
      <c r="B126" s="5">
        <v>3.9010091189999998</v>
      </c>
      <c r="C126" s="5">
        <v>41.635908515493966</v>
      </c>
      <c r="D126" s="5">
        <v>0.46060028557263877</v>
      </c>
      <c r="E126" s="6">
        <v>2.9535454311981679</v>
      </c>
      <c r="F126" s="5">
        <v>500</v>
      </c>
      <c r="G126" s="6" t="s">
        <v>8</v>
      </c>
      <c r="H126" s="7">
        <v>9.9</v>
      </c>
    </row>
    <row r="127" spans="1:8" x14ac:dyDescent="0.3">
      <c r="A127" s="5">
        <v>2.3033326424160001</v>
      </c>
      <c r="B127" s="5">
        <v>3.9010091189999998</v>
      </c>
      <c r="C127" s="5">
        <v>44.794078075493104</v>
      </c>
      <c r="D127" s="5">
        <v>0.54880034026268731</v>
      </c>
      <c r="E127" s="6">
        <v>3.0508398915206869</v>
      </c>
      <c r="F127" s="5">
        <v>500</v>
      </c>
      <c r="G127" s="6" t="s">
        <v>8</v>
      </c>
      <c r="H127" s="7">
        <v>9.9</v>
      </c>
    </row>
    <row r="128" spans="1:8" x14ac:dyDescent="0.3">
      <c r="A128" s="5">
        <v>2.3033326424160001</v>
      </c>
      <c r="B128" s="5">
        <v>3.9010091189999998</v>
      </c>
      <c r="C128" s="5">
        <v>47.952241755492622</v>
      </c>
      <c r="D128" s="5">
        <v>0.74480046176518044</v>
      </c>
      <c r="E128" s="6">
        <v>3.0919411170034925</v>
      </c>
      <c r="F128" s="5">
        <v>500</v>
      </c>
      <c r="G128" s="6" t="s">
        <v>8</v>
      </c>
      <c r="H128" s="7">
        <v>9.9</v>
      </c>
    </row>
    <row r="129" spans="1:8" x14ac:dyDescent="0.3">
      <c r="A129" s="5">
        <v>2.3033326424160001</v>
      </c>
      <c r="B129" s="5">
        <v>3.9010091189999998</v>
      </c>
      <c r="C129" s="5">
        <v>53.636937555493859</v>
      </c>
      <c r="D129" s="5">
        <v>0.6860004253144325</v>
      </c>
      <c r="E129" s="6">
        <v>3.2063953879651517</v>
      </c>
      <c r="F129" s="5">
        <v>500</v>
      </c>
      <c r="G129" s="6" t="s">
        <v>8</v>
      </c>
      <c r="H129" s="7">
        <v>9.9</v>
      </c>
    </row>
    <row r="130" spans="1:8" x14ac:dyDescent="0.3">
      <c r="A130" s="5">
        <v>2.3033326424160001</v>
      </c>
      <c r="B130" s="5">
        <v>3.9010091189999998</v>
      </c>
      <c r="C130" s="5">
        <v>49.215506835492747</v>
      </c>
      <c r="D130" s="5">
        <v>0.98000060762387875</v>
      </c>
      <c r="E130" s="6">
        <v>3.385892299253233</v>
      </c>
      <c r="F130" s="5">
        <v>500</v>
      </c>
      <c r="G130" s="6" t="s">
        <v>8</v>
      </c>
      <c r="H130" s="7">
        <v>9.9</v>
      </c>
    </row>
    <row r="131" spans="1:8" x14ac:dyDescent="0.3">
      <c r="A131" s="5">
        <v>2.3033326424160001</v>
      </c>
      <c r="B131" s="5">
        <v>3.9010091189999998</v>
      </c>
      <c r="C131" s="5">
        <v>42.899175555493386</v>
      </c>
      <c r="D131" s="5">
        <v>1.2642007837746401</v>
      </c>
      <c r="E131" s="6">
        <v>3.6608216697094589</v>
      </c>
      <c r="F131" s="5">
        <v>500</v>
      </c>
      <c r="G131" s="6" t="s">
        <v>8</v>
      </c>
      <c r="H131" s="7">
        <v>9.9</v>
      </c>
    </row>
    <row r="132" spans="1:8" x14ac:dyDescent="0.3">
      <c r="A132" s="5">
        <v>2.3033326424160001</v>
      </c>
      <c r="B132" s="5">
        <v>3.9010091189999998</v>
      </c>
      <c r="C132" s="5">
        <v>43.530809075493089</v>
      </c>
      <c r="D132" s="5">
        <v>0.38220023695771488</v>
      </c>
      <c r="E132" s="6">
        <v>3.783106145525839</v>
      </c>
      <c r="F132" s="5">
        <v>500</v>
      </c>
      <c r="G132" s="6" t="s">
        <v>8</v>
      </c>
      <c r="H132" s="7">
        <v>9.9</v>
      </c>
    </row>
    <row r="133" spans="1:8" x14ac:dyDescent="0.3">
      <c r="A133" s="5">
        <v>2.3033326424160001</v>
      </c>
      <c r="B133" s="5">
        <v>3.9010091189999998</v>
      </c>
      <c r="C133" s="5">
        <v>57.426734755493527</v>
      </c>
      <c r="D133" s="5">
        <v>0.27440017013134366</v>
      </c>
      <c r="E133" s="6">
        <v>3.8741776019901115</v>
      </c>
      <c r="F133" s="5">
        <v>500</v>
      </c>
      <c r="G133" s="6" t="s">
        <v>8</v>
      </c>
      <c r="H133" s="7">
        <v>9.9</v>
      </c>
    </row>
    <row r="134" spans="1:8" x14ac:dyDescent="0.3">
      <c r="A134" s="5">
        <v>2.3033326424160001</v>
      </c>
      <c r="B134" s="5">
        <v>3.9010091189999998</v>
      </c>
      <c r="C134" s="5">
        <v>46.688970795493326</v>
      </c>
      <c r="D134" s="5">
        <v>1.8130011240651813</v>
      </c>
      <c r="E134" s="6">
        <v>3.931919237789927</v>
      </c>
      <c r="F134" s="5">
        <v>500</v>
      </c>
      <c r="G134" s="6" t="s">
        <v>8</v>
      </c>
      <c r="H134" s="7">
        <v>9.9</v>
      </c>
    </row>
    <row r="135" spans="1:8" x14ac:dyDescent="0.3">
      <c r="A135" s="5">
        <v>2.3033326424160001</v>
      </c>
      <c r="B135" s="5">
        <v>3.9010091189999998</v>
      </c>
      <c r="C135" s="5">
        <v>47.320606275493624</v>
      </c>
      <c r="D135" s="5">
        <v>3.5770022177268856</v>
      </c>
      <c r="E135" s="6">
        <v>4.0222066937681209</v>
      </c>
      <c r="F135" s="5">
        <v>500</v>
      </c>
      <c r="G135" s="6" t="s">
        <v>8</v>
      </c>
      <c r="H135" s="7">
        <v>9.9</v>
      </c>
    </row>
    <row r="136" spans="1:8" x14ac:dyDescent="0.3">
      <c r="A136" s="5">
        <v>2.3033326424160001</v>
      </c>
      <c r="B136" s="5">
        <v>3.9010091189999998</v>
      </c>
      <c r="C136" s="5">
        <v>105.43084503549267</v>
      </c>
      <c r="D136" s="5">
        <v>0.83300051645522899</v>
      </c>
      <c r="E136" s="6">
        <v>4.0325849002026386</v>
      </c>
      <c r="F136" s="5">
        <v>500</v>
      </c>
      <c r="G136" s="6" t="s">
        <v>8</v>
      </c>
      <c r="H136" s="7">
        <v>9.9</v>
      </c>
    </row>
    <row r="137" spans="1:8" x14ac:dyDescent="0.3">
      <c r="A137" s="5">
        <v>2.3033326424160001</v>
      </c>
      <c r="B137" s="5">
        <v>3.9010091189999998</v>
      </c>
      <c r="C137" s="5">
        <v>42.267542035493669</v>
      </c>
      <c r="D137" s="5">
        <v>1.0290006379716485</v>
      </c>
      <c r="E137" s="6">
        <v>4.0695407231152485</v>
      </c>
      <c r="F137" s="5">
        <v>500</v>
      </c>
      <c r="G137" s="6" t="s">
        <v>8</v>
      </c>
      <c r="H137" s="7">
        <v>9.9</v>
      </c>
    </row>
    <row r="138" spans="1:8" x14ac:dyDescent="0.3">
      <c r="A138" s="5">
        <v>2.3033326424160001</v>
      </c>
      <c r="B138" s="5">
        <v>3.9010091189999998</v>
      </c>
      <c r="C138" s="5">
        <v>45.425707675492916</v>
      </c>
      <c r="D138" s="5">
        <v>0.39200024300498626</v>
      </c>
      <c r="E138" s="6">
        <v>4.1765469894591583</v>
      </c>
      <c r="F138" s="5">
        <v>500</v>
      </c>
      <c r="G138" s="6" t="s">
        <v>8</v>
      </c>
      <c r="H138" s="7">
        <v>9.9</v>
      </c>
    </row>
    <row r="139" spans="1:8" x14ac:dyDescent="0.3">
      <c r="A139" s="5">
        <v>2.3033326424160001</v>
      </c>
      <c r="B139" s="5">
        <v>3.9010091189999998</v>
      </c>
      <c r="C139" s="5">
        <v>51.742036995492988</v>
      </c>
      <c r="D139" s="5">
        <v>1.4504008992507518</v>
      </c>
      <c r="E139" s="6">
        <v>4.7337851349467828</v>
      </c>
      <c r="F139" s="5">
        <v>500</v>
      </c>
      <c r="G139" s="6" t="s">
        <v>8</v>
      </c>
      <c r="H139" s="7">
        <v>9.9</v>
      </c>
    </row>
    <row r="140" spans="1:8" x14ac:dyDescent="0.3">
      <c r="F140" s="5"/>
    </row>
    <row r="141" spans="1:8" x14ac:dyDescent="0.3">
      <c r="F141" s="5"/>
    </row>
    <row r="142" spans="1:8" x14ac:dyDescent="0.3">
      <c r="F142" s="5"/>
    </row>
    <row r="143" spans="1:8" x14ac:dyDescent="0.3">
      <c r="F143" s="5"/>
    </row>
    <row r="144" spans="1:8" x14ac:dyDescent="0.3">
      <c r="F144" s="5"/>
    </row>
    <row r="145" spans="3:6" x14ac:dyDescent="0.3">
      <c r="F145" s="5"/>
    </row>
    <row r="146" spans="3:6" x14ac:dyDescent="0.3">
      <c r="F146" s="5"/>
    </row>
    <row r="147" spans="3:6" x14ac:dyDescent="0.3">
      <c r="F147" s="5"/>
    </row>
    <row r="148" spans="3:6" x14ac:dyDescent="0.3">
      <c r="F148" s="5"/>
    </row>
    <row r="149" spans="3:6" x14ac:dyDescent="0.3">
      <c r="F149" s="5"/>
    </row>
    <row r="150" spans="3:6" x14ac:dyDescent="0.3">
      <c r="F150" s="5"/>
    </row>
    <row r="151" spans="3:6" x14ac:dyDescent="0.3">
      <c r="F151" s="5"/>
    </row>
    <row r="152" spans="3:6" x14ac:dyDescent="0.3">
      <c r="F152" s="5"/>
    </row>
    <row r="153" spans="3:6" x14ac:dyDescent="0.3">
      <c r="F153" s="5"/>
    </row>
    <row r="154" spans="3:6" x14ac:dyDescent="0.3">
      <c r="F154" s="5"/>
    </row>
    <row r="155" spans="3:6" x14ac:dyDescent="0.3">
      <c r="F155" s="5"/>
    </row>
    <row r="156" spans="3:6" x14ac:dyDescent="0.3">
      <c r="F156" s="5"/>
    </row>
    <row r="157" spans="3:6" x14ac:dyDescent="0.3">
      <c r="F157" s="5"/>
    </row>
    <row r="158" spans="3:6" x14ac:dyDescent="0.3">
      <c r="F158" s="5"/>
    </row>
    <row r="159" spans="3:6" x14ac:dyDescent="0.3">
      <c r="C159" s="8"/>
      <c r="D159" s="8"/>
      <c r="E159" s="9"/>
      <c r="F159" s="5"/>
    </row>
    <row r="160" spans="3:6" x14ac:dyDescent="0.3">
      <c r="F160" s="5"/>
    </row>
    <row r="161" spans="1:11" x14ac:dyDescent="0.3">
      <c r="F161" s="5"/>
    </row>
    <row r="162" spans="1:11" x14ac:dyDescent="0.3">
      <c r="F162" s="5"/>
    </row>
    <row r="163" spans="1:11" x14ac:dyDescent="0.3">
      <c r="F163" s="5"/>
    </row>
    <row r="164" spans="1:11" x14ac:dyDescent="0.3">
      <c r="F164" s="5"/>
    </row>
    <row r="165" spans="1:11" x14ac:dyDescent="0.3">
      <c r="F165" s="5"/>
    </row>
    <row r="166" spans="1:11" x14ac:dyDescent="0.3">
      <c r="F166" s="5"/>
    </row>
    <row r="167" spans="1:11" x14ac:dyDescent="0.3">
      <c r="F167" s="5"/>
    </row>
    <row r="168" spans="1:11" x14ac:dyDescent="0.3">
      <c r="F168" s="5"/>
    </row>
    <row r="169" spans="1:11" s="13" customFormat="1" ht="15" customHeight="1" thickBot="1" x14ac:dyDescent="0.35">
      <c r="A169" s="5"/>
      <c r="B169" s="5"/>
      <c r="C169" s="5"/>
      <c r="D169" s="5"/>
      <c r="E169" s="6"/>
      <c r="F169" s="5"/>
      <c r="G169" s="6"/>
      <c r="H169" s="7"/>
      <c r="I169"/>
      <c r="J169"/>
      <c r="K169"/>
    </row>
    <row r="170" spans="1:11" x14ac:dyDescent="0.3">
      <c r="F170" s="5"/>
    </row>
    <row r="171" spans="1:11" x14ac:dyDescent="0.3">
      <c r="F171" s="5"/>
    </row>
    <row r="172" spans="1:11" x14ac:dyDescent="0.3">
      <c r="F172" s="5"/>
    </row>
    <row r="173" spans="1:11" x14ac:dyDescent="0.3">
      <c r="F173" s="5"/>
    </row>
    <row r="174" spans="1:11" x14ac:dyDescent="0.3">
      <c r="F174" s="5"/>
    </row>
    <row r="175" spans="1:11" x14ac:dyDescent="0.3">
      <c r="F175" s="5"/>
    </row>
    <row r="176" spans="1:11" x14ac:dyDescent="0.3">
      <c r="F176" s="5"/>
    </row>
    <row r="177" spans="1:11" x14ac:dyDescent="0.3">
      <c r="F177" s="5"/>
    </row>
    <row r="178" spans="1:11" x14ac:dyDescent="0.3">
      <c r="F178" s="5"/>
    </row>
    <row r="179" spans="1:11" x14ac:dyDescent="0.3">
      <c r="F179" s="5"/>
    </row>
    <row r="180" spans="1:11" x14ac:dyDescent="0.3">
      <c r="F180" s="5"/>
    </row>
    <row r="181" spans="1:11" x14ac:dyDescent="0.3">
      <c r="F181" s="5"/>
    </row>
    <row r="182" spans="1:11" x14ac:dyDescent="0.3">
      <c r="F182" s="5"/>
    </row>
    <row r="183" spans="1:11" x14ac:dyDescent="0.3">
      <c r="F183" s="5"/>
    </row>
    <row r="184" spans="1:11" x14ac:dyDescent="0.3">
      <c r="F184" s="5"/>
    </row>
    <row r="185" spans="1:11" x14ac:dyDescent="0.3">
      <c r="F185" s="5"/>
    </row>
    <row r="186" spans="1:11" x14ac:dyDescent="0.3">
      <c r="F186" s="5"/>
    </row>
    <row r="187" spans="1:11" x14ac:dyDescent="0.3">
      <c r="F187" s="5"/>
    </row>
    <row r="188" spans="1:11" x14ac:dyDescent="0.3">
      <c r="F188" s="5"/>
    </row>
    <row r="189" spans="1:11" x14ac:dyDescent="0.3">
      <c r="F189" s="5"/>
    </row>
    <row r="190" spans="1:11" x14ac:dyDescent="0.3">
      <c r="F190" s="5"/>
    </row>
    <row r="191" spans="1:11" s="13" customFormat="1" ht="15" customHeight="1" thickBot="1" x14ac:dyDescent="0.35">
      <c r="A191" s="5"/>
      <c r="B191" s="5"/>
      <c r="C191" s="5"/>
      <c r="D191" s="5"/>
      <c r="E191" s="6"/>
      <c r="F191" s="5"/>
      <c r="G191" s="6"/>
      <c r="H191" s="7"/>
      <c r="I191"/>
      <c r="J191"/>
      <c r="K191"/>
    </row>
    <row r="192" spans="1:11" x14ac:dyDescent="0.3">
      <c r="F192" s="5"/>
    </row>
    <row r="193" spans="6:6" x14ac:dyDescent="0.3">
      <c r="F193" s="5"/>
    </row>
    <row r="194" spans="6:6" x14ac:dyDescent="0.3">
      <c r="F194" s="5"/>
    </row>
    <row r="195" spans="6:6" x14ac:dyDescent="0.3">
      <c r="F195" s="5"/>
    </row>
    <row r="196" spans="6:6" x14ac:dyDescent="0.3">
      <c r="F196" s="5"/>
    </row>
    <row r="197" spans="6:6" x14ac:dyDescent="0.3">
      <c r="F197" s="5"/>
    </row>
    <row r="198" spans="6:6" x14ac:dyDescent="0.3">
      <c r="F198" s="5"/>
    </row>
    <row r="199" spans="6:6" x14ac:dyDescent="0.3">
      <c r="F199" s="5"/>
    </row>
    <row r="200" spans="6:6" x14ac:dyDescent="0.3">
      <c r="F200" s="5"/>
    </row>
    <row r="201" spans="6:6" x14ac:dyDescent="0.3">
      <c r="F201" s="5"/>
    </row>
    <row r="202" spans="6:6" x14ac:dyDescent="0.3">
      <c r="F202" s="5"/>
    </row>
    <row r="203" spans="6:6" x14ac:dyDescent="0.3">
      <c r="F203" s="5"/>
    </row>
    <row r="204" spans="6:6" x14ac:dyDescent="0.3">
      <c r="F204" s="5"/>
    </row>
    <row r="205" spans="6:6" x14ac:dyDescent="0.3">
      <c r="F205" s="5"/>
    </row>
    <row r="206" spans="6:6" x14ac:dyDescent="0.3">
      <c r="F206" s="5"/>
    </row>
    <row r="207" spans="6:6" x14ac:dyDescent="0.3">
      <c r="F207" s="5"/>
    </row>
    <row r="208" spans="6:6" x14ac:dyDescent="0.3">
      <c r="F208" s="5"/>
    </row>
    <row r="209" spans="6:6" x14ac:dyDescent="0.3">
      <c r="F209" s="5"/>
    </row>
    <row r="210" spans="6:6" x14ac:dyDescent="0.3">
      <c r="F210" s="5"/>
    </row>
    <row r="211" spans="6:6" x14ac:dyDescent="0.3">
      <c r="F211" s="5"/>
    </row>
  </sheetData>
  <sortState xmlns:xlrd2="http://schemas.microsoft.com/office/spreadsheetml/2017/richdata2" ref="A2:H101">
    <sortCondition ref="E2:E101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8127-F1D9-48F0-AF04-4A44E63EFECB}">
  <dimension ref="A1:K343"/>
  <sheetViews>
    <sheetView topLeftCell="A268" workbookViewId="0">
      <selection activeCell="A2" sqref="A2:H299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5">
        <v>1.5015480617694299</v>
      </c>
      <c r="B2" s="5">
        <v>8.3570383378015993</v>
      </c>
      <c r="C2" s="5">
        <v>38.591468538051117</v>
      </c>
      <c r="D2" s="5">
        <v>8.0149614753111109E-2</v>
      </c>
      <c r="E2" s="6">
        <v>5.5363212806925617</v>
      </c>
      <c r="F2" s="5">
        <v>400</v>
      </c>
      <c r="G2" s="6" t="s">
        <v>8</v>
      </c>
      <c r="H2" s="7">
        <v>6.75</v>
      </c>
    </row>
    <row r="3" spans="1:8" x14ac:dyDescent="0.3">
      <c r="A3" s="5">
        <v>1.5015480617694299</v>
      </c>
      <c r="B3" s="5">
        <v>8.3570383378015993</v>
      </c>
      <c r="C3" s="5">
        <v>35.368846538051102</v>
      </c>
      <c r="D3" s="5">
        <v>8.5158965674736464E-2</v>
      </c>
      <c r="E3" s="6">
        <v>2.474619355453342</v>
      </c>
      <c r="F3" s="5">
        <v>400</v>
      </c>
      <c r="G3" s="6" t="s">
        <v>8</v>
      </c>
      <c r="H3" s="7">
        <v>6.75</v>
      </c>
    </row>
    <row r="4" spans="1:8" x14ac:dyDescent="0.3">
      <c r="A4" s="5">
        <v>1.5015480617694299</v>
      </c>
      <c r="B4" s="5">
        <v>8.3570383378015993</v>
      </c>
      <c r="C4" s="5">
        <v>63.727924538050502</v>
      </c>
      <c r="D4" s="5">
        <v>9.5177667517987175E-2</v>
      </c>
      <c r="E4" s="6">
        <v>0.42049159552470883</v>
      </c>
      <c r="F4" s="5">
        <v>400</v>
      </c>
      <c r="G4" s="6" t="s">
        <v>8</v>
      </c>
      <c r="H4" s="7">
        <v>6.75</v>
      </c>
    </row>
    <row r="5" spans="1:8" x14ac:dyDescent="0.3">
      <c r="A5" s="5">
        <v>1.5015480617694299</v>
      </c>
      <c r="B5" s="5">
        <v>8.3570383378015993</v>
      </c>
      <c r="C5" s="5">
        <v>59.216250538051597</v>
      </c>
      <c r="D5" s="5">
        <v>0.10018701843961253</v>
      </c>
      <c r="E5" s="6">
        <v>0.41311783096762161</v>
      </c>
      <c r="F5" s="5">
        <v>400</v>
      </c>
      <c r="G5" s="6" t="s">
        <v>8</v>
      </c>
      <c r="H5" s="7">
        <v>6.75</v>
      </c>
    </row>
    <row r="6" spans="1:8" x14ac:dyDescent="0.3">
      <c r="A6" s="5">
        <v>1.5015480617694299</v>
      </c>
      <c r="B6" s="5">
        <v>8.3570383378015993</v>
      </c>
      <c r="C6" s="5">
        <v>65.661504538051602</v>
      </c>
      <c r="D6" s="5">
        <v>0.10185680207541736</v>
      </c>
      <c r="E6" s="6">
        <v>0.44808977953755402</v>
      </c>
      <c r="F6" s="5">
        <v>400</v>
      </c>
      <c r="G6" s="6" t="s">
        <v>8</v>
      </c>
      <c r="H6" s="7">
        <v>6.75</v>
      </c>
    </row>
    <row r="7" spans="1:8" x14ac:dyDescent="0.3">
      <c r="A7" s="5">
        <v>1.5015480617694299</v>
      </c>
      <c r="B7" s="5">
        <v>8.3570383378015993</v>
      </c>
      <c r="C7" s="5">
        <v>39.235990538051084</v>
      </c>
      <c r="D7" s="5">
        <v>0.11354528756513105</v>
      </c>
      <c r="E7" s="6">
        <v>0.57097249722076526</v>
      </c>
      <c r="F7" s="5">
        <v>400</v>
      </c>
      <c r="G7" s="6" t="s">
        <v>8</v>
      </c>
      <c r="H7" s="7">
        <v>6.75</v>
      </c>
    </row>
    <row r="8" spans="1:8" x14ac:dyDescent="0.3">
      <c r="A8" s="5">
        <v>1.5015480617694299</v>
      </c>
      <c r="B8" s="5">
        <v>8.3570383378015993</v>
      </c>
      <c r="C8" s="5">
        <v>67.595072538051696</v>
      </c>
      <c r="D8" s="5">
        <v>0.11521507120448859</v>
      </c>
      <c r="E8" s="6">
        <v>0.17542079015285589</v>
      </c>
      <c r="F8" s="5">
        <v>400</v>
      </c>
      <c r="G8" s="6" t="s">
        <v>8</v>
      </c>
      <c r="H8" s="7">
        <v>6.75</v>
      </c>
    </row>
    <row r="9" spans="1:8" x14ac:dyDescent="0.3">
      <c r="A9" s="5">
        <v>1.5015480617694299</v>
      </c>
      <c r="B9" s="5">
        <v>8.3570383378015993</v>
      </c>
      <c r="C9" s="5">
        <v>39.880518538052456</v>
      </c>
      <c r="D9" s="5">
        <v>0.11855463849030912</v>
      </c>
      <c r="E9" s="6">
        <v>4.1590703756096454</v>
      </c>
      <c r="F9" s="5">
        <v>400</v>
      </c>
      <c r="G9" s="6" t="s">
        <v>8</v>
      </c>
      <c r="H9" s="7">
        <v>6.75</v>
      </c>
    </row>
    <row r="10" spans="1:8" x14ac:dyDescent="0.3">
      <c r="A10" s="5">
        <v>1.5015480617694299</v>
      </c>
      <c r="B10" s="5">
        <v>8.3570383378015993</v>
      </c>
      <c r="C10" s="5">
        <v>75.329376538052998</v>
      </c>
      <c r="D10" s="5">
        <v>0.12189420576902421</v>
      </c>
      <c r="E10" s="6">
        <v>0.30321935087414431</v>
      </c>
      <c r="F10" s="5">
        <v>400</v>
      </c>
      <c r="G10" s="6" t="s">
        <v>8</v>
      </c>
      <c r="H10" s="7">
        <v>6.75</v>
      </c>
    </row>
    <row r="11" spans="1:8" x14ac:dyDescent="0.3">
      <c r="A11" s="5">
        <v>1.5015480617694299</v>
      </c>
      <c r="B11" s="5">
        <v>8.3570383378015993</v>
      </c>
      <c r="C11" s="5">
        <v>44.392200538051085</v>
      </c>
      <c r="D11" s="5">
        <v>0.12523377304862751</v>
      </c>
      <c r="E11" s="6">
        <v>0.41719210305082299</v>
      </c>
      <c r="F11" s="5">
        <v>400</v>
      </c>
      <c r="G11" s="6" t="s">
        <v>8</v>
      </c>
      <c r="H11" s="7">
        <v>6.75</v>
      </c>
    </row>
    <row r="12" spans="1:8" x14ac:dyDescent="0.3">
      <c r="A12" s="5">
        <v>1.5015480617694299</v>
      </c>
      <c r="B12" s="5">
        <v>8.3570383378015993</v>
      </c>
      <c r="C12" s="5">
        <v>36.013380538052076</v>
      </c>
      <c r="D12" s="5">
        <v>0.12690355668976139</v>
      </c>
      <c r="E12" s="6">
        <v>0.28781726657273049</v>
      </c>
      <c r="F12" s="5">
        <v>400</v>
      </c>
      <c r="G12" s="6" t="s">
        <v>8</v>
      </c>
      <c r="H12" s="7">
        <v>6.75</v>
      </c>
    </row>
    <row r="13" spans="1:8" x14ac:dyDescent="0.3">
      <c r="A13" s="5">
        <v>1.5015480617694299</v>
      </c>
      <c r="B13" s="5">
        <v>8.3570383378015993</v>
      </c>
      <c r="C13" s="5">
        <v>39.236004538052242</v>
      </c>
      <c r="D13" s="5">
        <v>0.12690355669064962</v>
      </c>
      <c r="E13" s="6">
        <v>0.35896340793382819</v>
      </c>
      <c r="F13" s="5">
        <v>400</v>
      </c>
      <c r="G13" s="6" t="s">
        <v>8</v>
      </c>
      <c r="H13" s="7">
        <v>6.75</v>
      </c>
    </row>
    <row r="14" spans="1:8" x14ac:dyDescent="0.3">
      <c r="A14" s="5">
        <v>1.5015480617694299</v>
      </c>
      <c r="B14" s="5">
        <v>8.3570383378015993</v>
      </c>
      <c r="C14" s="5">
        <v>43.103136538051245</v>
      </c>
      <c r="D14" s="5">
        <v>0.12690355669064962</v>
      </c>
      <c r="E14" s="6">
        <v>0.40239114086006111</v>
      </c>
      <c r="F14" s="5">
        <v>400</v>
      </c>
      <c r="G14" s="6" t="s">
        <v>8</v>
      </c>
      <c r="H14" s="7">
        <v>6.75</v>
      </c>
    </row>
    <row r="15" spans="1:8" x14ac:dyDescent="0.3">
      <c r="A15" s="5">
        <v>1.5015480617694299</v>
      </c>
      <c r="B15" s="5">
        <v>8.3570383378015993</v>
      </c>
      <c r="C15" s="5">
        <v>65.016972538051604</v>
      </c>
      <c r="D15" s="5">
        <v>0.12857334032645437</v>
      </c>
      <c r="E15" s="6">
        <v>0.3553433170009157</v>
      </c>
      <c r="F15" s="5">
        <v>400</v>
      </c>
      <c r="G15" s="6" t="s">
        <v>8</v>
      </c>
      <c r="H15" s="7">
        <v>6.75</v>
      </c>
    </row>
    <row r="16" spans="1:8" x14ac:dyDescent="0.3">
      <c r="A16" s="5">
        <v>1.5015480617694299</v>
      </c>
      <c r="B16" s="5">
        <v>8.3570383378015993</v>
      </c>
      <c r="C16" s="5">
        <v>66.950554538052899</v>
      </c>
      <c r="D16" s="5">
        <v>0.13191290761227487</v>
      </c>
      <c r="E16" s="6">
        <v>1.9315122076279041</v>
      </c>
      <c r="F16" s="5">
        <v>400</v>
      </c>
      <c r="G16" s="6" t="s">
        <v>8</v>
      </c>
      <c r="H16" s="7">
        <v>6.75</v>
      </c>
    </row>
    <row r="17" spans="1:8" x14ac:dyDescent="0.3">
      <c r="A17" s="5">
        <v>1.5015480617694299</v>
      </c>
      <c r="B17" s="5">
        <v>8.3570383378015993</v>
      </c>
      <c r="C17" s="5">
        <v>68.884124538052305</v>
      </c>
      <c r="D17" s="5">
        <v>0.13191290761227487</v>
      </c>
      <c r="E17" s="6">
        <v>0.40852258638852851</v>
      </c>
      <c r="F17" s="5">
        <v>400</v>
      </c>
      <c r="G17" s="6" t="s">
        <v>8</v>
      </c>
      <c r="H17" s="7">
        <v>6.75</v>
      </c>
    </row>
    <row r="18" spans="1:8" x14ac:dyDescent="0.3">
      <c r="A18" s="5">
        <v>1.5015480617694299</v>
      </c>
      <c r="B18" s="5">
        <v>8.3570383378015993</v>
      </c>
      <c r="C18" s="5">
        <v>41.814090538052</v>
      </c>
      <c r="D18" s="5">
        <v>0.13525247489454276</v>
      </c>
      <c r="E18" s="6">
        <v>1.251162202809581</v>
      </c>
      <c r="F18" s="5">
        <v>400</v>
      </c>
      <c r="G18" s="6" t="s">
        <v>8</v>
      </c>
      <c r="H18" s="7">
        <v>6.75</v>
      </c>
    </row>
    <row r="19" spans="1:8" x14ac:dyDescent="0.3">
      <c r="A19" s="5">
        <v>1.5015480617694299</v>
      </c>
      <c r="B19" s="5">
        <v>8.3570383378015993</v>
      </c>
      <c r="C19" s="5">
        <v>66.306024538052299</v>
      </c>
      <c r="D19" s="5">
        <v>0.1352524748980955</v>
      </c>
      <c r="E19" s="6">
        <v>0.19959925726954</v>
      </c>
      <c r="F19" s="5">
        <v>400</v>
      </c>
      <c r="G19" s="6" t="s">
        <v>8</v>
      </c>
      <c r="H19" s="7">
        <v>6.75</v>
      </c>
    </row>
    <row r="20" spans="1:8" x14ac:dyDescent="0.3">
      <c r="A20" s="5">
        <v>1.5015480617694299</v>
      </c>
      <c r="B20" s="5">
        <v>8.3570383378015993</v>
      </c>
      <c r="C20" s="5">
        <v>43.103140538051576</v>
      </c>
      <c r="D20" s="5">
        <v>0.13859204217681051</v>
      </c>
      <c r="E20" s="6">
        <v>0.2143067115764552</v>
      </c>
      <c r="F20" s="5">
        <v>400</v>
      </c>
      <c r="G20" s="6" t="s">
        <v>8</v>
      </c>
      <c r="H20" s="7">
        <v>6.75</v>
      </c>
    </row>
    <row r="21" spans="1:8" x14ac:dyDescent="0.3">
      <c r="A21" s="5">
        <v>1.5015480617694299</v>
      </c>
      <c r="B21" s="5">
        <v>8.3570383378015993</v>
      </c>
      <c r="C21" s="5">
        <v>66.306024538052299</v>
      </c>
      <c r="D21" s="5">
        <v>0.14026182581261537</v>
      </c>
      <c r="E21" s="6">
        <v>0.6655624008966754</v>
      </c>
      <c r="F21" s="5">
        <v>400</v>
      </c>
      <c r="G21" s="6" t="s">
        <v>8</v>
      </c>
      <c r="H21" s="7">
        <v>6.75</v>
      </c>
    </row>
    <row r="22" spans="1:8" x14ac:dyDescent="0.3">
      <c r="A22" s="5">
        <v>1.5015480617694299</v>
      </c>
      <c r="B22" s="5">
        <v>8.3570383378015993</v>
      </c>
      <c r="C22" s="5">
        <v>45.68123653805128</v>
      </c>
      <c r="D22" s="5">
        <v>0.14026182581616811</v>
      </c>
      <c r="E22" s="6">
        <v>0.26577612251605842</v>
      </c>
      <c r="F22" s="5">
        <v>400</v>
      </c>
      <c r="G22" s="6" t="s">
        <v>8</v>
      </c>
      <c r="H22" s="7">
        <v>6.75</v>
      </c>
    </row>
    <row r="23" spans="1:8" x14ac:dyDescent="0.3">
      <c r="A23" s="5">
        <v>1.5015480617694299</v>
      </c>
      <c r="B23" s="5">
        <v>8.3570383378015993</v>
      </c>
      <c r="C23" s="5">
        <v>45.681240538051611</v>
      </c>
      <c r="D23" s="5">
        <v>0.14193160945552563</v>
      </c>
      <c r="E23" s="6">
        <v>0.16473417485264011</v>
      </c>
      <c r="F23" s="5">
        <v>400</v>
      </c>
      <c r="G23" s="6" t="s">
        <v>8</v>
      </c>
      <c r="H23" s="7">
        <v>6.75</v>
      </c>
    </row>
    <row r="24" spans="1:8" x14ac:dyDescent="0.3">
      <c r="A24" s="5">
        <v>1.5015480617694299</v>
      </c>
      <c r="B24" s="5">
        <v>8.3570383378015993</v>
      </c>
      <c r="C24" s="5">
        <v>75.973894538051795</v>
      </c>
      <c r="D24" s="5">
        <v>0.14360139309133049</v>
      </c>
      <c r="E24" s="6">
        <v>2.4273444410191019</v>
      </c>
      <c r="F24" s="5">
        <v>400</v>
      </c>
      <c r="G24" s="6" t="s">
        <v>8</v>
      </c>
      <c r="H24" s="7">
        <v>6.75</v>
      </c>
    </row>
    <row r="25" spans="1:8" x14ac:dyDescent="0.3">
      <c r="A25" s="5">
        <v>1.5015480617694299</v>
      </c>
      <c r="B25" s="5">
        <v>8.3570383378015993</v>
      </c>
      <c r="C25" s="5">
        <v>39.235994538051415</v>
      </c>
      <c r="D25" s="5">
        <v>0.14861074401650851</v>
      </c>
      <c r="E25" s="6">
        <v>0.34344109921028121</v>
      </c>
      <c r="F25" s="5">
        <v>400</v>
      </c>
      <c r="G25" s="6" t="s">
        <v>8</v>
      </c>
      <c r="H25" s="7">
        <v>6.75</v>
      </c>
    </row>
    <row r="26" spans="1:8" x14ac:dyDescent="0.3">
      <c r="A26" s="5">
        <v>1.5015480617694299</v>
      </c>
      <c r="B26" s="5">
        <v>8.3570383378015993</v>
      </c>
      <c r="C26" s="5">
        <v>39.880528538052403</v>
      </c>
      <c r="D26" s="5">
        <v>0.14861074401828486</v>
      </c>
      <c r="E26" s="6">
        <v>0.87066526504582953</v>
      </c>
      <c r="F26" s="5">
        <v>400</v>
      </c>
      <c r="G26" s="6" t="s">
        <v>8</v>
      </c>
      <c r="H26" s="7">
        <v>6.75</v>
      </c>
    </row>
    <row r="27" spans="1:8" x14ac:dyDescent="0.3">
      <c r="A27" s="5">
        <v>1.5015480617694299</v>
      </c>
      <c r="B27" s="5">
        <v>8.3570383378015993</v>
      </c>
      <c r="C27" s="5">
        <v>43.103140538051576</v>
      </c>
      <c r="D27" s="5">
        <v>0.14861074402006125</v>
      </c>
      <c r="E27" s="6">
        <v>7.1997597435147904</v>
      </c>
      <c r="F27" s="5">
        <v>400</v>
      </c>
      <c r="G27" s="6" t="s">
        <v>8</v>
      </c>
      <c r="H27" s="7">
        <v>6.75</v>
      </c>
    </row>
    <row r="28" spans="1:8" x14ac:dyDescent="0.3">
      <c r="A28" s="5">
        <v>1.5015480617694299</v>
      </c>
      <c r="B28" s="5">
        <v>8.3570383378015993</v>
      </c>
      <c r="C28" s="5">
        <v>44.392188538050988</v>
      </c>
      <c r="D28" s="5">
        <v>0.14861074402006125</v>
      </c>
      <c r="E28" s="6">
        <v>0.20277852532137791</v>
      </c>
      <c r="F28" s="5">
        <v>400</v>
      </c>
      <c r="G28" s="6" t="s">
        <v>8</v>
      </c>
      <c r="H28" s="7">
        <v>6.75</v>
      </c>
    </row>
    <row r="29" spans="1:8" x14ac:dyDescent="0.3">
      <c r="A29" s="5">
        <v>1.5015480617694299</v>
      </c>
      <c r="B29" s="5">
        <v>8.3570383378015993</v>
      </c>
      <c r="C29" s="5">
        <v>39.880520538051741</v>
      </c>
      <c r="D29" s="5">
        <v>0.15028052765941874</v>
      </c>
      <c r="E29" s="6">
        <v>0.81418650318424568</v>
      </c>
      <c r="F29" s="5">
        <v>400</v>
      </c>
      <c r="G29" s="6" t="s">
        <v>8</v>
      </c>
      <c r="H29" s="7">
        <v>6.75</v>
      </c>
    </row>
    <row r="30" spans="1:8" x14ac:dyDescent="0.3">
      <c r="A30" s="5">
        <v>1.5015480617694299</v>
      </c>
      <c r="B30" s="5">
        <v>8.3570383378015993</v>
      </c>
      <c r="C30" s="5">
        <v>49.548394538051525</v>
      </c>
      <c r="D30" s="5">
        <v>0.15862944586242375</v>
      </c>
      <c r="E30" s="6">
        <v>0.91166179299123229</v>
      </c>
      <c r="F30" s="5">
        <v>400</v>
      </c>
      <c r="G30" s="6" t="s">
        <v>8</v>
      </c>
      <c r="H30" s="7">
        <v>6.75</v>
      </c>
    </row>
    <row r="31" spans="1:8" x14ac:dyDescent="0.3">
      <c r="A31" s="5">
        <v>1.5015480617694299</v>
      </c>
      <c r="B31" s="5">
        <v>8.3570383378015993</v>
      </c>
      <c r="C31" s="5">
        <v>45.681234538051996</v>
      </c>
      <c r="D31" s="5">
        <v>0.16196901314557974</v>
      </c>
      <c r="E31" s="6">
        <v>1.1448838136490449</v>
      </c>
      <c r="F31" s="5">
        <v>400</v>
      </c>
      <c r="G31" s="6" t="s">
        <v>8</v>
      </c>
      <c r="H31" s="7">
        <v>6.75</v>
      </c>
    </row>
    <row r="32" spans="1:8" x14ac:dyDescent="0.3">
      <c r="A32" s="5">
        <v>1.5015480617694299</v>
      </c>
      <c r="B32" s="5">
        <v>8.3570383378015993</v>
      </c>
      <c r="C32" s="5">
        <v>51.481964538050903</v>
      </c>
      <c r="D32" s="5">
        <v>0.1719877149888305</v>
      </c>
      <c r="E32" s="6">
        <v>0.27811916318779589</v>
      </c>
      <c r="F32" s="5">
        <v>400</v>
      </c>
      <c r="G32" s="6" t="s">
        <v>8</v>
      </c>
      <c r="H32" s="7">
        <v>6.75</v>
      </c>
    </row>
    <row r="33" spans="1:8" x14ac:dyDescent="0.3">
      <c r="A33" s="5">
        <v>1.5015480617694299</v>
      </c>
      <c r="B33" s="5">
        <v>8.3570383378015993</v>
      </c>
      <c r="C33" s="5">
        <v>36.657898538051725</v>
      </c>
      <c r="D33" s="5">
        <v>0.173657498628188</v>
      </c>
      <c r="E33" s="6">
        <v>0.92857336170379767</v>
      </c>
      <c r="F33" s="5">
        <v>400</v>
      </c>
      <c r="G33" s="6" t="s">
        <v>8</v>
      </c>
      <c r="H33" s="7">
        <v>6.75</v>
      </c>
    </row>
    <row r="34" spans="1:8" x14ac:dyDescent="0.3">
      <c r="A34" s="5">
        <v>1.5015480617694299</v>
      </c>
      <c r="B34" s="5">
        <v>8.3570383378015993</v>
      </c>
      <c r="C34" s="5">
        <v>74.040318538050997</v>
      </c>
      <c r="D34" s="5">
        <v>0.173657498628188</v>
      </c>
      <c r="E34" s="6">
        <v>0.91589636430396126</v>
      </c>
      <c r="F34" s="5">
        <v>400</v>
      </c>
      <c r="G34" s="6" t="s">
        <v>8</v>
      </c>
      <c r="H34" s="7">
        <v>6.75</v>
      </c>
    </row>
    <row r="35" spans="1:8" x14ac:dyDescent="0.3">
      <c r="A35" s="5">
        <v>1.5015480617694299</v>
      </c>
      <c r="B35" s="5">
        <v>8.3570383378015993</v>
      </c>
      <c r="C35" s="5">
        <v>47.61481453805132</v>
      </c>
      <c r="D35" s="5">
        <v>0.17866684954981338</v>
      </c>
      <c r="E35" s="6">
        <v>11.29559207308554</v>
      </c>
      <c r="F35" s="5">
        <v>400</v>
      </c>
      <c r="G35" s="6" t="s">
        <v>8</v>
      </c>
      <c r="H35" s="7">
        <v>6.75</v>
      </c>
    </row>
    <row r="36" spans="1:8" x14ac:dyDescent="0.3">
      <c r="A36" s="5">
        <v>1.5015480617694299</v>
      </c>
      <c r="B36" s="5">
        <v>8.3570383378015993</v>
      </c>
      <c r="C36" s="5">
        <v>46.970288538050113</v>
      </c>
      <c r="D36" s="5">
        <v>0.18033663319094725</v>
      </c>
      <c r="E36" s="6">
        <v>0.64320065838100504</v>
      </c>
      <c r="F36" s="5">
        <v>400</v>
      </c>
      <c r="G36" s="6" t="s">
        <v>8</v>
      </c>
      <c r="H36" s="7">
        <v>6.75</v>
      </c>
    </row>
    <row r="37" spans="1:8" x14ac:dyDescent="0.3">
      <c r="A37" s="5">
        <v>1.5015480617694299</v>
      </c>
      <c r="B37" s="5">
        <v>8.3570383378015993</v>
      </c>
      <c r="C37" s="5">
        <v>37.302422538051871</v>
      </c>
      <c r="D37" s="5">
        <v>0.18200641683208113</v>
      </c>
      <c r="E37" s="6">
        <v>0.29082287712590471</v>
      </c>
      <c r="F37" s="5">
        <v>400</v>
      </c>
      <c r="G37" s="6" t="s">
        <v>8</v>
      </c>
      <c r="H37" s="7">
        <v>6.75</v>
      </c>
    </row>
    <row r="38" spans="1:8" x14ac:dyDescent="0.3">
      <c r="A38" s="5">
        <v>1.5015480617694299</v>
      </c>
      <c r="B38" s="5">
        <v>8.3570383378015993</v>
      </c>
      <c r="C38" s="5">
        <v>48.259336538052196</v>
      </c>
      <c r="D38" s="5">
        <v>0.18367620047143876</v>
      </c>
      <c r="E38" s="6">
        <v>0.36375902654981468</v>
      </c>
      <c r="F38" s="5">
        <v>400</v>
      </c>
      <c r="G38" s="6" t="s">
        <v>8</v>
      </c>
      <c r="H38" s="7">
        <v>6.75</v>
      </c>
    </row>
    <row r="39" spans="1:8" x14ac:dyDescent="0.3">
      <c r="A39" s="5">
        <v>1.5015480617694299</v>
      </c>
      <c r="B39" s="5">
        <v>8.3570383378015993</v>
      </c>
      <c r="C39" s="5">
        <v>49.548388538051924</v>
      </c>
      <c r="D39" s="5">
        <v>0.18367620047143876</v>
      </c>
      <c r="E39" s="6">
        <v>1.2440155288275609</v>
      </c>
      <c r="F39" s="5">
        <v>400</v>
      </c>
      <c r="G39" s="6" t="s">
        <v>8</v>
      </c>
      <c r="H39" s="7">
        <v>6.75</v>
      </c>
    </row>
    <row r="40" spans="1:8" x14ac:dyDescent="0.3">
      <c r="A40" s="5">
        <v>1.5015480617694299</v>
      </c>
      <c r="B40" s="5">
        <v>8.3570383378015993</v>
      </c>
      <c r="C40" s="5">
        <v>36.01337853805191</v>
      </c>
      <c r="D40" s="5">
        <v>0.18534598411257264</v>
      </c>
      <c r="E40" s="6">
        <v>1.5314854804030349</v>
      </c>
      <c r="F40" s="5">
        <v>400</v>
      </c>
      <c r="G40" s="6" t="s">
        <v>8</v>
      </c>
      <c r="H40" s="7">
        <v>6.75</v>
      </c>
    </row>
    <row r="41" spans="1:8" x14ac:dyDescent="0.3">
      <c r="A41" s="5">
        <v>1.5015480617694299</v>
      </c>
      <c r="B41" s="5">
        <v>8.3570383378015993</v>
      </c>
      <c r="C41" s="5">
        <v>49.548384538051593</v>
      </c>
      <c r="D41" s="5">
        <v>0.18868555139306412</v>
      </c>
      <c r="E41" s="6">
        <v>0.78626772071248752</v>
      </c>
      <c r="F41" s="5">
        <v>400</v>
      </c>
      <c r="G41" s="6" t="s">
        <v>8</v>
      </c>
      <c r="H41" s="7">
        <v>6.75</v>
      </c>
    </row>
    <row r="42" spans="1:8" x14ac:dyDescent="0.3">
      <c r="A42" s="5">
        <v>1.5015480617694299</v>
      </c>
      <c r="B42" s="5">
        <v>8.3570383378015993</v>
      </c>
      <c r="C42" s="5">
        <v>45.036708538051684</v>
      </c>
      <c r="D42" s="5">
        <v>0.19703446959340451</v>
      </c>
      <c r="E42" s="6">
        <v>1.0962730723022669</v>
      </c>
      <c r="F42" s="5">
        <v>400</v>
      </c>
      <c r="G42" s="6" t="s">
        <v>8</v>
      </c>
      <c r="H42" s="7">
        <v>6.75</v>
      </c>
    </row>
    <row r="43" spans="1:8" x14ac:dyDescent="0.3">
      <c r="A43" s="5">
        <v>1.5015480617694299</v>
      </c>
      <c r="B43" s="5">
        <v>8.3570383378015993</v>
      </c>
      <c r="C43" s="5">
        <v>36.013386538051691</v>
      </c>
      <c r="D43" s="5">
        <v>0.19703446959740137</v>
      </c>
      <c r="E43" s="6">
        <v>16.8621297585394</v>
      </c>
      <c r="F43" s="5">
        <v>400</v>
      </c>
      <c r="G43" s="6" t="s">
        <v>8</v>
      </c>
      <c r="H43" s="7">
        <v>6.75</v>
      </c>
    </row>
    <row r="44" spans="1:8" x14ac:dyDescent="0.3">
      <c r="A44" s="5">
        <v>1.5015480617694299</v>
      </c>
      <c r="B44" s="5">
        <v>8.3570383378015993</v>
      </c>
      <c r="C44" s="5">
        <v>40.525040538051542</v>
      </c>
      <c r="D44" s="5">
        <v>0.19703446960050999</v>
      </c>
      <c r="E44" s="6">
        <v>5.3557308403881621</v>
      </c>
      <c r="F44" s="5">
        <v>400</v>
      </c>
      <c r="G44" s="6" t="s">
        <v>8</v>
      </c>
      <c r="H44" s="7">
        <v>6.75</v>
      </c>
    </row>
    <row r="45" spans="1:8" x14ac:dyDescent="0.3">
      <c r="A45" s="5">
        <v>1.5015480617694299</v>
      </c>
      <c r="B45" s="5">
        <v>8.3570383378015993</v>
      </c>
      <c r="C45" s="5">
        <v>36.657894538051394</v>
      </c>
      <c r="D45" s="5">
        <v>0.19870425323631474</v>
      </c>
      <c r="E45" s="6">
        <v>1.228840535101313</v>
      </c>
      <c r="F45" s="5">
        <v>400</v>
      </c>
      <c r="G45" s="6" t="s">
        <v>8</v>
      </c>
      <c r="H45" s="7">
        <v>6.75</v>
      </c>
    </row>
    <row r="46" spans="1:8" x14ac:dyDescent="0.3">
      <c r="A46" s="5">
        <v>1.5015480617694299</v>
      </c>
      <c r="B46" s="5">
        <v>8.3570383378015993</v>
      </c>
      <c r="C46" s="5">
        <v>45.681238538052327</v>
      </c>
      <c r="D46" s="5">
        <v>0.200374036879225</v>
      </c>
      <c r="E46" s="6">
        <v>0.35792146294204491</v>
      </c>
      <c r="F46" s="5">
        <v>400</v>
      </c>
      <c r="G46" s="6" t="s">
        <v>8</v>
      </c>
      <c r="H46" s="7">
        <v>6.75</v>
      </c>
    </row>
    <row r="47" spans="1:8" x14ac:dyDescent="0.3">
      <c r="A47" s="5">
        <v>1.5015480617694299</v>
      </c>
      <c r="B47" s="5">
        <v>8.3570383378015993</v>
      </c>
      <c r="C47" s="5">
        <v>55.349096538051697</v>
      </c>
      <c r="D47" s="5">
        <v>0.200374036879225</v>
      </c>
      <c r="E47" s="6">
        <v>0.34668715860772181</v>
      </c>
      <c r="F47" s="5">
        <v>400</v>
      </c>
      <c r="G47" s="6" t="s">
        <v>8</v>
      </c>
      <c r="H47" s="7">
        <v>6.75</v>
      </c>
    </row>
    <row r="48" spans="1:8" x14ac:dyDescent="0.3">
      <c r="A48" s="5">
        <v>1.5015480617694299</v>
      </c>
      <c r="B48" s="5">
        <v>8.3570383378015993</v>
      </c>
      <c r="C48" s="5">
        <v>36.657894538051394</v>
      </c>
      <c r="D48" s="5">
        <v>0.20204382052213538</v>
      </c>
      <c r="E48" s="6">
        <v>0.20154956456181591</v>
      </c>
      <c r="F48" s="5">
        <v>400</v>
      </c>
      <c r="G48" s="6" t="s">
        <v>8</v>
      </c>
      <c r="H48" s="7">
        <v>6.75</v>
      </c>
    </row>
    <row r="49" spans="1:8" x14ac:dyDescent="0.3">
      <c r="A49" s="5">
        <v>1.5015480617694299</v>
      </c>
      <c r="B49" s="5">
        <v>8.3570383378015993</v>
      </c>
      <c r="C49" s="5">
        <v>50.837434538052904</v>
      </c>
      <c r="D49" s="5">
        <v>0.20204382052213538</v>
      </c>
      <c r="E49" s="6">
        <v>0.79965270637597996</v>
      </c>
      <c r="F49" s="5">
        <v>400</v>
      </c>
      <c r="G49" s="6" t="s">
        <v>8</v>
      </c>
      <c r="H49" s="7">
        <v>6.75</v>
      </c>
    </row>
    <row r="50" spans="1:8" x14ac:dyDescent="0.3">
      <c r="A50" s="5">
        <v>1.5015480617694299</v>
      </c>
      <c r="B50" s="5">
        <v>8.3570383378015993</v>
      </c>
      <c r="C50" s="5">
        <v>36.65789453805229</v>
      </c>
      <c r="D50" s="5">
        <v>0.20371360415794013</v>
      </c>
      <c r="E50" s="6">
        <v>2.9874833819792461</v>
      </c>
      <c r="F50" s="5">
        <v>400</v>
      </c>
      <c r="G50" s="6" t="s">
        <v>8</v>
      </c>
      <c r="H50" s="7">
        <v>6.75</v>
      </c>
    </row>
    <row r="51" spans="1:8" x14ac:dyDescent="0.3">
      <c r="A51" s="5">
        <v>1.5015480617694299</v>
      </c>
      <c r="B51" s="5">
        <v>8.3570383378015993</v>
      </c>
      <c r="C51" s="5">
        <v>46.325762538051578</v>
      </c>
      <c r="D51" s="5">
        <v>0.21039273872247574</v>
      </c>
      <c r="E51" s="6">
        <v>0.65454182886833223</v>
      </c>
      <c r="F51" s="5">
        <v>400</v>
      </c>
      <c r="G51" s="6" t="s">
        <v>8</v>
      </c>
      <c r="H51" s="7">
        <v>6.75</v>
      </c>
    </row>
    <row r="52" spans="1:8" x14ac:dyDescent="0.3">
      <c r="A52" s="5">
        <v>1.5015480617694299</v>
      </c>
      <c r="B52" s="5">
        <v>8.3570383378015993</v>
      </c>
      <c r="C52" s="5">
        <v>38.591468538051998</v>
      </c>
      <c r="D52" s="5">
        <v>0.21874165692281625</v>
      </c>
      <c r="E52" s="6">
        <v>0.1428533300255026</v>
      </c>
      <c r="F52" s="5">
        <v>400</v>
      </c>
      <c r="G52" s="6" t="s">
        <v>8</v>
      </c>
      <c r="H52" s="7">
        <v>6.75</v>
      </c>
    </row>
    <row r="53" spans="1:8" x14ac:dyDescent="0.3">
      <c r="A53" s="5">
        <v>1.5015480617694299</v>
      </c>
      <c r="B53" s="5">
        <v>8.3570383378015993</v>
      </c>
      <c r="C53" s="5">
        <v>44.392186538051703</v>
      </c>
      <c r="D53" s="5">
        <v>0.22041144056572651</v>
      </c>
      <c r="E53" s="6">
        <v>0.55697303117747765</v>
      </c>
      <c r="F53" s="5">
        <v>400</v>
      </c>
      <c r="G53" s="6" t="s">
        <v>8</v>
      </c>
      <c r="H53" s="7">
        <v>6.75</v>
      </c>
    </row>
    <row r="54" spans="1:8" x14ac:dyDescent="0.3">
      <c r="A54" s="5">
        <v>1.5015480617694299</v>
      </c>
      <c r="B54" s="5">
        <v>8.3570383378015993</v>
      </c>
      <c r="C54" s="5">
        <v>37.302422538051871</v>
      </c>
      <c r="D54" s="5">
        <v>0.22375100784799426</v>
      </c>
      <c r="E54" s="6">
        <v>2.021199626534838</v>
      </c>
      <c r="F54" s="5">
        <v>400</v>
      </c>
      <c r="G54" s="6" t="s">
        <v>8</v>
      </c>
      <c r="H54" s="7">
        <v>6.75</v>
      </c>
    </row>
    <row r="55" spans="1:8" x14ac:dyDescent="0.3">
      <c r="A55" s="5">
        <v>1.5015480617694299</v>
      </c>
      <c r="B55" s="5">
        <v>8.3570383378015993</v>
      </c>
      <c r="C55" s="5">
        <v>39.235994538051415</v>
      </c>
      <c r="D55" s="5">
        <v>0.22542079148735186</v>
      </c>
      <c r="E55" s="6">
        <v>0.98724287970190971</v>
      </c>
      <c r="F55" s="5">
        <v>400</v>
      </c>
      <c r="G55" s="6" t="s">
        <v>8</v>
      </c>
      <c r="H55" s="7">
        <v>6.75</v>
      </c>
    </row>
    <row r="56" spans="1:8" x14ac:dyDescent="0.3">
      <c r="A56" s="5">
        <v>1.5015480617694299</v>
      </c>
      <c r="B56" s="5">
        <v>8.3570383378015993</v>
      </c>
      <c r="C56" s="5">
        <v>39.880518538051575</v>
      </c>
      <c r="D56" s="5">
        <v>0.22542079148735186</v>
      </c>
      <c r="E56" s="6">
        <v>0.20400748608091129</v>
      </c>
      <c r="F56" s="5">
        <v>400</v>
      </c>
      <c r="G56" s="6" t="s">
        <v>8</v>
      </c>
      <c r="H56" s="7">
        <v>6.75</v>
      </c>
    </row>
    <row r="57" spans="1:8" x14ac:dyDescent="0.3">
      <c r="A57" s="5">
        <v>1.5015480617694299</v>
      </c>
      <c r="B57" s="5">
        <v>8.3570383378015993</v>
      </c>
      <c r="C57" s="5">
        <v>41.169564538051702</v>
      </c>
      <c r="D57" s="5">
        <v>0.23043014240897725</v>
      </c>
      <c r="E57" s="6">
        <v>0.43809779423185091</v>
      </c>
      <c r="F57" s="5">
        <v>400</v>
      </c>
      <c r="G57" s="6" t="s">
        <v>8</v>
      </c>
      <c r="H57" s="7">
        <v>6.75</v>
      </c>
    </row>
    <row r="58" spans="1:8" x14ac:dyDescent="0.3">
      <c r="A58" s="5">
        <v>1.5015480617694299</v>
      </c>
      <c r="B58" s="5">
        <v>8.3570383378015993</v>
      </c>
      <c r="C58" s="5">
        <v>61.794348538052404</v>
      </c>
      <c r="D58" s="5">
        <v>0.23043014240897725</v>
      </c>
      <c r="E58" s="6">
        <v>0.73928668819894483</v>
      </c>
      <c r="F58" s="5">
        <v>400</v>
      </c>
      <c r="G58" s="6" t="s">
        <v>8</v>
      </c>
      <c r="H58" s="7">
        <v>6.75</v>
      </c>
    </row>
    <row r="59" spans="1:8" x14ac:dyDescent="0.3">
      <c r="A59" s="5">
        <v>1.5015480617694299</v>
      </c>
      <c r="B59" s="5">
        <v>8.3570383378015993</v>
      </c>
      <c r="C59" s="5">
        <v>68.884118538052704</v>
      </c>
      <c r="D59" s="5">
        <v>0.23209992605011112</v>
      </c>
      <c r="E59" s="6">
        <v>0.19847716266303911</v>
      </c>
      <c r="F59" s="5">
        <v>400</v>
      </c>
      <c r="G59" s="6" t="s">
        <v>8</v>
      </c>
      <c r="H59" s="7">
        <v>6.75</v>
      </c>
    </row>
    <row r="60" spans="1:8" x14ac:dyDescent="0.3">
      <c r="A60" s="5">
        <v>1.5015480617694299</v>
      </c>
      <c r="B60" s="5">
        <v>8.3570383378015993</v>
      </c>
      <c r="C60" s="5">
        <v>40.525040538051542</v>
      </c>
      <c r="D60" s="5">
        <v>0.23543949333060249</v>
      </c>
      <c r="E60" s="6">
        <v>3.7013893588402311</v>
      </c>
      <c r="F60" s="5">
        <v>400</v>
      </c>
      <c r="G60" s="6" t="s">
        <v>8</v>
      </c>
      <c r="H60" s="7">
        <v>6.75</v>
      </c>
    </row>
    <row r="61" spans="1:8" x14ac:dyDescent="0.3">
      <c r="A61" s="5">
        <v>1.5015480617694299</v>
      </c>
      <c r="B61" s="5">
        <v>8.3570383378015993</v>
      </c>
      <c r="C61" s="5">
        <v>40.525040538051542</v>
      </c>
      <c r="D61" s="5">
        <v>0.24044884425222787</v>
      </c>
      <c r="E61" s="6">
        <v>1.358736344075282</v>
      </c>
      <c r="F61" s="5">
        <v>400</v>
      </c>
      <c r="G61" s="6" t="s">
        <v>8</v>
      </c>
      <c r="H61" s="7">
        <v>6.75</v>
      </c>
    </row>
    <row r="62" spans="1:8" x14ac:dyDescent="0.3">
      <c r="A62" s="5">
        <v>1.5015480617694299</v>
      </c>
      <c r="B62" s="5">
        <v>8.3570383378015993</v>
      </c>
      <c r="C62" s="5">
        <v>76.618424538051499</v>
      </c>
      <c r="D62" s="5">
        <v>0.24044884425400426</v>
      </c>
      <c r="E62" s="6">
        <v>0.239687422914443</v>
      </c>
      <c r="F62" s="5">
        <v>400</v>
      </c>
      <c r="G62" s="6" t="s">
        <v>8</v>
      </c>
      <c r="H62" s="7">
        <v>6.75</v>
      </c>
    </row>
    <row r="63" spans="1:8" x14ac:dyDescent="0.3">
      <c r="A63" s="5">
        <v>1.5015480617694299</v>
      </c>
      <c r="B63" s="5">
        <v>8.3570383378015993</v>
      </c>
      <c r="C63" s="5">
        <v>43.747658538051226</v>
      </c>
      <c r="D63" s="5">
        <v>0.245458195177406</v>
      </c>
      <c r="E63" s="6">
        <v>0.93990117392201</v>
      </c>
      <c r="F63" s="5">
        <v>400</v>
      </c>
      <c r="G63" s="6" t="s">
        <v>8</v>
      </c>
      <c r="H63" s="7">
        <v>6.75</v>
      </c>
    </row>
    <row r="64" spans="1:8" x14ac:dyDescent="0.3">
      <c r="A64" s="5">
        <v>1.5015480617694299</v>
      </c>
      <c r="B64" s="5">
        <v>8.3570383378015993</v>
      </c>
      <c r="C64" s="5">
        <v>37.302418538051541</v>
      </c>
      <c r="D64" s="5">
        <v>0.24545819518095863</v>
      </c>
      <c r="E64" s="6">
        <v>9.6574007389099847</v>
      </c>
      <c r="F64" s="5">
        <v>400</v>
      </c>
      <c r="G64" s="6" t="s">
        <v>8</v>
      </c>
      <c r="H64" s="7">
        <v>6.75</v>
      </c>
    </row>
    <row r="65" spans="1:8" x14ac:dyDescent="0.3">
      <c r="A65" s="5">
        <v>1.5015480617694299</v>
      </c>
      <c r="B65" s="5">
        <v>8.3570383378015993</v>
      </c>
      <c r="C65" s="5">
        <v>45.681238538051446</v>
      </c>
      <c r="D65" s="5">
        <v>0.25213732974194164</v>
      </c>
      <c r="E65" s="6">
        <v>3.5080684880595361</v>
      </c>
      <c r="F65" s="5">
        <v>400</v>
      </c>
      <c r="G65" s="6" t="s">
        <v>8</v>
      </c>
      <c r="H65" s="7">
        <v>6.75</v>
      </c>
    </row>
    <row r="66" spans="1:8" x14ac:dyDescent="0.3">
      <c r="A66" s="5">
        <v>1.5015480617694299</v>
      </c>
      <c r="B66" s="5">
        <v>8.3570383378015993</v>
      </c>
      <c r="C66" s="5">
        <v>57.282680538052205</v>
      </c>
      <c r="D66" s="5">
        <v>0.25380711338129913</v>
      </c>
      <c r="E66" s="6">
        <v>2.2632648213535731</v>
      </c>
      <c r="F66" s="5">
        <v>400</v>
      </c>
      <c r="G66" s="6" t="s">
        <v>8</v>
      </c>
      <c r="H66" s="7">
        <v>6.75</v>
      </c>
    </row>
    <row r="67" spans="1:8" x14ac:dyDescent="0.3">
      <c r="A67" s="5">
        <v>1.5015480617694299</v>
      </c>
      <c r="B67" s="5">
        <v>8.3570383378015993</v>
      </c>
      <c r="C67" s="5">
        <v>37.946944538051852</v>
      </c>
      <c r="D67" s="5">
        <v>0.25881646430292449</v>
      </c>
      <c r="E67" s="6">
        <v>0.43390329772654468</v>
      </c>
      <c r="F67" s="5">
        <v>400</v>
      </c>
      <c r="G67" s="6" t="s">
        <v>8</v>
      </c>
      <c r="H67" s="7">
        <v>6.75</v>
      </c>
    </row>
    <row r="68" spans="1:8" x14ac:dyDescent="0.3">
      <c r="A68" s="5">
        <v>1.5015480617694299</v>
      </c>
      <c r="B68" s="5">
        <v>8.3570383378015993</v>
      </c>
      <c r="C68" s="5">
        <v>37.302422538051871</v>
      </c>
      <c r="D68" s="5">
        <v>0.26048624794228198</v>
      </c>
      <c r="E68" s="6">
        <v>0.59925195295890887</v>
      </c>
      <c r="F68" s="5">
        <v>400</v>
      </c>
      <c r="G68" s="6" t="s">
        <v>8</v>
      </c>
      <c r="H68" s="7">
        <v>6.75</v>
      </c>
    </row>
    <row r="69" spans="1:8" x14ac:dyDescent="0.3">
      <c r="A69" s="5">
        <v>1.5015480617694299</v>
      </c>
      <c r="B69" s="5">
        <v>8.3570383378015993</v>
      </c>
      <c r="C69" s="5">
        <v>44.392186538051703</v>
      </c>
      <c r="D69" s="5">
        <v>0.26048624794228198</v>
      </c>
      <c r="E69" s="6">
        <v>0.17592840437961851</v>
      </c>
      <c r="F69" s="5">
        <v>400</v>
      </c>
      <c r="G69" s="6" t="s">
        <v>8</v>
      </c>
      <c r="H69" s="7">
        <v>6.75</v>
      </c>
    </row>
    <row r="70" spans="1:8" x14ac:dyDescent="0.3">
      <c r="A70" s="5">
        <v>1.5015480617694299</v>
      </c>
      <c r="B70" s="5">
        <v>8.3570383378015993</v>
      </c>
      <c r="C70" s="5">
        <v>35.368844538051832</v>
      </c>
      <c r="D70" s="5">
        <v>0.26549559886390739</v>
      </c>
      <c r="E70" s="6">
        <v>0.2238445157318836</v>
      </c>
      <c r="F70" s="5">
        <v>400</v>
      </c>
      <c r="G70" s="6" t="s">
        <v>8</v>
      </c>
      <c r="H70" s="7">
        <v>6.75</v>
      </c>
    </row>
    <row r="71" spans="1:8" x14ac:dyDescent="0.3">
      <c r="A71" s="5">
        <v>1.5015480617694299</v>
      </c>
      <c r="B71" s="5">
        <v>8.3570383378015993</v>
      </c>
      <c r="C71" s="5">
        <v>44.392186538051703</v>
      </c>
      <c r="D71" s="5">
        <v>0.26716538251037036</v>
      </c>
      <c r="E71" s="6">
        <v>0.96147477855930674</v>
      </c>
      <c r="F71" s="5">
        <v>400</v>
      </c>
      <c r="G71" s="6" t="s">
        <v>8</v>
      </c>
      <c r="H71" s="7">
        <v>6.75</v>
      </c>
    </row>
    <row r="72" spans="1:8" x14ac:dyDescent="0.3">
      <c r="A72" s="5">
        <v>1.5015480617694299</v>
      </c>
      <c r="B72" s="5">
        <v>8.3570383378015993</v>
      </c>
      <c r="C72" s="5">
        <v>39.235992538051249</v>
      </c>
      <c r="D72" s="5">
        <v>0.26883516614617525</v>
      </c>
      <c r="E72" s="6">
        <v>0.92503342038560277</v>
      </c>
      <c r="F72" s="5">
        <v>400</v>
      </c>
      <c r="G72" s="6" t="s">
        <v>8</v>
      </c>
      <c r="H72" s="7">
        <v>6.75</v>
      </c>
    </row>
    <row r="73" spans="1:8" x14ac:dyDescent="0.3">
      <c r="A73" s="5">
        <v>1.5015480617694299</v>
      </c>
      <c r="B73" s="5">
        <v>8.3570383378015993</v>
      </c>
      <c r="C73" s="5">
        <v>35.368844538050936</v>
      </c>
      <c r="D73" s="5">
        <v>0.27050494978553274</v>
      </c>
      <c r="E73" s="6">
        <v>1.355022745258424</v>
      </c>
      <c r="F73" s="5">
        <v>400</v>
      </c>
      <c r="G73" s="6" t="s">
        <v>8</v>
      </c>
      <c r="H73" s="7">
        <v>6.75</v>
      </c>
    </row>
    <row r="74" spans="1:8" x14ac:dyDescent="0.3">
      <c r="A74" s="5">
        <v>1.5015480617694299</v>
      </c>
      <c r="B74" s="5">
        <v>8.3570383378015993</v>
      </c>
      <c r="C74" s="5">
        <v>39.880518538051575</v>
      </c>
      <c r="D74" s="5">
        <v>0.27050494978908551</v>
      </c>
      <c r="E74" s="6">
        <v>1.3303233056458339</v>
      </c>
      <c r="F74" s="5">
        <v>400</v>
      </c>
      <c r="G74" s="6" t="s">
        <v>8</v>
      </c>
      <c r="H74" s="7">
        <v>6.75</v>
      </c>
    </row>
    <row r="75" spans="1:8" x14ac:dyDescent="0.3">
      <c r="A75" s="5">
        <v>1.5015480617694299</v>
      </c>
      <c r="B75" s="5">
        <v>8.3570383378015993</v>
      </c>
      <c r="C75" s="5">
        <v>59.860778538052998</v>
      </c>
      <c r="D75" s="5">
        <v>0.27050494978908551</v>
      </c>
      <c r="E75" s="6">
        <v>0.27401817456632221</v>
      </c>
      <c r="F75" s="5">
        <v>400</v>
      </c>
      <c r="G75" s="6" t="s">
        <v>8</v>
      </c>
      <c r="H75" s="7">
        <v>6.75</v>
      </c>
    </row>
    <row r="76" spans="1:8" x14ac:dyDescent="0.3">
      <c r="A76" s="5">
        <v>1.5015480617694299</v>
      </c>
      <c r="B76" s="5">
        <v>8.3570383378015993</v>
      </c>
      <c r="C76" s="5">
        <v>48.903860538051447</v>
      </c>
      <c r="D76" s="5">
        <v>0.28052365162878351</v>
      </c>
      <c r="E76" s="6">
        <v>2.1695966382472989</v>
      </c>
      <c r="F76" s="5">
        <v>400</v>
      </c>
      <c r="G76" s="6" t="s">
        <v>8</v>
      </c>
      <c r="H76" s="7">
        <v>6.75</v>
      </c>
    </row>
    <row r="77" spans="1:8" x14ac:dyDescent="0.3">
      <c r="A77" s="5">
        <v>1.5015480617694299</v>
      </c>
      <c r="B77" s="5">
        <v>8.3570383378015993</v>
      </c>
      <c r="C77" s="5">
        <v>74.684850538051805</v>
      </c>
      <c r="D77" s="5">
        <v>0.28052365162878351</v>
      </c>
      <c r="E77" s="6">
        <v>0.24056906867670591</v>
      </c>
      <c r="F77" s="5">
        <v>400</v>
      </c>
      <c r="G77" s="6" t="s">
        <v>8</v>
      </c>
      <c r="H77" s="7">
        <v>6.75</v>
      </c>
    </row>
    <row r="78" spans="1:8" x14ac:dyDescent="0.3">
      <c r="A78" s="5">
        <v>1.5015480617694299</v>
      </c>
      <c r="B78" s="5">
        <v>8.3570383378015993</v>
      </c>
      <c r="C78" s="5">
        <v>53.4155345380521</v>
      </c>
      <c r="D78" s="5">
        <v>0.28052365163233611</v>
      </c>
      <c r="E78" s="6">
        <v>1.4444029239755309</v>
      </c>
      <c r="F78" s="5">
        <v>400</v>
      </c>
      <c r="G78" s="6" t="s">
        <v>8</v>
      </c>
      <c r="H78" s="7">
        <v>6.75</v>
      </c>
    </row>
    <row r="79" spans="1:8" x14ac:dyDescent="0.3">
      <c r="A79" s="5">
        <v>1.5015480617694299</v>
      </c>
      <c r="B79" s="5">
        <v>8.3570383378015993</v>
      </c>
      <c r="C79" s="5">
        <v>36.657894538051394</v>
      </c>
      <c r="D79" s="5">
        <v>0.28386321891105126</v>
      </c>
      <c r="E79" s="6">
        <v>3.0465670063202879</v>
      </c>
      <c r="F79" s="5">
        <v>400</v>
      </c>
      <c r="G79" s="6" t="s">
        <v>8</v>
      </c>
      <c r="H79" s="7">
        <v>6.75</v>
      </c>
    </row>
    <row r="80" spans="1:8" x14ac:dyDescent="0.3">
      <c r="A80" s="5">
        <v>1.5015480617694299</v>
      </c>
      <c r="B80" s="5">
        <v>8.3570383378015993</v>
      </c>
      <c r="C80" s="5">
        <v>65.6615005380512</v>
      </c>
      <c r="D80" s="5">
        <v>0.28386321891105126</v>
      </c>
      <c r="E80" s="6">
        <v>1.41211598749976</v>
      </c>
      <c r="F80" s="5">
        <v>400</v>
      </c>
      <c r="G80" s="6" t="s">
        <v>8</v>
      </c>
      <c r="H80" s="7">
        <v>6.75</v>
      </c>
    </row>
    <row r="81" spans="1:8" x14ac:dyDescent="0.3">
      <c r="A81" s="5">
        <v>1.5015480617694299</v>
      </c>
      <c r="B81" s="5">
        <v>8.3570383378015993</v>
      </c>
      <c r="C81" s="5">
        <v>54.060060538052397</v>
      </c>
      <c r="D81" s="5">
        <v>0.28553300255396152</v>
      </c>
      <c r="E81" s="6">
        <v>9.6208658728523915</v>
      </c>
      <c r="F81" s="5">
        <v>400</v>
      </c>
      <c r="G81" s="6" t="s">
        <v>8</v>
      </c>
      <c r="H81" s="7">
        <v>6.75</v>
      </c>
    </row>
    <row r="82" spans="1:8" x14ac:dyDescent="0.3">
      <c r="A82" s="5">
        <v>1.5015480617694299</v>
      </c>
      <c r="B82" s="5">
        <v>8.3570383378015993</v>
      </c>
      <c r="C82" s="5">
        <v>47.614822538051982</v>
      </c>
      <c r="D82" s="5">
        <v>0.29388192075519015</v>
      </c>
      <c r="E82" s="6">
        <v>4.8748865849555614</v>
      </c>
      <c r="F82" s="5">
        <v>400</v>
      </c>
      <c r="G82" s="6" t="s">
        <v>8</v>
      </c>
      <c r="H82" s="7">
        <v>6.75</v>
      </c>
    </row>
    <row r="83" spans="1:8" x14ac:dyDescent="0.3">
      <c r="A83" s="5">
        <v>1.5015480617694299</v>
      </c>
      <c r="B83" s="5">
        <v>8.3570383378015993</v>
      </c>
      <c r="C83" s="5">
        <v>35.368842538050771</v>
      </c>
      <c r="D83" s="5">
        <v>0.29555170439721223</v>
      </c>
      <c r="E83" s="6">
        <v>1.661434722453492</v>
      </c>
      <c r="F83" s="5">
        <v>400</v>
      </c>
      <c r="G83" s="6" t="s">
        <v>8</v>
      </c>
      <c r="H83" s="7">
        <v>6.75</v>
      </c>
    </row>
    <row r="84" spans="1:8" x14ac:dyDescent="0.3">
      <c r="A84" s="5">
        <v>1.5015480617694299</v>
      </c>
      <c r="B84" s="5">
        <v>8.3570383378015993</v>
      </c>
      <c r="C84" s="5">
        <v>43.103142538051742</v>
      </c>
      <c r="D84" s="5">
        <v>0.29722148803301712</v>
      </c>
      <c r="E84" s="6">
        <v>0.85333958999035531</v>
      </c>
      <c r="F84" s="5">
        <v>400</v>
      </c>
      <c r="G84" s="6" t="s">
        <v>8</v>
      </c>
      <c r="H84" s="7">
        <v>6.75</v>
      </c>
    </row>
    <row r="85" spans="1:8" x14ac:dyDescent="0.3">
      <c r="A85" s="5">
        <v>1.5015480617694299</v>
      </c>
      <c r="B85" s="5">
        <v>8.3570383378015993</v>
      </c>
      <c r="C85" s="5">
        <v>47.614818538051651</v>
      </c>
      <c r="D85" s="5">
        <v>0.30056105531883764</v>
      </c>
      <c r="E85" s="6">
        <v>0.32868021182687812</v>
      </c>
      <c r="F85" s="5">
        <v>400</v>
      </c>
      <c r="G85" s="6" t="s">
        <v>8</v>
      </c>
      <c r="H85" s="7">
        <v>6.75</v>
      </c>
    </row>
    <row r="86" spans="1:8" x14ac:dyDescent="0.3">
      <c r="A86" s="5">
        <v>1.5015480617694299</v>
      </c>
      <c r="B86" s="5">
        <v>8.3570383378015993</v>
      </c>
      <c r="C86" s="5">
        <v>75.329364538051095</v>
      </c>
      <c r="D86" s="5">
        <v>0.30390062259755263</v>
      </c>
      <c r="E86" s="6">
        <v>2.4474753525908568</v>
      </c>
      <c r="F86" s="5">
        <v>400</v>
      </c>
      <c r="G86" s="6" t="s">
        <v>8</v>
      </c>
      <c r="H86" s="7">
        <v>6.75</v>
      </c>
    </row>
    <row r="87" spans="1:8" x14ac:dyDescent="0.3">
      <c r="A87" s="5">
        <v>1.5015480617694299</v>
      </c>
      <c r="B87" s="5">
        <v>8.3570383378015993</v>
      </c>
      <c r="C87" s="5">
        <v>49.548388538051924</v>
      </c>
      <c r="D87" s="5">
        <v>0.305570406240463</v>
      </c>
      <c r="E87" s="6">
        <v>0.1453379680827567</v>
      </c>
      <c r="F87" s="5">
        <v>400</v>
      </c>
      <c r="G87" s="6" t="s">
        <v>8</v>
      </c>
      <c r="H87" s="7">
        <v>6.75</v>
      </c>
    </row>
    <row r="88" spans="1:8" x14ac:dyDescent="0.3">
      <c r="A88" s="5">
        <v>1.5015480617694299</v>
      </c>
      <c r="B88" s="5">
        <v>8.3570383378015993</v>
      </c>
      <c r="C88" s="5">
        <v>52.126482538051405</v>
      </c>
      <c r="D88" s="5">
        <v>0.305570406240463</v>
      </c>
      <c r="E88" s="6">
        <v>0.1773176643686725</v>
      </c>
      <c r="F88" s="5">
        <v>400</v>
      </c>
      <c r="G88" s="6" t="s">
        <v>8</v>
      </c>
      <c r="H88" s="7">
        <v>6.75</v>
      </c>
    </row>
    <row r="89" spans="1:8" x14ac:dyDescent="0.3">
      <c r="A89" s="5">
        <v>1.5015480617694299</v>
      </c>
      <c r="B89" s="5">
        <v>8.3570383378015993</v>
      </c>
      <c r="C89" s="5">
        <v>62.438876538051105</v>
      </c>
      <c r="D89" s="5">
        <v>0.30724018987982049</v>
      </c>
      <c r="E89" s="6">
        <v>1.460566429617046</v>
      </c>
      <c r="F89" s="5">
        <v>400</v>
      </c>
      <c r="G89" s="6" t="s">
        <v>8</v>
      </c>
      <c r="H89" s="7">
        <v>6.75</v>
      </c>
    </row>
    <row r="90" spans="1:8" x14ac:dyDescent="0.3">
      <c r="A90" s="5">
        <v>1.5015480617694299</v>
      </c>
      <c r="B90" s="5">
        <v>8.3570383378015993</v>
      </c>
      <c r="C90" s="5">
        <v>37.946946538051122</v>
      </c>
      <c r="D90" s="5">
        <v>0.31224954079789313</v>
      </c>
      <c r="E90" s="6">
        <v>0.53427733193370841</v>
      </c>
      <c r="F90" s="5">
        <v>400</v>
      </c>
      <c r="G90" s="6" t="s">
        <v>8</v>
      </c>
      <c r="H90" s="7">
        <v>6.75</v>
      </c>
    </row>
    <row r="91" spans="1:8" x14ac:dyDescent="0.3">
      <c r="A91" s="5">
        <v>1.5015480617694299</v>
      </c>
      <c r="B91" s="5">
        <v>8.3570383378015993</v>
      </c>
      <c r="C91" s="5">
        <v>38.591468538051998</v>
      </c>
      <c r="D91" s="5">
        <v>0.3155891080837136</v>
      </c>
      <c r="E91" s="6">
        <v>1.2983302510908461</v>
      </c>
      <c r="F91" s="5">
        <v>400</v>
      </c>
      <c r="G91" s="6" t="s">
        <v>8</v>
      </c>
      <c r="H91" s="7">
        <v>6.75</v>
      </c>
    </row>
    <row r="92" spans="1:8" x14ac:dyDescent="0.3">
      <c r="A92" s="5">
        <v>1.5015480617694299</v>
      </c>
      <c r="B92" s="5">
        <v>8.3570383378015993</v>
      </c>
      <c r="C92" s="5">
        <v>52.126500538051204</v>
      </c>
      <c r="D92" s="5">
        <v>0.31558910808415774</v>
      </c>
      <c r="E92" s="6">
        <v>0.64384185529900861</v>
      </c>
      <c r="F92" s="5">
        <v>400</v>
      </c>
      <c r="G92" s="6" t="s">
        <v>8</v>
      </c>
      <c r="H92" s="7">
        <v>6.75</v>
      </c>
    </row>
    <row r="93" spans="1:8" x14ac:dyDescent="0.3">
      <c r="A93" s="5">
        <v>1.5015480617694299</v>
      </c>
      <c r="B93" s="5">
        <v>8.3570383378015993</v>
      </c>
      <c r="C93" s="5">
        <v>45.681240538051611</v>
      </c>
      <c r="D93" s="5">
        <v>0.32226824264824927</v>
      </c>
      <c r="E93" s="6">
        <v>8.0387525524646719</v>
      </c>
      <c r="F93" s="5">
        <v>400</v>
      </c>
      <c r="G93" s="6" t="s">
        <v>8</v>
      </c>
      <c r="H93" s="7">
        <v>6.75</v>
      </c>
    </row>
    <row r="94" spans="1:8" x14ac:dyDescent="0.3">
      <c r="A94" s="5">
        <v>1.5015480617694299</v>
      </c>
      <c r="B94" s="5">
        <v>8.3570383378015993</v>
      </c>
      <c r="C94" s="5">
        <v>38.591464538051667</v>
      </c>
      <c r="D94" s="5">
        <v>0.32393802628760687</v>
      </c>
      <c r="E94" s="6">
        <v>0.56855465050907128</v>
      </c>
      <c r="F94" s="5">
        <v>400</v>
      </c>
      <c r="G94" s="6" t="s">
        <v>8</v>
      </c>
      <c r="H94" s="7">
        <v>6.75</v>
      </c>
    </row>
    <row r="95" spans="1:8" x14ac:dyDescent="0.3">
      <c r="A95" s="5">
        <v>1.5015480617694299</v>
      </c>
      <c r="B95" s="5">
        <v>8.3570383378015993</v>
      </c>
      <c r="C95" s="5">
        <v>41.814082538053128</v>
      </c>
      <c r="D95" s="5">
        <v>0.32560780992696436</v>
      </c>
      <c r="E95" s="6">
        <v>0.18660166141069109</v>
      </c>
      <c r="F95" s="5">
        <v>400</v>
      </c>
      <c r="G95" s="6" t="s">
        <v>8</v>
      </c>
      <c r="H95" s="7">
        <v>6.75</v>
      </c>
    </row>
    <row r="96" spans="1:8" x14ac:dyDescent="0.3">
      <c r="A96" s="5">
        <v>1.5015480617694299</v>
      </c>
      <c r="B96" s="5">
        <v>8.3570383378015993</v>
      </c>
      <c r="C96" s="5">
        <v>45.681234538051996</v>
      </c>
      <c r="D96" s="5">
        <v>0.32560780992696436</v>
      </c>
      <c r="E96" s="6">
        <v>0.40213733374665139</v>
      </c>
      <c r="F96" s="5">
        <v>400</v>
      </c>
      <c r="G96" s="6" t="s">
        <v>8</v>
      </c>
      <c r="H96" s="7">
        <v>6.75</v>
      </c>
    </row>
    <row r="97" spans="1:8" x14ac:dyDescent="0.3">
      <c r="A97" s="5">
        <v>1.5015480617694299</v>
      </c>
      <c r="B97" s="5">
        <v>8.3570383378015993</v>
      </c>
      <c r="C97" s="5">
        <v>49.548390538051194</v>
      </c>
      <c r="D97" s="5">
        <v>0.32727759356987463</v>
      </c>
      <c r="E97" s="6">
        <v>1.208722981798644</v>
      </c>
      <c r="F97" s="5">
        <v>400</v>
      </c>
      <c r="G97" s="6" t="s">
        <v>8</v>
      </c>
      <c r="H97" s="7">
        <v>6.75</v>
      </c>
    </row>
    <row r="98" spans="1:8" x14ac:dyDescent="0.3">
      <c r="A98" s="5">
        <v>1.5015480617694299</v>
      </c>
      <c r="B98" s="5">
        <v>8.3570383378015993</v>
      </c>
      <c r="C98" s="5">
        <v>63.7279285380517</v>
      </c>
      <c r="D98" s="5">
        <v>0.33061716084858978</v>
      </c>
      <c r="E98" s="6">
        <v>1.5815121982770961</v>
      </c>
      <c r="F98" s="5">
        <v>400</v>
      </c>
      <c r="G98" s="6" t="s">
        <v>8</v>
      </c>
      <c r="H98" s="7">
        <v>6.75</v>
      </c>
    </row>
    <row r="99" spans="1:8" x14ac:dyDescent="0.3">
      <c r="A99" s="5">
        <v>1.5015480617694299</v>
      </c>
      <c r="B99" s="5">
        <v>8.3570383378015993</v>
      </c>
      <c r="C99" s="5">
        <v>36.013376538051745</v>
      </c>
      <c r="D99" s="5">
        <v>0.33228694448794727</v>
      </c>
      <c r="E99" s="6">
        <v>0.25257815262031608</v>
      </c>
      <c r="F99" s="5">
        <v>400</v>
      </c>
      <c r="G99" s="6" t="s">
        <v>8</v>
      </c>
      <c r="H99" s="7">
        <v>6.75</v>
      </c>
    </row>
    <row r="100" spans="1:8" x14ac:dyDescent="0.3">
      <c r="A100" s="5">
        <v>1.5015480617694299</v>
      </c>
      <c r="B100" s="5">
        <v>8.3570383378015993</v>
      </c>
      <c r="C100" s="5">
        <v>52.771010538051897</v>
      </c>
      <c r="D100" s="5">
        <v>0.33562651177021513</v>
      </c>
      <c r="E100" s="6">
        <v>1.6470612248747329</v>
      </c>
      <c r="F100" s="5">
        <v>400</v>
      </c>
      <c r="G100" s="6" t="s">
        <v>8</v>
      </c>
      <c r="H100" s="7">
        <v>6.75</v>
      </c>
    </row>
    <row r="101" spans="1:8" x14ac:dyDescent="0.3">
      <c r="A101" s="5">
        <v>1.5015480617694299</v>
      </c>
      <c r="B101" s="5">
        <v>8.3570383378015993</v>
      </c>
      <c r="C101" s="5">
        <v>66.950550538051701</v>
      </c>
      <c r="D101" s="5">
        <v>0.33729629541312539</v>
      </c>
      <c r="E101" s="6">
        <v>0.30033396474306068</v>
      </c>
      <c r="F101" s="5">
        <v>400</v>
      </c>
      <c r="G101" s="6" t="s">
        <v>8</v>
      </c>
      <c r="H101" s="7">
        <v>6.75</v>
      </c>
    </row>
    <row r="102" spans="1:8" x14ac:dyDescent="0.3">
      <c r="A102" s="5">
        <v>1.5015480617694299</v>
      </c>
      <c r="B102" s="5">
        <v>8.3570383378015993</v>
      </c>
      <c r="C102" s="5">
        <v>36.013370538052129</v>
      </c>
      <c r="D102" s="5">
        <v>0.33896607904893011</v>
      </c>
      <c r="E102" s="6">
        <v>1.336481467712588</v>
      </c>
      <c r="F102" s="5">
        <v>400</v>
      </c>
      <c r="G102" s="6" t="s">
        <v>8</v>
      </c>
      <c r="H102" s="7">
        <v>6.75</v>
      </c>
    </row>
    <row r="103" spans="1:8" x14ac:dyDescent="0.3">
      <c r="A103" s="5">
        <v>1.5015480617694299</v>
      </c>
      <c r="B103" s="5">
        <v>8.3570383378015993</v>
      </c>
      <c r="C103" s="5">
        <v>65.661498538052001</v>
      </c>
      <c r="D103" s="5">
        <v>0.34063586269184037</v>
      </c>
      <c r="E103" s="6">
        <v>0.50748064406843696</v>
      </c>
      <c r="F103" s="5">
        <v>400</v>
      </c>
      <c r="G103" s="6" t="s">
        <v>8</v>
      </c>
      <c r="H103" s="7">
        <v>6.75</v>
      </c>
    </row>
    <row r="104" spans="1:8" x14ac:dyDescent="0.3">
      <c r="A104" s="5">
        <v>1.5015480617694299</v>
      </c>
      <c r="B104" s="5">
        <v>8.3570383378015993</v>
      </c>
      <c r="C104" s="5">
        <v>39.880524538052072</v>
      </c>
      <c r="D104" s="5">
        <v>0.34397542997499636</v>
      </c>
      <c r="E104" s="6">
        <v>1.1584825316185601</v>
      </c>
      <c r="F104" s="5">
        <v>400</v>
      </c>
      <c r="G104" s="6" t="s">
        <v>8</v>
      </c>
      <c r="H104" s="7">
        <v>6.75</v>
      </c>
    </row>
    <row r="105" spans="1:8" x14ac:dyDescent="0.3">
      <c r="A105" s="5">
        <v>1.5015480617694299</v>
      </c>
      <c r="B105" s="5">
        <v>8.3570383378015993</v>
      </c>
      <c r="C105" s="5">
        <v>37.946942538051687</v>
      </c>
      <c r="D105" s="5">
        <v>0.34564521361346573</v>
      </c>
      <c r="E105" s="6">
        <v>2.7599653422379329</v>
      </c>
      <c r="F105" s="5">
        <v>400</v>
      </c>
      <c r="G105" s="6" t="s">
        <v>8</v>
      </c>
      <c r="H105" s="7">
        <v>6.75</v>
      </c>
    </row>
    <row r="106" spans="1:8" x14ac:dyDescent="0.3">
      <c r="A106" s="5">
        <v>1.5015480617694299</v>
      </c>
      <c r="B106" s="5">
        <v>8.3570383378015993</v>
      </c>
      <c r="C106" s="5">
        <v>54.704582538052406</v>
      </c>
      <c r="D106" s="5">
        <v>0.3456452136170185</v>
      </c>
      <c r="E106" s="6">
        <v>0.13164574222938091</v>
      </c>
      <c r="F106" s="5">
        <v>400</v>
      </c>
      <c r="G106" s="6" t="s">
        <v>8</v>
      </c>
      <c r="H106" s="7">
        <v>6.75</v>
      </c>
    </row>
    <row r="107" spans="1:8" x14ac:dyDescent="0.3">
      <c r="A107" s="5">
        <v>1.5015480617694299</v>
      </c>
      <c r="B107" s="5">
        <v>8.3570383378015993</v>
      </c>
      <c r="C107" s="5">
        <v>37.946942538051687</v>
      </c>
      <c r="D107" s="5">
        <v>0.34898478089928625</v>
      </c>
      <c r="E107" s="6">
        <v>0.4749933335558012</v>
      </c>
      <c r="F107" s="5">
        <v>400</v>
      </c>
      <c r="G107" s="6" t="s">
        <v>8</v>
      </c>
      <c r="H107" s="7">
        <v>6.75</v>
      </c>
    </row>
    <row r="108" spans="1:8" x14ac:dyDescent="0.3">
      <c r="A108" s="5">
        <v>1.5015480617694299</v>
      </c>
      <c r="B108" s="5">
        <v>8.3570383378015993</v>
      </c>
      <c r="C108" s="5">
        <v>37.946946538052018</v>
      </c>
      <c r="D108" s="5">
        <v>0.3523243481780014</v>
      </c>
      <c r="E108" s="6">
        <v>1.074071629016089</v>
      </c>
      <c r="F108" s="5">
        <v>400</v>
      </c>
      <c r="G108" s="6" t="s">
        <v>8</v>
      </c>
      <c r="H108" s="7">
        <v>6.75</v>
      </c>
    </row>
    <row r="109" spans="1:8" x14ac:dyDescent="0.3">
      <c r="A109" s="5">
        <v>1.5015480617694299</v>
      </c>
      <c r="B109" s="5">
        <v>8.3570383378015993</v>
      </c>
      <c r="C109" s="5">
        <v>39.55826953805169</v>
      </c>
      <c r="D109" s="5">
        <v>0.35232434817844549</v>
      </c>
      <c r="E109" s="6">
        <v>1.112650310249808</v>
      </c>
      <c r="F109" s="5">
        <v>400</v>
      </c>
      <c r="G109" s="6" t="s">
        <v>8</v>
      </c>
      <c r="H109" s="7">
        <v>6.75</v>
      </c>
    </row>
    <row r="110" spans="1:8" x14ac:dyDescent="0.3">
      <c r="A110" s="5">
        <v>1.5015480617694299</v>
      </c>
      <c r="B110" s="5">
        <v>8.3570383378015993</v>
      </c>
      <c r="C110" s="5">
        <v>39.235990538051084</v>
      </c>
      <c r="D110" s="5">
        <v>0.35232434817977776</v>
      </c>
      <c r="E110" s="6">
        <v>0.29572536189488119</v>
      </c>
      <c r="F110" s="5">
        <v>400</v>
      </c>
      <c r="G110" s="6" t="s">
        <v>8</v>
      </c>
      <c r="H110" s="7">
        <v>6.75</v>
      </c>
    </row>
    <row r="111" spans="1:8" x14ac:dyDescent="0.3">
      <c r="A111" s="5">
        <v>1.5015480617694299</v>
      </c>
      <c r="B111" s="5">
        <v>8.3570383378015993</v>
      </c>
      <c r="C111" s="5">
        <v>41.814102538052111</v>
      </c>
      <c r="D111" s="5">
        <v>0.35566391546026926</v>
      </c>
      <c r="E111" s="6">
        <v>0.19290676443779381</v>
      </c>
      <c r="F111" s="5">
        <v>400</v>
      </c>
      <c r="G111" s="6" t="s">
        <v>8</v>
      </c>
      <c r="H111" s="7">
        <v>6.75</v>
      </c>
    </row>
    <row r="112" spans="1:8" x14ac:dyDescent="0.3">
      <c r="A112" s="5">
        <v>1.5015480617694299</v>
      </c>
      <c r="B112" s="5">
        <v>8.3570383378015993</v>
      </c>
      <c r="C112" s="5">
        <v>36.65789653805156</v>
      </c>
      <c r="D112" s="5">
        <v>0.35733369909962676</v>
      </c>
      <c r="E112" s="6">
        <v>0.32747796760560283</v>
      </c>
      <c r="F112" s="5">
        <v>400</v>
      </c>
      <c r="G112" s="6" t="s">
        <v>8</v>
      </c>
      <c r="H112" s="7">
        <v>6.75</v>
      </c>
    </row>
    <row r="113" spans="1:8" x14ac:dyDescent="0.3">
      <c r="A113" s="5">
        <v>1.5015480617694299</v>
      </c>
      <c r="B113" s="5">
        <v>8.3570383378015993</v>
      </c>
      <c r="C113" s="5">
        <v>49.548390538051194</v>
      </c>
      <c r="D113" s="5">
        <v>0.35900348273898425</v>
      </c>
      <c r="E113" s="6">
        <v>0.73252740402159588</v>
      </c>
      <c r="F113" s="5">
        <v>400</v>
      </c>
      <c r="G113" s="6" t="s">
        <v>8</v>
      </c>
      <c r="H113" s="7">
        <v>6.75</v>
      </c>
    </row>
    <row r="114" spans="1:8" x14ac:dyDescent="0.3">
      <c r="A114" s="5">
        <v>1.5015480617694299</v>
      </c>
      <c r="B114" s="5">
        <v>8.3570383378015993</v>
      </c>
      <c r="C114" s="5">
        <v>63.083404538051596</v>
      </c>
      <c r="D114" s="5">
        <v>0.3590034827407606</v>
      </c>
      <c r="E114" s="6">
        <v>1.999145124209065</v>
      </c>
      <c r="F114" s="5">
        <v>400</v>
      </c>
      <c r="G114" s="6" t="s">
        <v>8</v>
      </c>
      <c r="H114" s="7">
        <v>6.75</v>
      </c>
    </row>
    <row r="115" spans="1:8" x14ac:dyDescent="0.3">
      <c r="A115" s="5">
        <v>1.5015480617694299</v>
      </c>
      <c r="B115" s="5">
        <v>8.3570383378015993</v>
      </c>
      <c r="C115" s="5">
        <v>49.548384538051593</v>
      </c>
      <c r="D115" s="5">
        <v>0.35900348274253702</v>
      </c>
      <c r="E115" s="6">
        <v>3.24759559838617</v>
      </c>
      <c r="F115" s="5">
        <v>400</v>
      </c>
      <c r="G115" s="6" t="s">
        <v>8</v>
      </c>
      <c r="H115" s="7">
        <v>6.75</v>
      </c>
    </row>
    <row r="116" spans="1:8" x14ac:dyDescent="0.3">
      <c r="A116" s="5">
        <v>1.5015480617694299</v>
      </c>
      <c r="B116" s="5">
        <v>8.3570383378015993</v>
      </c>
      <c r="C116" s="5">
        <v>60.505308538051807</v>
      </c>
      <c r="D116" s="5">
        <v>0.35900348274253702</v>
      </c>
      <c r="E116" s="6">
        <v>0.96753943274217136</v>
      </c>
      <c r="F116" s="5">
        <v>400</v>
      </c>
      <c r="G116" s="6" t="s">
        <v>8</v>
      </c>
      <c r="H116" s="7">
        <v>6.75</v>
      </c>
    </row>
    <row r="117" spans="1:8" x14ac:dyDescent="0.3">
      <c r="A117" s="5">
        <v>1.5015480617694299</v>
      </c>
      <c r="B117" s="5">
        <v>8.3570383378015993</v>
      </c>
      <c r="C117" s="5">
        <v>59.216252538050895</v>
      </c>
      <c r="D117" s="5">
        <v>0.36067326637834185</v>
      </c>
      <c r="E117" s="6">
        <v>0.63515898036763474</v>
      </c>
      <c r="F117" s="5">
        <v>400</v>
      </c>
      <c r="G117" s="6" t="s">
        <v>8</v>
      </c>
      <c r="H117" s="7">
        <v>6.75</v>
      </c>
    </row>
    <row r="118" spans="1:8" x14ac:dyDescent="0.3">
      <c r="A118" s="5">
        <v>1.5015480617694299</v>
      </c>
      <c r="B118" s="5">
        <v>8.3570383378015993</v>
      </c>
      <c r="C118" s="5">
        <v>41.814092538051284</v>
      </c>
      <c r="D118" s="5">
        <v>0.36234305002835748</v>
      </c>
      <c r="E118" s="6">
        <v>0.37481967338550248</v>
      </c>
      <c r="F118" s="5">
        <v>400</v>
      </c>
      <c r="G118" s="6" t="s">
        <v>8</v>
      </c>
      <c r="H118" s="7">
        <v>6.75</v>
      </c>
    </row>
    <row r="119" spans="1:8" x14ac:dyDescent="0.3">
      <c r="A119" s="5">
        <v>1.5015480617694299</v>
      </c>
      <c r="B119" s="5">
        <v>8.3570383378015993</v>
      </c>
      <c r="C119" s="5">
        <v>45.036712538052015</v>
      </c>
      <c r="D119" s="5">
        <v>0.3640128336606096</v>
      </c>
      <c r="E119" s="6">
        <v>0.13425060470882499</v>
      </c>
      <c r="F119" s="5">
        <v>400</v>
      </c>
      <c r="G119" s="6" t="s">
        <v>8</v>
      </c>
      <c r="H119" s="7">
        <v>6.75</v>
      </c>
    </row>
    <row r="120" spans="1:8" x14ac:dyDescent="0.3">
      <c r="A120" s="5">
        <v>1.5015480617694299</v>
      </c>
      <c r="B120" s="5">
        <v>8.3570383378015993</v>
      </c>
      <c r="C120" s="5">
        <v>55.993634538051197</v>
      </c>
      <c r="D120" s="5">
        <v>0.36568261729996726</v>
      </c>
      <c r="E120" s="6">
        <v>0.52066525569506439</v>
      </c>
      <c r="F120" s="5">
        <v>400</v>
      </c>
      <c r="G120" s="6" t="s">
        <v>8</v>
      </c>
      <c r="H120" s="7">
        <v>6.75</v>
      </c>
    </row>
    <row r="121" spans="1:8" x14ac:dyDescent="0.3">
      <c r="A121" s="5">
        <v>1.5015480617694299</v>
      </c>
      <c r="B121" s="5">
        <v>8.3570383378015993</v>
      </c>
      <c r="C121" s="5">
        <v>53.415538538051507</v>
      </c>
      <c r="D121" s="5">
        <v>0.36568261730351986</v>
      </c>
      <c r="E121" s="6">
        <v>0.9212663884922847</v>
      </c>
      <c r="F121" s="5">
        <v>400</v>
      </c>
      <c r="G121" s="6" t="s">
        <v>8</v>
      </c>
      <c r="H121" s="7">
        <v>6.75</v>
      </c>
    </row>
    <row r="122" spans="1:8" x14ac:dyDescent="0.3">
      <c r="A122" s="5">
        <v>1.5015480617694299</v>
      </c>
      <c r="B122" s="5">
        <v>8.3570383378015993</v>
      </c>
      <c r="C122" s="5">
        <v>37.946948538052183</v>
      </c>
      <c r="D122" s="5">
        <v>0.36735240094643012</v>
      </c>
      <c r="E122" s="6">
        <v>0.8915843144959581</v>
      </c>
      <c r="F122" s="5">
        <v>400</v>
      </c>
      <c r="G122" s="6" t="s">
        <v>8</v>
      </c>
      <c r="H122" s="7">
        <v>6.75</v>
      </c>
    </row>
    <row r="123" spans="1:8" x14ac:dyDescent="0.3">
      <c r="A123" s="5">
        <v>1.5015480617694299</v>
      </c>
      <c r="B123" s="5">
        <v>8.3570383378015993</v>
      </c>
      <c r="C123" s="5">
        <v>45.681244538051047</v>
      </c>
      <c r="D123" s="5">
        <v>0.3706919682215925</v>
      </c>
      <c r="E123" s="6">
        <v>0.13576008911996951</v>
      </c>
      <c r="F123" s="5">
        <v>400</v>
      </c>
      <c r="G123" s="6" t="s">
        <v>8</v>
      </c>
      <c r="H123" s="7">
        <v>6.75</v>
      </c>
    </row>
    <row r="124" spans="1:8" x14ac:dyDescent="0.3">
      <c r="A124" s="5">
        <v>1.5015480617694299</v>
      </c>
      <c r="B124" s="5">
        <v>8.3570383378015993</v>
      </c>
      <c r="C124" s="5">
        <v>44.392202538051251</v>
      </c>
      <c r="D124" s="5">
        <v>0.37069196822514527</v>
      </c>
      <c r="E124" s="6">
        <v>1.125340665918799</v>
      </c>
      <c r="F124" s="5">
        <v>400</v>
      </c>
      <c r="G124" s="6" t="s">
        <v>8</v>
      </c>
      <c r="H124" s="7">
        <v>6.75</v>
      </c>
    </row>
    <row r="125" spans="1:8" x14ac:dyDescent="0.3">
      <c r="A125" s="5">
        <v>1.5015480617694299</v>
      </c>
      <c r="B125" s="5">
        <v>8.3570383378015993</v>
      </c>
      <c r="C125" s="5">
        <v>35.368846538051102</v>
      </c>
      <c r="D125" s="5">
        <v>0.37069196822869799</v>
      </c>
      <c r="E125" s="6">
        <v>0.45542346928726829</v>
      </c>
      <c r="F125" s="5">
        <v>400</v>
      </c>
      <c r="G125" s="6" t="s">
        <v>8</v>
      </c>
      <c r="H125" s="7">
        <v>6.75</v>
      </c>
    </row>
    <row r="126" spans="1:8" x14ac:dyDescent="0.3">
      <c r="A126" s="5">
        <v>1.5015480617694299</v>
      </c>
      <c r="B126" s="5">
        <v>8.3570383378015993</v>
      </c>
      <c r="C126" s="5">
        <v>47.61481453805132</v>
      </c>
      <c r="D126" s="5">
        <v>0.37570131914677063</v>
      </c>
      <c r="E126" s="6">
        <v>0.60284532735360585</v>
      </c>
      <c r="F126" s="5">
        <v>400</v>
      </c>
      <c r="G126" s="6" t="s">
        <v>8</v>
      </c>
      <c r="H126" s="7">
        <v>6.75</v>
      </c>
    </row>
    <row r="127" spans="1:8" x14ac:dyDescent="0.3">
      <c r="A127" s="5">
        <v>1.5015480617694299</v>
      </c>
      <c r="B127" s="5">
        <v>8.3570383378015993</v>
      </c>
      <c r="C127" s="5">
        <v>55.349108538051794</v>
      </c>
      <c r="D127" s="5">
        <v>0.37737110278790448</v>
      </c>
      <c r="E127" s="6">
        <v>0.17831953455302599</v>
      </c>
      <c r="F127" s="5">
        <v>400</v>
      </c>
      <c r="G127" s="6" t="s">
        <v>8</v>
      </c>
      <c r="H127" s="7">
        <v>6.75</v>
      </c>
    </row>
    <row r="128" spans="1:8" x14ac:dyDescent="0.3">
      <c r="A128" s="5">
        <v>1.5015480617694299</v>
      </c>
      <c r="B128" s="5">
        <v>8.3570383378015993</v>
      </c>
      <c r="C128" s="5">
        <v>37.946952538051619</v>
      </c>
      <c r="D128" s="5">
        <v>0.37904088642903838</v>
      </c>
      <c r="E128" s="6">
        <v>2.831672530902289</v>
      </c>
      <c r="F128" s="5">
        <v>400</v>
      </c>
      <c r="G128" s="6" t="s">
        <v>8</v>
      </c>
      <c r="H128" s="7">
        <v>6.75</v>
      </c>
    </row>
    <row r="129" spans="1:8" x14ac:dyDescent="0.3">
      <c r="A129" s="5">
        <v>1.5015480617694299</v>
      </c>
      <c r="B129" s="5">
        <v>8.3570383378015993</v>
      </c>
      <c r="C129" s="5">
        <v>52.126484538051599</v>
      </c>
      <c r="D129" s="5">
        <v>0.37904088642903838</v>
      </c>
      <c r="E129" s="6">
        <v>0.13936682178376711</v>
      </c>
      <c r="F129" s="5">
        <v>400</v>
      </c>
      <c r="G129" s="6" t="s">
        <v>8</v>
      </c>
      <c r="H129" s="7">
        <v>6.75</v>
      </c>
    </row>
    <row r="130" spans="1:8" x14ac:dyDescent="0.3">
      <c r="A130" s="5">
        <v>1.5015480617694299</v>
      </c>
      <c r="B130" s="5">
        <v>8.3570383378015993</v>
      </c>
      <c r="C130" s="5">
        <v>62.438872538051598</v>
      </c>
      <c r="D130" s="5">
        <v>0.37904088642903838</v>
      </c>
      <c r="E130" s="6">
        <v>3.764881211992531</v>
      </c>
      <c r="F130" s="5">
        <v>400</v>
      </c>
      <c r="G130" s="6" t="s">
        <v>8</v>
      </c>
      <c r="H130" s="7">
        <v>6.75</v>
      </c>
    </row>
    <row r="131" spans="1:8" x14ac:dyDescent="0.3">
      <c r="A131" s="5">
        <v>1.5015480617694299</v>
      </c>
      <c r="B131" s="5">
        <v>8.3570383378015993</v>
      </c>
      <c r="C131" s="5">
        <v>37.946938538051356</v>
      </c>
      <c r="D131" s="5">
        <v>0.38071067007194875</v>
      </c>
      <c r="E131" s="6">
        <v>0.29170452288818183</v>
      </c>
      <c r="F131" s="5">
        <v>400</v>
      </c>
      <c r="G131" s="6" t="s">
        <v>8</v>
      </c>
      <c r="H131" s="7">
        <v>6.75</v>
      </c>
    </row>
    <row r="132" spans="1:8" x14ac:dyDescent="0.3">
      <c r="A132" s="5">
        <v>1.5015480617694299</v>
      </c>
      <c r="B132" s="5">
        <v>8.3570383378015993</v>
      </c>
      <c r="C132" s="5">
        <v>64.372448538051501</v>
      </c>
      <c r="D132" s="5">
        <v>0.38572002099179775</v>
      </c>
      <c r="E132" s="6">
        <v>0.1701041990409777</v>
      </c>
      <c r="F132" s="5">
        <v>400</v>
      </c>
      <c r="G132" s="6" t="s">
        <v>8</v>
      </c>
      <c r="H132" s="7">
        <v>6.75</v>
      </c>
    </row>
    <row r="133" spans="1:8" x14ac:dyDescent="0.3">
      <c r="A133" s="5">
        <v>1.5015480617694299</v>
      </c>
      <c r="B133" s="5">
        <v>8.3570383378015993</v>
      </c>
      <c r="C133" s="5">
        <v>49.548388538051924</v>
      </c>
      <c r="D133" s="5">
        <v>0.39072937191519935</v>
      </c>
      <c r="E133" s="6">
        <v>2.346927660885044</v>
      </c>
      <c r="F133" s="5">
        <v>400</v>
      </c>
      <c r="G133" s="6" t="s">
        <v>8</v>
      </c>
      <c r="H133" s="7">
        <v>6.75</v>
      </c>
    </row>
    <row r="134" spans="1:8" x14ac:dyDescent="0.3">
      <c r="A134" s="5">
        <v>1.5015480617694299</v>
      </c>
      <c r="B134" s="5">
        <v>8.3570383378015993</v>
      </c>
      <c r="C134" s="5">
        <v>54.060062538051696</v>
      </c>
      <c r="D134" s="5">
        <v>0.39573872283682476</v>
      </c>
      <c r="E134" s="6">
        <v>1.8374566347169721</v>
      </c>
      <c r="F134" s="5">
        <v>400</v>
      </c>
      <c r="G134" s="6" t="s">
        <v>8</v>
      </c>
      <c r="H134" s="7">
        <v>6.75</v>
      </c>
    </row>
    <row r="135" spans="1:8" x14ac:dyDescent="0.3">
      <c r="A135" s="5">
        <v>1.5015480617694299</v>
      </c>
      <c r="B135" s="5">
        <v>8.3570383378015993</v>
      </c>
      <c r="C135" s="5">
        <v>36.657890538051063</v>
      </c>
      <c r="D135" s="5">
        <v>0.39740850647262965</v>
      </c>
      <c r="E135" s="6">
        <v>0.23366284353897979</v>
      </c>
      <c r="F135" s="5">
        <v>400</v>
      </c>
      <c r="G135" s="6" t="s">
        <v>8</v>
      </c>
      <c r="H135" s="7">
        <v>6.75</v>
      </c>
    </row>
    <row r="136" spans="1:8" x14ac:dyDescent="0.3">
      <c r="A136" s="5">
        <v>1.5015480617694299</v>
      </c>
      <c r="B136" s="5">
        <v>8.3570383378015993</v>
      </c>
      <c r="C136" s="5">
        <v>42.45861653805143</v>
      </c>
      <c r="D136" s="5">
        <v>0.39907829011553986</v>
      </c>
      <c r="E136" s="6">
        <v>1.3302698725693181</v>
      </c>
      <c r="F136" s="5">
        <v>400</v>
      </c>
      <c r="G136" s="6" t="s">
        <v>8</v>
      </c>
      <c r="H136" s="7">
        <v>6.75</v>
      </c>
    </row>
    <row r="137" spans="1:8" x14ac:dyDescent="0.3">
      <c r="A137" s="5">
        <v>1.5015480617694299</v>
      </c>
      <c r="B137" s="5">
        <v>8.3570383378015993</v>
      </c>
      <c r="C137" s="5">
        <v>35.368848538051267</v>
      </c>
      <c r="D137" s="5">
        <v>0.40074807375845012</v>
      </c>
      <c r="E137" s="6">
        <v>4.9161903530908546</v>
      </c>
      <c r="F137" s="5">
        <v>400</v>
      </c>
      <c r="G137" s="6" t="s">
        <v>8</v>
      </c>
      <c r="H137" s="7">
        <v>6.75</v>
      </c>
    </row>
    <row r="138" spans="1:8" x14ac:dyDescent="0.3">
      <c r="A138" s="5">
        <v>1.5015480617694299</v>
      </c>
      <c r="B138" s="5">
        <v>8.3570383378015993</v>
      </c>
      <c r="C138" s="5">
        <v>74.684846538051502</v>
      </c>
      <c r="D138" s="5">
        <v>0.40241785739425501</v>
      </c>
      <c r="E138" s="6">
        <v>0.55034732969136257</v>
      </c>
      <c r="F138" s="5">
        <v>400</v>
      </c>
      <c r="G138" s="6" t="s">
        <v>8</v>
      </c>
      <c r="H138" s="7">
        <v>6.75</v>
      </c>
    </row>
    <row r="139" spans="1:8" x14ac:dyDescent="0.3">
      <c r="A139" s="5">
        <v>1.5015480617694299</v>
      </c>
      <c r="B139" s="5">
        <v>8.3570383378015993</v>
      </c>
      <c r="C139" s="5">
        <v>65.661498538052001</v>
      </c>
      <c r="D139" s="5">
        <v>0.40575742468007547</v>
      </c>
      <c r="E139" s="6">
        <v>0.38340904043309371</v>
      </c>
      <c r="F139" s="5">
        <v>400</v>
      </c>
      <c r="G139" s="6" t="s">
        <v>8</v>
      </c>
      <c r="H139" s="7">
        <v>6.75</v>
      </c>
    </row>
    <row r="140" spans="1:8" x14ac:dyDescent="0.3">
      <c r="A140" s="5">
        <v>1.5015480617694299</v>
      </c>
      <c r="B140" s="5">
        <v>8.3570383378015993</v>
      </c>
      <c r="C140" s="5">
        <v>39.235990538051084</v>
      </c>
      <c r="D140" s="5">
        <v>0.40742720831943302</v>
      </c>
      <c r="E140" s="6">
        <v>0.27739781665502511</v>
      </c>
      <c r="F140" s="5">
        <v>400</v>
      </c>
      <c r="G140" s="6" t="s">
        <v>8</v>
      </c>
      <c r="H140" s="7">
        <v>6.75</v>
      </c>
    </row>
    <row r="141" spans="1:8" x14ac:dyDescent="0.3">
      <c r="A141" s="5">
        <v>1.5015480617694299</v>
      </c>
      <c r="B141" s="5">
        <v>8.3570383378015993</v>
      </c>
      <c r="C141" s="5">
        <v>74.040322538051299</v>
      </c>
      <c r="D141" s="5">
        <v>0.41243655924283473</v>
      </c>
      <c r="E141" s="6">
        <v>0.35865616774395898</v>
      </c>
      <c r="F141" s="5">
        <v>400</v>
      </c>
      <c r="G141" s="6" t="s">
        <v>8</v>
      </c>
      <c r="H141" s="7">
        <v>6.75</v>
      </c>
    </row>
    <row r="142" spans="1:8" x14ac:dyDescent="0.3">
      <c r="A142" s="5">
        <v>1.5015480617694299</v>
      </c>
      <c r="B142" s="5">
        <v>8.3570383378015993</v>
      </c>
      <c r="C142" s="5">
        <v>75.973906538051807</v>
      </c>
      <c r="D142" s="5">
        <v>0.42078547744583977</v>
      </c>
      <c r="E142" s="6">
        <v>0.25738712950539622</v>
      </c>
      <c r="F142" s="5">
        <v>400</v>
      </c>
      <c r="G142" s="6" t="s">
        <v>8</v>
      </c>
      <c r="H142" s="7">
        <v>6.75</v>
      </c>
    </row>
    <row r="143" spans="1:8" x14ac:dyDescent="0.3">
      <c r="A143" s="5">
        <v>1.5015480617694299</v>
      </c>
      <c r="B143" s="5">
        <v>8.3570383378015993</v>
      </c>
      <c r="C143" s="5">
        <v>35.368844538051832</v>
      </c>
      <c r="D143" s="5">
        <v>0.4224552610860855</v>
      </c>
      <c r="E143" s="6">
        <v>0.2180737434697875</v>
      </c>
      <c r="F143" s="5">
        <v>400</v>
      </c>
      <c r="G143" s="6" t="s">
        <v>8</v>
      </c>
      <c r="H143" s="7">
        <v>6.75</v>
      </c>
    </row>
    <row r="144" spans="1:8" x14ac:dyDescent="0.3">
      <c r="A144" s="5">
        <v>1.5015480617694299</v>
      </c>
      <c r="B144" s="5">
        <v>8.3570383378015993</v>
      </c>
      <c r="C144" s="5">
        <v>38.591470538051283</v>
      </c>
      <c r="D144" s="5">
        <v>0.42913439564884476</v>
      </c>
      <c r="E144" s="6">
        <v>1.675380755420264</v>
      </c>
      <c r="F144" s="5">
        <v>400</v>
      </c>
      <c r="G144" s="6" t="s">
        <v>8</v>
      </c>
      <c r="H144" s="7">
        <v>6.75</v>
      </c>
    </row>
    <row r="145" spans="1:8" x14ac:dyDescent="0.3">
      <c r="A145" s="5">
        <v>1.5015480617694299</v>
      </c>
      <c r="B145" s="5">
        <v>8.3570383378015993</v>
      </c>
      <c r="C145" s="5">
        <v>45.681240538051611</v>
      </c>
      <c r="D145" s="5">
        <v>0.42913439564884476</v>
      </c>
      <c r="E145" s="6">
        <v>0.47170719935098759</v>
      </c>
      <c r="F145" s="5">
        <v>400</v>
      </c>
      <c r="G145" s="6" t="s">
        <v>8</v>
      </c>
      <c r="H145" s="7">
        <v>6.75</v>
      </c>
    </row>
    <row r="146" spans="1:8" x14ac:dyDescent="0.3">
      <c r="A146" s="5">
        <v>1.5015480617694299</v>
      </c>
      <c r="B146" s="5">
        <v>8.3570383378015993</v>
      </c>
      <c r="C146" s="5">
        <v>52.771008538050907</v>
      </c>
      <c r="D146" s="5">
        <v>0.4324739629293361</v>
      </c>
      <c r="E146" s="6">
        <v>0.20181672994434049</v>
      </c>
      <c r="F146" s="5">
        <v>400</v>
      </c>
      <c r="G146" s="6" t="s">
        <v>8</v>
      </c>
      <c r="H146" s="7">
        <v>6.75</v>
      </c>
    </row>
    <row r="147" spans="1:8" x14ac:dyDescent="0.3">
      <c r="A147" s="5">
        <v>1.5015480617694299</v>
      </c>
      <c r="B147" s="5">
        <v>8.3570383378015993</v>
      </c>
      <c r="C147" s="5">
        <v>62.7611415380523</v>
      </c>
      <c r="D147" s="5">
        <v>0.43414374657047</v>
      </c>
      <c r="E147" s="6">
        <v>0.8232033348437966</v>
      </c>
      <c r="F147" s="5">
        <v>400</v>
      </c>
      <c r="G147" s="6" t="s">
        <v>8</v>
      </c>
      <c r="H147" s="7">
        <v>6.75</v>
      </c>
    </row>
    <row r="148" spans="1:8" x14ac:dyDescent="0.3">
      <c r="A148" s="5">
        <v>1.5015480617694299</v>
      </c>
      <c r="B148" s="5">
        <v>8.3570383378015993</v>
      </c>
      <c r="C148" s="5">
        <v>43.103138538051411</v>
      </c>
      <c r="D148" s="5">
        <v>0.4358135302098276</v>
      </c>
      <c r="E148" s="6">
        <v>20.547515910967601</v>
      </c>
      <c r="F148" s="5">
        <v>400</v>
      </c>
      <c r="G148" s="6" t="s">
        <v>8</v>
      </c>
      <c r="H148" s="7">
        <v>6.75</v>
      </c>
    </row>
    <row r="149" spans="1:8" x14ac:dyDescent="0.3">
      <c r="A149" s="5">
        <v>1.5015480617694299</v>
      </c>
      <c r="B149" s="5">
        <v>8.3570383378015993</v>
      </c>
      <c r="C149" s="5">
        <v>49.548384538051593</v>
      </c>
      <c r="D149" s="5">
        <v>0.43748331385273787</v>
      </c>
      <c r="E149" s="6">
        <v>0.1579214575987464</v>
      </c>
      <c r="F149" s="5">
        <v>400</v>
      </c>
      <c r="G149" s="6" t="s">
        <v>8</v>
      </c>
      <c r="H149" s="7">
        <v>6.75</v>
      </c>
    </row>
    <row r="150" spans="1:8" x14ac:dyDescent="0.3">
      <c r="A150" s="5">
        <v>1.5015480617694299</v>
      </c>
      <c r="B150" s="5">
        <v>8.3570383378015993</v>
      </c>
      <c r="C150" s="5">
        <v>44.39218853805275</v>
      </c>
      <c r="D150" s="5">
        <v>0.43915309748854275</v>
      </c>
      <c r="E150" s="6">
        <v>0.24636655747707439</v>
      </c>
      <c r="F150" s="5">
        <v>400</v>
      </c>
      <c r="G150" s="6" t="s">
        <v>8</v>
      </c>
      <c r="H150" s="7">
        <v>6.75</v>
      </c>
    </row>
    <row r="151" spans="1:8" x14ac:dyDescent="0.3">
      <c r="A151" s="5">
        <v>1.5015480617694299</v>
      </c>
      <c r="B151" s="5">
        <v>8.3570383378015993</v>
      </c>
      <c r="C151" s="5">
        <v>49.548382538050532</v>
      </c>
      <c r="D151" s="5">
        <v>0.44583223205307837</v>
      </c>
      <c r="E151" s="6">
        <v>0.35642533680004362</v>
      </c>
      <c r="F151" s="5">
        <v>400</v>
      </c>
      <c r="G151" s="6" t="s">
        <v>8</v>
      </c>
      <c r="H151" s="7">
        <v>6.75</v>
      </c>
    </row>
    <row r="152" spans="1:8" x14ac:dyDescent="0.3">
      <c r="A152" s="5">
        <v>1.5015480617694299</v>
      </c>
      <c r="B152" s="5">
        <v>8.3570383378015993</v>
      </c>
      <c r="C152" s="5">
        <v>35.368848538051267</v>
      </c>
      <c r="D152" s="5">
        <v>0.44750201569598863</v>
      </c>
      <c r="E152" s="6">
        <v>0.28029656105519513</v>
      </c>
      <c r="F152" s="5">
        <v>400</v>
      </c>
      <c r="G152" s="6" t="s">
        <v>8</v>
      </c>
      <c r="H152" s="7">
        <v>6.75</v>
      </c>
    </row>
    <row r="153" spans="1:8" x14ac:dyDescent="0.3">
      <c r="A153" s="5">
        <v>1.5015480617694299</v>
      </c>
      <c r="B153" s="5">
        <v>8.3570383378015993</v>
      </c>
      <c r="C153" s="5">
        <v>45.681240538051611</v>
      </c>
      <c r="D153" s="5">
        <v>0.44750201569598863</v>
      </c>
      <c r="E153" s="6">
        <v>0.36168849483539128</v>
      </c>
      <c r="F153" s="5">
        <v>400</v>
      </c>
      <c r="G153" s="6" t="s">
        <v>8</v>
      </c>
      <c r="H153" s="7">
        <v>6.75</v>
      </c>
    </row>
    <row r="154" spans="1:8" x14ac:dyDescent="0.3">
      <c r="A154" s="5">
        <v>1.5015480617694299</v>
      </c>
      <c r="B154" s="5">
        <v>8.3570383378015993</v>
      </c>
      <c r="C154" s="5">
        <v>60.505302538051396</v>
      </c>
      <c r="D154" s="5">
        <v>0.45084158297825638</v>
      </c>
      <c r="E154" s="6">
        <v>0.98904624603383695</v>
      </c>
      <c r="F154" s="5">
        <v>400</v>
      </c>
      <c r="G154" s="6" t="s">
        <v>8</v>
      </c>
      <c r="H154" s="7">
        <v>6.75</v>
      </c>
    </row>
    <row r="155" spans="1:8" x14ac:dyDescent="0.3">
      <c r="A155" s="5">
        <v>1.5015480617694299</v>
      </c>
      <c r="B155" s="5">
        <v>8.3570383378015993</v>
      </c>
      <c r="C155" s="5">
        <v>45.681232538050949</v>
      </c>
      <c r="D155" s="5">
        <v>0.45585093390343451</v>
      </c>
      <c r="E155" s="6">
        <v>0.33012290489239149</v>
      </c>
      <c r="F155" s="5">
        <v>400</v>
      </c>
      <c r="G155" s="6" t="s">
        <v>8</v>
      </c>
      <c r="H155" s="7">
        <v>6.75</v>
      </c>
    </row>
    <row r="156" spans="1:8" x14ac:dyDescent="0.3">
      <c r="A156" s="5">
        <v>1.5015480617694299</v>
      </c>
      <c r="B156" s="5">
        <v>8.3570383378015993</v>
      </c>
      <c r="C156" s="5">
        <v>35.368848538051267</v>
      </c>
      <c r="D156" s="5">
        <v>0.45919050118214949</v>
      </c>
      <c r="E156" s="6">
        <v>0.1410633219626618</v>
      </c>
      <c r="F156" s="5">
        <v>400</v>
      </c>
      <c r="G156" s="6" t="s">
        <v>8</v>
      </c>
      <c r="H156" s="7">
        <v>6.75</v>
      </c>
    </row>
    <row r="157" spans="1:8" x14ac:dyDescent="0.3">
      <c r="A157" s="5">
        <v>1.5015480617694299</v>
      </c>
      <c r="B157" s="5">
        <v>8.3570383378015993</v>
      </c>
      <c r="C157" s="5">
        <v>35.368842538050771</v>
      </c>
      <c r="D157" s="5">
        <v>0.46419985210199849</v>
      </c>
      <c r="E157" s="6">
        <v>0.1653887300397798</v>
      </c>
      <c r="F157" s="5">
        <v>400</v>
      </c>
      <c r="G157" s="6" t="s">
        <v>8</v>
      </c>
      <c r="H157" s="7">
        <v>6.75</v>
      </c>
    </row>
    <row r="158" spans="1:8" x14ac:dyDescent="0.3">
      <c r="A158" s="5">
        <v>1.5015480617694299</v>
      </c>
      <c r="B158" s="5">
        <v>8.3570383378015993</v>
      </c>
      <c r="C158" s="5">
        <v>57.282684538051697</v>
      </c>
      <c r="D158" s="5">
        <v>0.46753941938426635</v>
      </c>
      <c r="E158" s="6">
        <v>2.2866685088610268</v>
      </c>
      <c r="F158" s="5">
        <v>400</v>
      </c>
      <c r="G158" s="6" t="s">
        <v>8</v>
      </c>
      <c r="H158" s="7">
        <v>6.75</v>
      </c>
    </row>
    <row r="159" spans="1:8" x14ac:dyDescent="0.3">
      <c r="A159" s="5">
        <v>1.5015480617694299</v>
      </c>
      <c r="B159" s="5">
        <v>8.3570383378015993</v>
      </c>
      <c r="C159" s="8">
        <v>41.814094538052331</v>
      </c>
      <c r="D159" s="8">
        <v>0.46920920302540026</v>
      </c>
      <c r="E159" s="9">
        <v>0.18323537759110309</v>
      </c>
      <c r="F159" s="5">
        <v>400</v>
      </c>
      <c r="G159" s="6" t="s">
        <v>8</v>
      </c>
      <c r="H159" s="7">
        <v>6.75</v>
      </c>
    </row>
    <row r="160" spans="1:8" x14ac:dyDescent="0.3">
      <c r="A160" s="5">
        <v>1.5015480617694299</v>
      </c>
      <c r="B160" s="5">
        <v>8.3570383378015993</v>
      </c>
      <c r="C160" s="5">
        <v>68.884122538052097</v>
      </c>
      <c r="D160" s="5">
        <v>0.46920920302540026</v>
      </c>
      <c r="E160" s="6">
        <v>0.17090569518849461</v>
      </c>
      <c r="F160" s="5">
        <v>400</v>
      </c>
      <c r="G160" s="6" t="s">
        <v>8</v>
      </c>
      <c r="H160" s="7">
        <v>6.75</v>
      </c>
    </row>
    <row r="161" spans="1:11" x14ac:dyDescent="0.3">
      <c r="A161" s="5">
        <v>1.5015480617694299</v>
      </c>
      <c r="B161" s="5">
        <v>8.3570383378015993</v>
      </c>
      <c r="C161" s="5">
        <v>46.970290538051174</v>
      </c>
      <c r="D161" s="5">
        <v>0.47087898666475775</v>
      </c>
      <c r="E161" s="6">
        <v>0.75527653634188141</v>
      </c>
      <c r="F161" s="5">
        <v>400</v>
      </c>
      <c r="G161" s="6" t="s">
        <v>8</v>
      </c>
      <c r="H161" s="7">
        <v>6.75</v>
      </c>
    </row>
    <row r="162" spans="1:11" x14ac:dyDescent="0.3">
      <c r="A162" s="5">
        <v>1.5015480617694299</v>
      </c>
      <c r="B162" s="5">
        <v>8.3570383378015993</v>
      </c>
      <c r="C162" s="5">
        <v>44.392202538051251</v>
      </c>
      <c r="D162" s="5">
        <v>0.47254877030589176</v>
      </c>
      <c r="E162" s="6">
        <v>0.31526850962512748</v>
      </c>
      <c r="F162" s="5">
        <v>400</v>
      </c>
      <c r="G162" s="6" t="s">
        <v>8</v>
      </c>
      <c r="H162" s="7">
        <v>6.75</v>
      </c>
    </row>
    <row r="163" spans="1:11" x14ac:dyDescent="0.3">
      <c r="A163" s="5">
        <v>1.5015480617694299</v>
      </c>
      <c r="B163" s="5">
        <v>8.3570383378015993</v>
      </c>
      <c r="C163" s="5">
        <v>45.681234538052877</v>
      </c>
      <c r="D163" s="5">
        <v>0.47421855394702561</v>
      </c>
      <c r="E163" s="6">
        <v>0.55188353064075102</v>
      </c>
      <c r="F163" s="5">
        <v>400</v>
      </c>
      <c r="G163" s="6" t="s">
        <v>8</v>
      </c>
      <c r="H163" s="7">
        <v>6.75</v>
      </c>
    </row>
    <row r="164" spans="1:11" x14ac:dyDescent="0.3">
      <c r="A164" s="5">
        <v>1.5015480617694299</v>
      </c>
      <c r="B164" s="5">
        <v>8.3570383378015993</v>
      </c>
      <c r="C164" s="5">
        <v>74.684844538052204</v>
      </c>
      <c r="D164" s="5">
        <v>0.47421855394702561</v>
      </c>
      <c r="E164" s="6">
        <v>0.23584024140632209</v>
      </c>
      <c r="F164" s="5">
        <v>400</v>
      </c>
      <c r="G164" s="6" t="s">
        <v>8</v>
      </c>
      <c r="H164" s="7">
        <v>6.75</v>
      </c>
    </row>
    <row r="165" spans="1:11" x14ac:dyDescent="0.3">
      <c r="A165" s="5">
        <v>1.5015480617694299</v>
      </c>
      <c r="B165" s="5">
        <v>8.3570383378015993</v>
      </c>
      <c r="C165" s="5">
        <v>63.727922538050294</v>
      </c>
      <c r="D165" s="5">
        <v>0.48256747214736601</v>
      </c>
      <c r="E165" s="6">
        <v>0.47969544428792688</v>
      </c>
      <c r="F165" s="5">
        <v>400</v>
      </c>
      <c r="G165" s="6" t="s">
        <v>8</v>
      </c>
      <c r="H165" s="7">
        <v>6.75</v>
      </c>
    </row>
    <row r="166" spans="1:11" x14ac:dyDescent="0.3">
      <c r="A166" s="5">
        <v>1.5015480617694299</v>
      </c>
      <c r="B166" s="5">
        <v>8.3570383378015993</v>
      </c>
      <c r="C166" s="5">
        <v>46.325764538051743</v>
      </c>
      <c r="D166" s="5">
        <v>0.48590703942963387</v>
      </c>
      <c r="E166" s="6">
        <v>1.585279230170443</v>
      </c>
      <c r="F166" s="5">
        <v>400</v>
      </c>
      <c r="G166" s="6" t="s">
        <v>8</v>
      </c>
      <c r="H166" s="7">
        <v>6.75</v>
      </c>
    </row>
    <row r="167" spans="1:11" x14ac:dyDescent="0.3">
      <c r="A167" s="5">
        <v>1.5015480617694299</v>
      </c>
      <c r="B167" s="5">
        <v>8.3570383378015993</v>
      </c>
      <c r="C167" s="5">
        <v>41.814092538051284</v>
      </c>
      <c r="D167" s="5">
        <v>0.48757682307254413</v>
      </c>
      <c r="E167" s="6">
        <v>9.2058110928616514</v>
      </c>
      <c r="F167" s="5">
        <v>400</v>
      </c>
      <c r="G167" s="6" t="s">
        <v>8</v>
      </c>
      <c r="H167" s="7">
        <v>6.75</v>
      </c>
    </row>
    <row r="168" spans="1:11" x14ac:dyDescent="0.3">
      <c r="A168" s="5">
        <v>1.5015480617694299</v>
      </c>
      <c r="B168" s="5">
        <v>8.3570383378015993</v>
      </c>
      <c r="C168" s="5">
        <v>46.325760538052307</v>
      </c>
      <c r="D168" s="5">
        <v>0.49091639035303564</v>
      </c>
      <c r="E168" s="6">
        <v>0.2850521048637944</v>
      </c>
      <c r="F168" s="5">
        <v>400</v>
      </c>
      <c r="G168" s="6" t="s">
        <v>8</v>
      </c>
      <c r="H168" s="7">
        <v>6.75</v>
      </c>
    </row>
    <row r="169" spans="1:11" s="13" customFormat="1" ht="15" customHeight="1" thickBot="1" x14ac:dyDescent="0.35">
      <c r="A169" s="5">
        <v>1.5015480617694299</v>
      </c>
      <c r="B169" s="5">
        <v>8.3570383378015993</v>
      </c>
      <c r="C169" s="5">
        <v>58.571734538051203</v>
      </c>
      <c r="D169" s="5">
        <v>0.49258617399061677</v>
      </c>
      <c r="E169" s="6">
        <v>0.55812184232226514</v>
      </c>
      <c r="F169" s="5">
        <v>400</v>
      </c>
      <c r="G169" s="6" t="s">
        <v>8</v>
      </c>
      <c r="H169" s="7">
        <v>6.75</v>
      </c>
      <c r="I169"/>
      <c r="J169"/>
      <c r="K169"/>
    </row>
    <row r="170" spans="1:11" x14ac:dyDescent="0.3">
      <c r="A170" s="5">
        <v>1.5015480617694299</v>
      </c>
      <c r="B170" s="5">
        <v>8.3570383378015993</v>
      </c>
      <c r="C170" s="5">
        <v>40.525040538051542</v>
      </c>
      <c r="D170" s="5">
        <v>0.49926530855515239</v>
      </c>
      <c r="E170" s="6">
        <v>4.9966739245705298</v>
      </c>
      <c r="F170" s="5">
        <v>400</v>
      </c>
      <c r="G170" s="6" t="s">
        <v>8</v>
      </c>
      <c r="H170" s="7">
        <v>6.75</v>
      </c>
    </row>
    <row r="171" spans="1:11" x14ac:dyDescent="0.3">
      <c r="A171" s="5">
        <v>1.5015480617694299</v>
      </c>
      <c r="B171" s="5">
        <v>8.3570383378015993</v>
      </c>
      <c r="C171" s="5">
        <v>45.681238538051446</v>
      </c>
      <c r="D171" s="5">
        <v>0.50093509219806265</v>
      </c>
      <c r="E171" s="6">
        <v>0.55133584160665805</v>
      </c>
      <c r="F171" s="5">
        <v>400</v>
      </c>
      <c r="G171" s="6" t="s">
        <v>8</v>
      </c>
      <c r="H171" s="7">
        <v>6.75</v>
      </c>
    </row>
    <row r="172" spans="1:11" x14ac:dyDescent="0.3">
      <c r="A172" s="5">
        <v>1.5015480617694299</v>
      </c>
      <c r="B172" s="5">
        <v>8.3570383378015993</v>
      </c>
      <c r="C172" s="5">
        <v>59.860798538051995</v>
      </c>
      <c r="D172" s="5">
        <v>0.50427465947811001</v>
      </c>
      <c r="E172" s="6">
        <v>0.28383650237340419</v>
      </c>
      <c r="F172" s="5">
        <v>400</v>
      </c>
      <c r="G172" s="6" t="s">
        <v>8</v>
      </c>
      <c r="H172" s="7">
        <v>6.75</v>
      </c>
    </row>
    <row r="173" spans="1:11" x14ac:dyDescent="0.3">
      <c r="A173" s="5">
        <v>1.5015480617694299</v>
      </c>
      <c r="B173" s="5">
        <v>8.3570383378015993</v>
      </c>
      <c r="C173" s="5">
        <v>41.169580538051235</v>
      </c>
      <c r="D173" s="5">
        <v>0.505944443119688</v>
      </c>
      <c r="E173" s="6">
        <v>1.1494122668825071</v>
      </c>
      <c r="F173" s="5">
        <v>400</v>
      </c>
      <c r="G173" s="6" t="s">
        <v>8</v>
      </c>
      <c r="H173" s="7">
        <v>6.75</v>
      </c>
    </row>
    <row r="174" spans="1:11" x14ac:dyDescent="0.3">
      <c r="A174" s="5">
        <v>1.5015480617694299</v>
      </c>
      <c r="B174" s="5">
        <v>8.3570383378015993</v>
      </c>
      <c r="C174" s="5">
        <v>49.548388538051029</v>
      </c>
      <c r="D174" s="5">
        <v>0.50761422675549284</v>
      </c>
      <c r="E174" s="6">
        <v>0.57552766699245694</v>
      </c>
      <c r="F174" s="5">
        <v>400</v>
      </c>
      <c r="G174" s="6" t="s">
        <v>8</v>
      </c>
      <c r="H174" s="7">
        <v>6.75</v>
      </c>
    </row>
    <row r="175" spans="1:11" x14ac:dyDescent="0.3">
      <c r="A175" s="5">
        <v>1.5015480617694299</v>
      </c>
      <c r="B175" s="5">
        <v>8.3570383378015993</v>
      </c>
      <c r="C175" s="5">
        <v>41.814090538052</v>
      </c>
      <c r="D175" s="5">
        <v>0.50761422675904555</v>
      </c>
      <c r="E175" s="6">
        <v>1.7241384377274469</v>
      </c>
      <c r="F175" s="5">
        <v>400</v>
      </c>
      <c r="G175" s="6" t="s">
        <v>8</v>
      </c>
      <c r="H175" s="7">
        <v>6.75</v>
      </c>
    </row>
    <row r="176" spans="1:11" x14ac:dyDescent="0.3">
      <c r="A176" s="5">
        <v>1.5015480617694299</v>
      </c>
      <c r="B176" s="5">
        <v>8.3570383378015993</v>
      </c>
      <c r="C176" s="5">
        <v>39.235992538052145</v>
      </c>
      <c r="D176" s="5">
        <v>0.51095379404131336</v>
      </c>
      <c r="E176" s="6">
        <v>0.9182741362082254</v>
      </c>
      <c r="F176" s="5">
        <v>400</v>
      </c>
      <c r="G176" s="6" t="s">
        <v>8</v>
      </c>
      <c r="H176" s="7">
        <v>6.75</v>
      </c>
    </row>
    <row r="177" spans="1:11" x14ac:dyDescent="0.3">
      <c r="A177" s="5">
        <v>1.5015480617694299</v>
      </c>
      <c r="B177" s="5">
        <v>8.3570383378015993</v>
      </c>
      <c r="C177" s="5">
        <v>55.993628538051595</v>
      </c>
      <c r="D177" s="5">
        <v>0.51429336132002845</v>
      </c>
      <c r="E177" s="6">
        <v>0.1915308627179115</v>
      </c>
      <c r="F177" s="5">
        <v>400</v>
      </c>
      <c r="G177" s="6" t="s">
        <v>8</v>
      </c>
      <c r="H177" s="7">
        <v>6.75</v>
      </c>
    </row>
    <row r="178" spans="1:11" x14ac:dyDescent="0.3">
      <c r="A178" s="5">
        <v>1.5015480617694299</v>
      </c>
      <c r="B178" s="5">
        <v>8.3570383378015993</v>
      </c>
      <c r="C178" s="5">
        <v>51.481972538051593</v>
      </c>
      <c r="D178" s="5">
        <v>0.51429336132269299</v>
      </c>
      <c r="E178" s="6">
        <v>0.28543949466843088</v>
      </c>
      <c r="F178" s="5">
        <v>400</v>
      </c>
      <c r="G178" s="6" t="s">
        <v>8</v>
      </c>
      <c r="H178" s="7">
        <v>6.75</v>
      </c>
    </row>
    <row r="179" spans="1:11" x14ac:dyDescent="0.3">
      <c r="A179" s="5">
        <v>1.5015480617694299</v>
      </c>
      <c r="B179" s="5">
        <v>8.3570383378015993</v>
      </c>
      <c r="C179" s="5">
        <v>43.747662538051557</v>
      </c>
      <c r="D179" s="5">
        <v>0.52097249588456418</v>
      </c>
      <c r="E179" s="6">
        <v>1.42443231163324</v>
      </c>
      <c r="F179" s="5">
        <v>400</v>
      </c>
      <c r="G179" s="6" t="s">
        <v>8</v>
      </c>
      <c r="H179" s="7">
        <v>6.75</v>
      </c>
    </row>
    <row r="180" spans="1:11" x14ac:dyDescent="0.3">
      <c r="A180" s="5">
        <v>1.5015480617694299</v>
      </c>
      <c r="B180" s="5">
        <v>8.3570383378015993</v>
      </c>
      <c r="C180" s="5">
        <v>70.817708538052003</v>
      </c>
      <c r="D180" s="5">
        <v>0.52598184680618942</v>
      </c>
      <c r="E180" s="6">
        <v>0.19071600830125129</v>
      </c>
      <c r="F180" s="5">
        <v>400</v>
      </c>
      <c r="G180" s="6" t="s">
        <v>8</v>
      </c>
      <c r="H180" s="7">
        <v>6.75</v>
      </c>
    </row>
    <row r="181" spans="1:11" x14ac:dyDescent="0.3">
      <c r="A181" s="5">
        <v>1.5015480617694299</v>
      </c>
      <c r="B181" s="5">
        <v>8.3570383378015993</v>
      </c>
      <c r="C181" s="5">
        <v>44.392192538051319</v>
      </c>
      <c r="D181" s="5">
        <v>0.52765163044554697</v>
      </c>
      <c r="E181" s="6">
        <v>3.5467673937154132</v>
      </c>
      <c r="F181" s="5">
        <v>400</v>
      </c>
      <c r="G181" s="6" t="s">
        <v>8</v>
      </c>
      <c r="H181" s="7">
        <v>6.75</v>
      </c>
    </row>
    <row r="182" spans="1:11" x14ac:dyDescent="0.3">
      <c r="A182" s="5">
        <v>1.5015480617694299</v>
      </c>
      <c r="B182" s="5">
        <v>8.3570383378015993</v>
      </c>
      <c r="C182" s="5">
        <v>36.013376538051745</v>
      </c>
      <c r="D182" s="5">
        <v>0.52932141408756905</v>
      </c>
      <c r="E182" s="6">
        <v>3.6015897302054469</v>
      </c>
      <c r="F182" s="5">
        <v>400</v>
      </c>
      <c r="G182" s="6" t="s">
        <v>8</v>
      </c>
      <c r="H182" s="7">
        <v>6.75</v>
      </c>
    </row>
    <row r="183" spans="1:11" x14ac:dyDescent="0.3">
      <c r="A183" s="5">
        <v>1.5015480617694299</v>
      </c>
      <c r="B183" s="5">
        <v>8.3570383378015993</v>
      </c>
      <c r="C183" s="5">
        <v>36.657890538051063</v>
      </c>
      <c r="D183" s="5">
        <v>0.52932141408845723</v>
      </c>
      <c r="E183" s="6">
        <v>0.22309645266088299</v>
      </c>
      <c r="F183" s="5">
        <v>400</v>
      </c>
      <c r="G183" s="6" t="s">
        <v>8</v>
      </c>
      <c r="H183" s="7">
        <v>6.75</v>
      </c>
    </row>
    <row r="184" spans="1:11" x14ac:dyDescent="0.3">
      <c r="A184" s="5">
        <v>1.5015480617694299</v>
      </c>
      <c r="B184" s="5">
        <v>8.3570383378015993</v>
      </c>
      <c r="C184" s="5">
        <v>70.817690538051394</v>
      </c>
      <c r="D184" s="5">
        <v>0.53600054865654545</v>
      </c>
      <c r="E184" s="6">
        <v>0.2045151003076171</v>
      </c>
      <c r="F184" s="5">
        <v>400</v>
      </c>
      <c r="G184" s="6" t="s">
        <v>8</v>
      </c>
      <c r="H184" s="7">
        <v>6.75</v>
      </c>
    </row>
    <row r="185" spans="1:11" x14ac:dyDescent="0.3">
      <c r="A185" s="5">
        <v>1.5015480617694299</v>
      </c>
      <c r="B185" s="5">
        <v>8.3570383378015993</v>
      </c>
      <c r="C185" s="5">
        <v>37.302430538050757</v>
      </c>
      <c r="D185" s="5">
        <v>0.54935881777584683</v>
      </c>
      <c r="E185" s="6">
        <v>0.8434411125685557</v>
      </c>
      <c r="F185" s="5">
        <v>400</v>
      </c>
      <c r="G185" s="6" t="s">
        <v>8</v>
      </c>
      <c r="H185" s="7">
        <v>6.75</v>
      </c>
    </row>
    <row r="186" spans="1:11" x14ac:dyDescent="0.3">
      <c r="A186" s="5">
        <v>1.5015480617694299</v>
      </c>
      <c r="B186" s="5">
        <v>8.3570383378015993</v>
      </c>
      <c r="C186" s="5">
        <v>46.970302538051271</v>
      </c>
      <c r="D186" s="5">
        <v>0.54935881777629092</v>
      </c>
      <c r="E186" s="6">
        <v>1.540889701867211</v>
      </c>
      <c r="F186" s="5">
        <v>400</v>
      </c>
      <c r="G186" s="6" t="s">
        <v>8</v>
      </c>
      <c r="H186" s="7">
        <v>6.75</v>
      </c>
    </row>
    <row r="187" spans="1:11" x14ac:dyDescent="0.3">
      <c r="A187" s="5">
        <v>1.5015480617694299</v>
      </c>
      <c r="B187" s="5">
        <v>8.3570383378015993</v>
      </c>
      <c r="C187" s="5">
        <v>50.192916538052401</v>
      </c>
      <c r="D187" s="5">
        <v>0.56605665418274498</v>
      </c>
      <c r="E187" s="6">
        <v>0.43662838462806519</v>
      </c>
      <c r="F187" s="5">
        <v>400</v>
      </c>
      <c r="G187" s="6" t="s">
        <v>8</v>
      </c>
      <c r="H187" s="7">
        <v>6.75</v>
      </c>
    </row>
    <row r="188" spans="1:11" x14ac:dyDescent="0.3">
      <c r="A188" s="5">
        <v>1.5015480617694299</v>
      </c>
      <c r="B188" s="5">
        <v>8.3570383378015993</v>
      </c>
      <c r="C188" s="5">
        <v>46.325762538051578</v>
      </c>
      <c r="D188" s="5">
        <v>0.56939622146501279</v>
      </c>
      <c r="E188" s="6">
        <v>0.41232969308921952</v>
      </c>
      <c r="F188" s="5">
        <v>400</v>
      </c>
      <c r="G188" s="6" t="s">
        <v>8</v>
      </c>
      <c r="H188" s="7">
        <v>6.75</v>
      </c>
    </row>
    <row r="189" spans="1:11" x14ac:dyDescent="0.3">
      <c r="A189" s="5">
        <v>1.5015480617694299</v>
      </c>
      <c r="B189" s="5">
        <v>8.3570383378015993</v>
      </c>
      <c r="C189" s="5">
        <v>72.751274538051902</v>
      </c>
      <c r="D189" s="5">
        <v>0.57440557238663814</v>
      </c>
      <c r="E189" s="6">
        <v>0.58498532153316773</v>
      </c>
      <c r="F189" s="5">
        <v>400</v>
      </c>
      <c r="G189" s="6" t="s">
        <v>8</v>
      </c>
      <c r="H189" s="7">
        <v>6.75</v>
      </c>
    </row>
    <row r="190" spans="1:11" x14ac:dyDescent="0.3">
      <c r="A190" s="5">
        <v>1.5015480617694299</v>
      </c>
      <c r="B190" s="5">
        <v>8.3570383378015993</v>
      </c>
      <c r="C190" s="5">
        <v>37.302418538051541</v>
      </c>
      <c r="D190" s="5">
        <v>0.5794149233082635</v>
      </c>
      <c r="E190" s="6">
        <v>0.37392466935411051</v>
      </c>
      <c r="F190" s="5">
        <v>400</v>
      </c>
      <c r="G190" s="6" t="s">
        <v>8</v>
      </c>
      <c r="H190" s="7">
        <v>6.75</v>
      </c>
    </row>
    <row r="191" spans="1:11" s="13" customFormat="1" ht="15" customHeight="1" thickBot="1" x14ac:dyDescent="0.35">
      <c r="A191" s="5">
        <v>1.5015480617694299</v>
      </c>
      <c r="B191" s="5">
        <v>8.3570383378015993</v>
      </c>
      <c r="C191" s="5">
        <v>53.415532538050996</v>
      </c>
      <c r="D191" s="5">
        <v>0.5794149233082635</v>
      </c>
      <c r="E191" s="6">
        <v>1.008095137806436</v>
      </c>
      <c r="F191" s="5">
        <v>400</v>
      </c>
      <c r="G191" s="6" t="s">
        <v>8</v>
      </c>
      <c r="H191" s="7">
        <v>6.75</v>
      </c>
      <c r="I191"/>
      <c r="J191"/>
      <c r="K191"/>
    </row>
    <row r="192" spans="1:11" x14ac:dyDescent="0.3">
      <c r="A192" s="5">
        <v>1.5015480617694299</v>
      </c>
      <c r="B192" s="5">
        <v>8.3570383378015993</v>
      </c>
      <c r="C192" s="5">
        <v>37.302418538051541</v>
      </c>
      <c r="D192" s="5">
        <v>0.58108470695117376</v>
      </c>
      <c r="E192" s="6">
        <v>10.50040102859737</v>
      </c>
      <c r="F192" s="5">
        <v>400</v>
      </c>
      <c r="G192" s="6" t="s">
        <v>8</v>
      </c>
      <c r="H192" s="7">
        <v>6.75</v>
      </c>
    </row>
    <row r="193" spans="1:8" x14ac:dyDescent="0.3">
      <c r="A193" s="5">
        <v>1.5015480617694299</v>
      </c>
      <c r="B193" s="5">
        <v>8.3570383378015993</v>
      </c>
      <c r="C193" s="5">
        <v>37.946944538051852</v>
      </c>
      <c r="D193" s="5">
        <v>0.59277319243378201</v>
      </c>
      <c r="E193" s="6">
        <v>0.23160567009367131</v>
      </c>
      <c r="F193" s="5">
        <v>400</v>
      </c>
      <c r="G193" s="6" t="s">
        <v>8</v>
      </c>
      <c r="H193" s="7">
        <v>6.75</v>
      </c>
    </row>
    <row r="194" spans="1:8" x14ac:dyDescent="0.3">
      <c r="A194" s="5">
        <v>1.5015480617694299</v>
      </c>
      <c r="B194" s="5">
        <v>8.3570383378015993</v>
      </c>
      <c r="C194" s="5">
        <v>36.013380538051194</v>
      </c>
      <c r="D194" s="5">
        <v>0.59444297607358365</v>
      </c>
      <c r="E194" s="6">
        <v>0.62440557372176286</v>
      </c>
      <c r="F194" s="5">
        <v>400</v>
      </c>
      <c r="G194" s="6" t="s">
        <v>8</v>
      </c>
      <c r="H194" s="7">
        <v>6.75</v>
      </c>
    </row>
    <row r="195" spans="1:8" x14ac:dyDescent="0.3">
      <c r="A195" s="5">
        <v>1.5015480617694299</v>
      </c>
      <c r="B195" s="5">
        <v>8.3570383378015993</v>
      </c>
      <c r="C195" s="5">
        <v>37.302424538052037</v>
      </c>
      <c r="D195" s="5">
        <v>0.59611275971249711</v>
      </c>
      <c r="E195" s="6">
        <v>1.871319846949518</v>
      </c>
      <c r="F195" s="5">
        <v>400</v>
      </c>
      <c r="G195" s="6" t="s">
        <v>8</v>
      </c>
      <c r="H195" s="7">
        <v>6.75</v>
      </c>
    </row>
    <row r="196" spans="1:8" x14ac:dyDescent="0.3">
      <c r="A196" s="5">
        <v>1.5015480617694299</v>
      </c>
      <c r="B196" s="5">
        <v>8.3570383378015993</v>
      </c>
      <c r="C196" s="5">
        <v>52.126482538052301</v>
      </c>
      <c r="D196" s="5">
        <v>0.60279189428058555</v>
      </c>
      <c r="E196" s="6">
        <v>0.32547422723683889</v>
      </c>
      <c r="F196" s="5">
        <v>400</v>
      </c>
      <c r="G196" s="6" t="s">
        <v>8</v>
      </c>
      <c r="H196" s="7">
        <v>6.75</v>
      </c>
    </row>
    <row r="197" spans="1:8" x14ac:dyDescent="0.3">
      <c r="A197" s="5">
        <v>1.5015480617694299</v>
      </c>
      <c r="B197" s="5">
        <v>8.3570383378015993</v>
      </c>
      <c r="C197" s="5">
        <v>48.903864538051778</v>
      </c>
      <c r="D197" s="5">
        <v>0.60613146155574793</v>
      </c>
      <c r="E197" s="6">
        <v>4.2172456376501657</v>
      </c>
      <c r="F197" s="5">
        <v>400</v>
      </c>
      <c r="G197" s="6" t="s">
        <v>8</v>
      </c>
      <c r="H197" s="7">
        <v>6.75</v>
      </c>
    </row>
    <row r="198" spans="1:8" x14ac:dyDescent="0.3">
      <c r="A198" s="5">
        <v>1.5015480617694299</v>
      </c>
      <c r="B198" s="5">
        <v>8.3570383378015993</v>
      </c>
      <c r="C198" s="5">
        <v>48.90387253805244</v>
      </c>
      <c r="D198" s="5">
        <v>0.60780124519954626</v>
      </c>
      <c r="E198" s="6">
        <v>1.4752605256548319</v>
      </c>
      <c r="F198" s="5">
        <v>400</v>
      </c>
      <c r="G198" s="6" t="s">
        <v>8</v>
      </c>
      <c r="H198" s="7">
        <v>6.75</v>
      </c>
    </row>
    <row r="199" spans="1:8" x14ac:dyDescent="0.3">
      <c r="A199" s="5">
        <v>1.5015480617694299</v>
      </c>
      <c r="B199" s="5">
        <v>8.3570383378015993</v>
      </c>
      <c r="C199" s="5">
        <v>35.368848538051267</v>
      </c>
      <c r="D199" s="5">
        <v>0.61448037976141734</v>
      </c>
      <c r="E199" s="6">
        <v>1.4030190062254631</v>
      </c>
      <c r="F199" s="5">
        <v>400</v>
      </c>
      <c r="G199" s="6" t="s">
        <v>8</v>
      </c>
      <c r="H199" s="7">
        <v>6.75</v>
      </c>
    </row>
    <row r="200" spans="1:8" x14ac:dyDescent="0.3">
      <c r="A200" s="5">
        <v>1.5015480617694299</v>
      </c>
      <c r="B200" s="5">
        <v>8.3570383378015993</v>
      </c>
      <c r="C200" s="5">
        <v>50.192910538051905</v>
      </c>
      <c r="D200" s="5">
        <v>0.61948973068126634</v>
      </c>
      <c r="E200" s="6">
        <v>6.6814856179931894</v>
      </c>
      <c r="F200" s="5">
        <v>400</v>
      </c>
      <c r="G200" s="6" t="s">
        <v>8</v>
      </c>
      <c r="H200" s="7">
        <v>6.75</v>
      </c>
    </row>
    <row r="201" spans="1:8" x14ac:dyDescent="0.3">
      <c r="A201" s="5">
        <v>1.5015480617694299</v>
      </c>
      <c r="B201" s="5">
        <v>8.3570383378015993</v>
      </c>
      <c r="C201" s="5">
        <v>45.681240538051611</v>
      </c>
      <c r="D201" s="5">
        <v>0.62449908160466805</v>
      </c>
      <c r="E201" s="6">
        <v>0.19519102845822539</v>
      </c>
      <c r="F201" s="5">
        <v>400</v>
      </c>
      <c r="G201" s="6" t="s">
        <v>8</v>
      </c>
      <c r="H201" s="7">
        <v>6.75</v>
      </c>
    </row>
    <row r="202" spans="1:8" x14ac:dyDescent="0.3">
      <c r="A202" s="5">
        <v>1.5015480617694299</v>
      </c>
      <c r="B202" s="5">
        <v>8.3570383378015993</v>
      </c>
      <c r="C202" s="5">
        <v>39.880520538051741</v>
      </c>
      <c r="D202" s="5">
        <v>0.62616886524580195</v>
      </c>
      <c r="E202" s="6">
        <v>4.0888593130873119</v>
      </c>
      <c r="F202" s="5">
        <v>400</v>
      </c>
      <c r="G202" s="6" t="s">
        <v>8</v>
      </c>
      <c r="H202" s="7">
        <v>6.75</v>
      </c>
    </row>
    <row r="203" spans="1:8" x14ac:dyDescent="0.3">
      <c r="A203" s="5">
        <v>1.5015480617694299</v>
      </c>
      <c r="B203" s="5">
        <v>8.3570383378015993</v>
      </c>
      <c r="C203" s="5">
        <v>74.684836538051499</v>
      </c>
      <c r="D203" s="5">
        <v>0.62616886524580195</v>
      </c>
      <c r="E203" s="6">
        <v>0.16743254521594511</v>
      </c>
      <c r="F203" s="5">
        <v>400</v>
      </c>
      <c r="G203" s="6" t="s">
        <v>8</v>
      </c>
      <c r="H203" s="7">
        <v>6.75</v>
      </c>
    </row>
    <row r="204" spans="1:8" x14ac:dyDescent="0.3">
      <c r="A204" s="5">
        <v>1.5015480617694299</v>
      </c>
      <c r="B204" s="5">
        <v>8.3570383378015993</v>
      </c>
      <c r="C204" s="5">
        <v>54.060056538051199</v>
      </c>
      <c r="D204" s="5">
        <v>0.63451778344969512</v>
      </c>
      <c r="E204" s="6">
        <v>0.99199842351049483</v>
      </c>
      <c r="F204" s="5">
        <v>400</v>
      </c>
      <c r="G204" s="6" t="s">
        <v>8</v>
      </c>
      <c r="H204" s="7">
        <v>6.75</v>
      </c>
    </row>
    <row r="205" spans="1:8" x14ac:dyDescent="0.3">
      <c r="A205" s="5">
        <v>1.5015480617694299</v>
      </c>
      <c r="B205" s="5">
        <v>8.3570383378015993</v>
      </c>
      <c r="C205" s="5">
        <v>46.325764538051743</v>
      </c>
      <c r="D205" s="5">
        <v>0.64286670165358828</v>
      </c>
      <c r="E205" s="6">
        <v>0.81628375143691301</v>
      </c>
      <c r="F205" s="5">
        <v>400</v>
      </c>
      <c r="G205" s="6" t="s">
        <v>8</v>
      </c>
      <c r="H205" s="7">
        <v>6.75</v>
      </c>
    </row>
    <row r="206" spans="1:8" x14ac:dyDescent="0.3">
      <c r="A206" s="5">
        <v>1.5015480617694299</v>
      </c>
      <c r="B206" s="5">
        <v>8.3570383378015993</v>
      </c>
      <c r="C206" s="5">
        <v>44.392188538051869</v>
      </c>
      <c r="D206" s="5">
        <v>0.64787605257521363</v>
      </c>
      <c r="E206" s="6">
        <v>0.87850656902236324</v>
      </c>
      <c r="F206" s="5">
        <v>400</v>
      </c>
      <c r="G206" s="6" t="s">
        <v>8</v>
      </c>
      <c r="H206" s="7">
        <v>6.75</v>
      </c>
    </row>
    <row r="207" spans="1:8" x14ac:dyDescent="0.3">
      <c r="A207" s="5">
        <v>1.5015480617694299</v>
      </c>
      <c r="B207" s="5">
        <v>8.3570383378015993</v>
      </c>
      <c r="C207" s="5">
        <v>68.239598538051098</v>
      </c>
      <c r="D207" s="5">
        <v>0.64787605257521363</v>
      </c>
      <c r="E207" s="6">
        <v>0.14149078657470679</v>
      </c>
      <c r="F207" s="5">
        <v>400</v>
      </c>
      <c r="G207" s="6" t="s">
        <v>8</v>
      </c>
      <c r="H207" s="7">
        <v>6.75</v>
      </c>
    </row>
    <row r="208" spans="1:8" x14ac:dyDescent="0.3">
      <c r="A208" s="5">
        <v>1.5015480617694299</v>
      </c>
      <c r="B208" s="5">
        <v>8.3570383378015993</v>
      </c>
      <c r="C208" s="5">
        <v>35.368856538051929</v>
      </c>
      <c r="D208" s="5">
        <v>0.65622497077821862</v>
      </c>
      <c r="E208" s="6">
        <v>0.24370826192114239</v>
      </c>
      <c r="F208" s="5">
        <v>400</v>
      </c>
      <c r="G208" s="6" t="s">
        <v>8</v>
      </c>
      <c r="H208" s="7">
        <v>6.75</v>
      </c>
    </row>
    <row r="209" spans="1:8" x14ac:dyDescent="0.3">
      <c r="A209" s="5">
        <v>1.5015480617694299</v>
      </c>
      <c r="B209" s="5">
        <v>8.3570383378015993</v>
      </c>
      <c r="C209" s="5">
        <v>75.329368538051398</v>
      </c>
      <c r="D209" s="5">
        <v>0.6629041053400897</v>
      </c>
      <c r="E209" s="6">
        <v>0.19833022170263351</v>
      </c>
      <c r="F209" s="5">
        <v>400</v>
      </c>
      <c r="G209" s="6" t="s">
        <v>8</v>
      </c>
      <c r="H209" s="7">
        <v>6.75</v>
      </c>
    </row>
    <row r="210" spans="1:8" x14ac:dyDescent="0.3">
      <c r="A210" s="5">
        <v>1.5015480617694299</v>
      </c>
      <c r="B210" s="5">
        <v>8.3570383378015993</v>
      </c>
      <c r="C210" s="5">
        <v>35.368844538051832</v>
      </c>
      <c r="D210" s="5">
        <v>0.67960194174787603</v>
      </c>
      <c r="E210" s="6">
        <v>0.43103126986460438</v>
      </c>
      <c r="F210" s="5">
        <v>400</v>
      </c>
      <c r="G210" s="6" t="s">
        <v>8</v>
      </c>
      <c r="H210" s="7">
        <v>6.75</v>
      </c>
    </row>
    <row r="211" spans="1:8" x14ac:dyDescent="0.3">
      <c r="A211" s="5">
        <v>1.5015480617694299</v>
      </c>
      <c r="B211" s="5">
        <v>8.3570383378015993</v>
      </c>
      <c r="C211" s="5">
        <v>45.03671253805112</v>
      </c>
      <c r="D211" s="5">
        <v>0.68294150902659112</v>
      </c>
      <c r="E211" s="6">
        <v>0.2493588097611337</v>
      </c>
      <c r="F211" s="5">
        <v>400</v>
      </c>
      <c r="G211" s="6" t="s">
        <v>8</v>
      </c>
      <c r="H211" s="7">
        <v>6.75</v>
      </c>
    </row>
    <row r="212" spans="1:8" x14ac:dyDescent="0.3">
      <c r="A212" s="5">
        <v>1.5015480617694299</v>
      </c>
      <c r="B212" s="5">
        <v>8.3570383378015993</v>
      </c>
      <c r="C212" s="5">
        <v>36.657894538051394</v>
      </c>
      <c r="D212" s="5">
        <v>0.68628107630885893</v>
      </c>
      <c r="E212" s="6">
        <v>0.48068395620316551</v>
      </c>
      <c r="F212" s="5">
        <v>400</v>
      </c>
      <c r="G212" s="6" t="s">
        <v>8</v>
      </c>
      <c r="H212" s="7">
        <v>6.75</v>
      </c>
    </row>
    <row r="213" spans="1:8" x14ac:dyDescent="0.3">
      <c r="A213" s="5">
        <v>1.5015480617694299</v>
      </c>
      <c r="B213" s="5">
        <v>8.3570383378015993</v>
      </c>
      <c r="C213" s="5">
        <v>46.970290538051174</v>
      </c>
      <c r="D213" s="5">
        <v>0.70130912907728771</v>
      </c>
      <c r="E213" s="6">
        <v>3.0805103681675519</v>
      </c>
      <c r="F213" s="5">
        <v>400</v>
      </c>
      <c r="G213" s="6" t="s">
        <v>8</v>
      </c>
      <c r="H213" s="7">
        <v>6.75</v>
      </c>
    </row>
    <row r="214" spans="1:8" x14ac:dyDescent="0.3">
      <c r="A214" s="5">
        <v>1.5015480617694299</v>
      </c>
      <c r="B214" s="5">
        <v>8.3570383378015993</v>
      </c>
      <c r="C214" s="5">
        <v>38.591466538050057</v>
      </c>
      <c r="D214" s="5">
        <v>0.70297891271664525</v>
      </c>
      <c r="E214" s="6">
        <v>2.9910099650282969</v>
      </c>
      <c r="F214" s="5">
        <v>400</v>
      </c>
      <c r="G214" s="6" t="s">
        <v>8</v>
      </c>
      <c r="H214" s="7">
        <v>6.75</v>
      </c>
    </row>
    <row r="215" spans="1:8" x14ac:dyDescent="0.3">
      <c r="A215" s="5">
        <v>1.5015480617694299</v>
      </c>
      <c r="B215" s="5">
        <v>8.3570383378015993</v>
      </c>
      <c r="C215" s="5">
        <v>44.392190538052034</v>
      </c>
      <c r="D215" s="5">
        <v>0.71132783092053842</v>
      </c>
      <c r="E215" s="6">
        <v>0.43433076233851858</v>
      </c>
      <c r="F215" s="5">
        <v>400</v>
      </c>
      <c r="G215" s="6" t="s">
        <v>8</v>
      </c>
      <c r="H215" s="7">
        <v>6.75</v>
      </c>
    </row>
    <row r="216" spans="1:8" x14ac:dyDescent="0.3">
      <c r="A216" s="5">
        <v>1.5015480617694299</v>
      </c>
      <c r="B216" s="5">
        <v>8.3570383378015993</v>
      </c>
      <c r="C216" s="5">
        <v>76.618418538051898</v>
      </c>
      <c r="D216" s="5">
        <v>0.71466739820102987</v>
      </c>
      <c r="E216" s="6">
        <v>0.1953914024951047</v>
      </c>
      <c r="F216" s="5">
        <v>400</v>
      </c>
      <c r="G216" s="6" t="s">
        <v>8</v>
      </c>
      <c r="H216" s="7">
        <v>6.75</v>
      </c>
    </row>
    <row r="217" spans="1:8" x14ac:dyDescent="0.3">
      <c r="A217" s="5">
        <v>1.5015480617694299</v>
      </c>
      <c r="B217" s="5">
        <v>8.3570383378015993</v>
      </c>
      <c r="C217" s="5">
        <v>41.814092538051284</v>
      </c>
      <c r="D217" s="5">
        <v>0.72468610004428058</v>
      </c>
      <c r="E217" s="6">
        <v>0.46329148980207441</v>
      </c>
      <c r="F217" s="5">
        <v>400</v>
      </c>
      <c r="G217" s="6" t="s">
        <v>8</v>
      </c>
      <c r="H217" s="7">
        <v>6.75</v>
      </c>
    </row>
    <row r="218" spans="1:8" x14ac:dyDescent="0.3">
      <c r="A218" s="5">
        <v>1.5015480617694299</v>
      </c>
      <c r="B218" s="5">
        <v>8.3570383378015993</v>
      </c>
      <c r="C218" s="5">
        <v>36.013370538051248</v>
      </c>
      <c r="D218" s="5">
        <v>0.729695450971235</v>
      </c>
      <c r="E218" s="6">
        <v>1.339313420767098</v>
      </c>
      <c r="F218" s="5">
        <v>400</v>
      </c>
      <c r="G218" s="6" t="s">
        <v>8</v>
      </c>
      <c r="H218" s="7">
        <v>6.75</v>
      </c>
    </row>
    <row r="219" spans="1:8" x14ac:dyDescent="0.3">
      <c r="A219" s="5">
        <v>1.5015480617694299</v>
      </c>
      <c r="B219" s="5">
        <v>8.3570383378015993</v>
      </c>
      <c r="C219" s="5">
        <v>39.880518538051575</v>
      </c>
      <c r="D219" s="5">
        <v>0.73136523460703984</v>
      </c>
      <c r="E219" s="6">
        <v>0.67189422046203617</v>
      </c>
      <c r="F219" s="5">
        <v>400</v>
      </c>
      <c r="G219" s="6" t="s">
        <v>8</v>
      </c>
      <c r="H219" s="7">
        <v>6.75</v>
      </c>
    </row>
    <row r="220" spans="1:8" x14ac:dyDescent="0.3">
      <c r="A220" s="5">
        <v>1.5015480617694299</v>
      </c>
      <c r="B220" s="5">
        <v>8.3570383378015993</v>
      </c>
      <c r="C220" s="5">
        <v>69.528642538050207</v>
      </c>
      <c r="D220" s="5">
        <v>0.73470480188930765</v>
      </c>
      <c r="E220" s="6">
        <v>0.18131178683708529</v>
      </c>
      <c r="F220" s="5">
        <v>400</v>
      </c>
      <c r="G220" s="6" t="s">
        <v>8</v>
      </c>
      <c r="H220" s="7">
        <v>6.75</v>
      </c>
    </row>
    <row r="221" spans="1:8" x14ac:dyDescent="0.3">
      <c r="A221" s="5">
        <v>1.5015480617694299</v>
      </c>
      <c r="B221" s="5">
        <v>8.3570383378015993</v>
      </c>
      <c r="C221" s="5">
        <v>40.525040538050661</v>
      </c>
      <c r="D221" s="5">
        <v>0.75140263829354126</v>
      </c>
      <c r="E221" s="6">
        <v>0.30395405567605849</v>
      </c>
      <c r="F221" s="5">
        <v>400</v>
      </c>
      <c r="G221" s="6" t="s">
        <v>8</v>
      </c>
      <c r="H221" s="7">
        <v>6.75</v>
      </c>
    </row>
    <row r="222" spans="1:8" x14ac:dyDescent="0.3">
      <c r="A222" s="5">
        <v>1.5015480617694299</v>
      </c>
      <c r="B222" s="5">
        <v>8.3570383378015993</v>
      </c>
      <c r="C222" s="5">
        <v>52.771022538051099</v>
      </c>
      <c r="D222" s="5">
        <v>0.75307242193600743</v>
      </c>
      <c r="E222" s="6">
        <v>0.27707721819602682</v>
      </c>
      <c r="F222" s="5">
        <v>400</v>
      </c>
      <c r="G222" s="6" t="s">
        <v>8</v>
      </c>
      <c r="H222" s="7">
        <v>6.75</v>
      </c>
    </row>
    <row r="223" spans="1:8" x14ac:dyDescent="0.3">
      <c r="A223" s="5">
        <v>1.5015480617694299</v>
      </c>
      <c r="B223" s="5">
        <v>8.3570383378015993</v>
      </c>
      <c r="C223" s="5">
        <v>63.083398538051895</v>
      </c>
      <c r="D223" s="5">
        <v>0.75474220557936178</v>
      </c>
      <c r="E223" s="6">
        <v>0.37638259087316328</v>
      </c>
      <c r="F223" s="5">
        <v>400</v>
      </c>
      <c r="G223" s="6" t="s">
        <v>8</v>
      </c>
      <c r="H223" s="7">
        <v>6.75</v>
      </c>
    </row>
    <row r="224" spans="1:8" x14ac:dyDescent="0.3">
      <c r="A224" s="5">
        <v>1.5015480617694299</v>
      </c>
      <c r="B224" s="5">
        <v>8.3570383378015993</v>
      </c>
      <c r="C224" s="5">
        <v>47.614810538050989</v>
      </c>
      <c r="D224" s="5">
        <v>0.75808177285807687</v>
      </c>
      <c r="E224" s="6">
        <v>2.8173391081308519</v>
      </c>
      <c r="F224" s="5">
        <v>400</v>
      </c>
      <c r="G224" s="6" t="s">
        <v>8</v>
      </c>
      <c r="H224" s="7">
        <v>6.75</v>
      </c>
    </row>
    <row r="225" spans="1:8" x14ac:dyDescent="0.3">
      <c r="A225" s="5">
        <v>1.5015480617694299</v>
      </c>
      <c r="B225" s="5">
        <v>8.3570383378015993</v>
      </c>
      <c r="C225" s="5">
        <v>48.259336538051301</v>
      </c>
      <c r="D225" s="5">
        <v>0.76476090742261249</v>
      </c>
      <c r="E225" s="6">
        <v>1.3455517324485979</v>
      </c>
      <c r="F225" s="5">
        <v>400</v>
      </c>
      <c r="G225" s="6" t="s">
        <v>8</v>
      </c>
      <c r="H225" s="7">
        <v>6.75</v>
      </c>
    </row>
    <row r="226" spans="1:8" x14ac:dyDescent="0.3">
      <c r="A226" s="5">
        <v>1.5015480617694299</v>
      </c>
      <c r="B226" s="5">
        <v>8.3570383378015993</v>
      </c>
      <c r="C226" s="5">
        <v>67.5950745380527</v>
      </c>
      <c r="D226" s="5">
        <v>0.79648679659172217</v>
      </c>
      <c r="E226" s="6">
        <v>1.383048393883215</v>
      </c>
      <c r="F226" s="5">
        <v>400</v>
      </c>
      <c r="G226" s="6" t="s">
        <v>8</v>
      </c>
      <c r="H226" s="7">
        <v>6.75</v>
      </c>
    </row>
    <row r="227" spans="1:8" x14ac:dyDescent="0.3">
      <c r="A227" s="5">
        <v>1.5015480617694299</v>
      </c>
      <c r="B227" s="5">
        <v>8.3570383378015993</v>
      </c>
      <c r="C227" s="5">
        <v>60.505302538052206</v>
      </c>
      <c r="D227" s="5">
        <v>0.79815658023818514</v>
      </c>
      <c r="E227" s="6">
        <v>0.1484103699815478</v>
      </c>
      <c r="F227" s="5">
        <v>400</v>
      </c>
      <c r="G227" s="6" t="s">
        <v>8</v>
      </c>
      <c r="H227" s="7">
        <v>6.75</v>
      </c>
    </row>
    <row r="228" spans="1:8" x14ac:dyDescent="0.3">
      <c r="A228" s="5">
        <v>1.5015480617694299</v>
      </c>
      <c r="B228" s="5">
        <v>8.3570383378015993</v>
      </c>
      <c r="C228" s="5">
        <v>45.681248538051378</v>
      </c>
      <c r="D228" s="5">
        <v>0.80149614751512388</v>
      </c>
      <c r="E228" s="6">
        <v>0.90492922535210596</v>
      </c>
      <c r="F228" s="5">
        <v>400</v>
      </c>
      <c r="G228" s="6" t="s">
        <v>8</v>
      </c>
      <c r="H228" s="7">
        <v>6.75</v>
      </c>
    </row>
    <row r="229" spans="1:8" x14ac:dyDescent="0.3">
      <c r="A229" s="5">
        <v>1.5015480617694299</v>
      </c>
      <c r="B229" s="5">
        <v>8.3570383378015993</v>
      </c>
      <c r="C229" s="5">
        <v>39.235986538051648</v>
      </c>
      <c r="D229" s="5">
        <v>0.81485441663886604</v>
      </c>
      <c r="E229" s="6">
        <v>0.79207856778197083</v>
      </c>
      <c r="F229" s="5">
        <v>400</v>
      </c>
      <c r="G229" s="6" t="s">
        <v>8</v>
      </c>
      <c r="H229" s="7">
        <v>6.75</v>
      </c>
    </row>
    <row r="230" spans="1:8" x14ac:dyDescent="0.3">
      <c r="A230" s="5">
        <v>1.5015480617694299</v>
      </c>
      <c r="B230" s="5">
        <v>8.3570383378015993</v>
      </c>
      <c r="C230" s="5">
        <v>62.438880538051393</v>
      </c>
      <c r="D230" s="5">
        <v>0.8165242002817763</v>
      </c>
      <c r="E230" s="6">
        <v>0.47133316781543039</v>
      </c>
      <c r="F230" s="5">
        <v>400</v>
      </c>
      <c r="G230" s="6" t="s">
        <v>8</v>
      </c>
      <c r="H230" s="7">
        <v>6.75</v>
      </c>
    </row>
    <row r="231" spans="1:8" x14ac:dyDescent="0.3">
      <c r="A231" s="5">
        <v>1.5015480617694299</v>
      </c>
      <c r="B231" s="5">
        <v>8.3570383378015993</v>
      </c>
      <c r="C231" s="5">
        <v>69.528652538051006</v>
      </c>
      <c r="D231" s="5">
        <v>0.83990117125054553</v>
      </c>
      <c r="E231" s="6">
        <v>2.5368020982314188</v>
      </c>
      <c r="F231" s="5">
        <v>400</v>
      </c>
      <c r="G231" s="6" t="s">
        <v>8</v>
      </c>
      <c r="H231" s="7">
        <v>6.75</v>
      </c>
    </row>
    <row r="232" spans="1:8" x14ac:dyDescent="0.3">
      <c r="A232" s="5">
        <v>1.5015480617694299</v>
      </c>
      <c r="B232" s="5">
        <v>8.3570383378015993</v>
      </c>
      <c r="C232" s="5">
        <v>53.4155345380521</v>
      </c>
      <c r="D232" s="5">
        <v>0.85659900765477914</v>
      </c>
      <c r="E232" s="6">
        <v>0.79306707969726631</v>
      </c>
      <c r="F232" s="5">
        <v>400</v>
      </c>
      <c r="G232" s="6" t="s">
        <v>8</v>
      </c>
      <c r="H232" s="7">
        <v>6.75</v>
      </c>
    </row>
    <row r="233" spans="1:8" x14ac:dyDescent="0.3">
      <c r="A233" s="5">
        <v>1.5015480617694299</v>
      </c>
      <c r="B233" s="5">
        <v>8.3570383378015993</v>
      </c>
      <c r="C233" s="5">
        <v>48.903858538052162</v>
      </c>
      <c r="D233" s="5">
        <v>0.86661770949802985</v>
      </c>
      <c r="E233" s="6">
        <v>0.2214801020967343</v>
      </c>
      <c r="F233" s="5">
        <v>400</v>
      </c>
      <c r="G233" s="6" t="s">
        <v>8</v>
      </c>
      <c r="H233" s="7">
        <v>6.75</v>
      </c>
    </row>
    <row r="234" spans="1:8" x14ac:dyDescent="0.3">
      <c r="A234" s="5">
        <v>1.5015480617694299</v>
      </c>
      <c r="B234" s="5">
        <v>8.3570383378015993</v>
      </c>
      <c r="C234" s="5">
        <v>60.505304538051504</v>
      </c>
      <c r="D234" s="5">
        <v>0.87162706042676064</v>
      </c>
      <c r="E234" s="6">
        <v>0.84615284120098977</v>
      </c>
      <c r="F234" s="5">
        <v>400</v>
      </c>
      <c r="G234" s="6" t="s">
        <v>8</v>
      </c>
      <c r="H234" s="7">
        <v>6.75</v>
      </c>
    </row>
    <row r="235" spans="1:8" x14ac:dyDescent="0.3">
      <c r="A235" s="5">
        <v>1.5015480617694299</v>
      </c>
      <c r="B235" s="5">
        <v>8.3570383378015993</v>
      </c>
      <c r="C235" s="5">
        <v>52.771016538051498</v>
      </c>
      <c r="D235" s="5">
        <v>0.87663641134483328</v>
      </c>
      <c r="E235" s="6">
        <v>0.25720011373763901</v>
      </c>
      <c r="F235" s="5">
        <v>400</v>
      </c>
      <c r="G235" s="6" t="s">
        <v>8</v>
      </c>
      <c r="H235" s="7">
        <v>6.75</v>
      </c>
    </row>
    <row r="236" spans="1:8" x14ac:dyDescent="0.3">
      <c r="A236" s="5">
        <v>1.5015480617694299</v>
      </c>
      <c r="B236" s="5">
        <v>8.3570383378015993</v>
      </c>
      <c r="C236" s="5">
        <v>37.946948538052183</v>
      </c>
      <c r="D236" s="5">
        <v>0.88164576227001135</v>
      </c>
      <c r="E236" s="6">
        <v>0.1658829859973707</v>
      </c>
      <c r="F236" s="5">
        <v>400</v>
      </c>
      <c r="G236" s="6" t="s">
        <v>8</v>
      </c>
      <c r="H236" s="7">
        <v>6.75</v>
      </c>
    </row>
    <row r="237" spans="1:8" x14ac:dyDescent="0.3">
      <c r="A237" s="5">
        <v>1.5015480617694299</v>
      </c>
      <c r="B237" s="5">
        <v>8.3570383378015993</v>
      </c>
      <c r="C237" s="5">
        <v>68.884122538052097</v>
      </c>
      <c r="D237" s="5">
        <v>0.9283997042075498</v>
      </c>
      <c r="E237" s="6">
        <v>0.64199841415970127</v>
      </c>
      <c r="F237" s="5">
        <v>400</v>
      </c>
      <c r="G237" s="6" t="s">
        <v>8</v>
      </c>
      <c r="H237" s="7">
        <v>6.75</v>
      </c>
    </row>
    <row r="238" spans="1:8" x14ac:dyDescent="0.3">
      <c r="A238" s="5">
        <v>1.5015480617694299</v>
      </c>
      <c r="B238" s="5">
        <v>8.3570383378015993</v>
      </c>
      <c r="C238" s="5">
        <v>41.814084538051503</v>
      </c>
      <c r="D238" s="5">
        <v>0.97014429522168655</v>
      </c>
      <c r="E238" s="6">
        <v>0.75631848133365054</v>
      </c>
      <c r="F238" s="5">
        <v>400</v>
      </c>
      <c r="G238" s="6" t="s">
        <v>8</v>
      </c>
      <c r="H238" s="7">
        <v>6.75</v>
      </c>
    </row>
    <row r="239" spans="1:8" x14ac:dyDescent="0.3">
      <c r="A239" s="5">
        <v>1.5015480617694299</v>
      </c>
      <c r="B239" s="5">
        <v>8.3570383378015993</v>
      </c>
      <c r="C239" s="5">
        <v>36.657886538051628</v>
      </c>
      <c r="D239" s="5">
        <v>0.9801629970631609</v>
      </c>
      <c r="E239" s="6">
        <v>0.28292814007289729</v>
      </c>
      <c r="F239" s="5">
        <v>400</v>
      </c>
      <c r="G239" s="6" t="s">
        <v>8</v>
      </c>
      <c r="H239" s="7">
        <v>6.75</v>
      </c>
    </row>
    <row r="240" spans="1:8" x14ac:dyDescent="0.3">
      <c r="A240" s="5">
        <v>1.5015480617694299</v>
      </c>
      <c r="B240" s="5">
        <v>8.3570383378015993</v>
      </c>
      <c r="C240" s="5">
        <v>68.884122538051301</v>
      </c>
      <c r="D240" s="5">
        <v>0.98851191527415949</v>
      </c>
      <c r="E240" s="6">
        <v>2.1975955703338168</v>
      </c>
      <c r="F240" s="5">
        <v>400</v>
      </c>
      <c r="G240" s="6" t="s">
        <v>8</v>
      </c>
      <c r="H240" s="7">
        <v>6.75</v>
      </c>
    </row>
    <row r="241" spans="1:8" x14ac:dyDescent="0.3">
      <c r="A241" s="5">
        <v>1.5015480617694299</v>
      </c>
      <c r="B241" s="5">
        <v>8.3570383378015993</v>
      </c>
      <c r="C241" s="5">
        <v>45.681238538051446</v>
      </c>
      <c r="D241" s="5">
        <v>0.99185148254932187</v>
      </c>
      <c r="E241" s="6">
        <v>0.41415977595937647</v>
      </c>
      <c r="F241" s="5">
        <v>400</v>
      </c>
      <c r="G241" s="6" t="s">
        <v>8</v>
      </c>
      <c r="H241" s="7">
        <v>6.75</v>
      </c>
    </row>
    <row r="242" spans="1:8" x14ac:dyDescent="0.3">
      <c r="A242" s="5">
        <v>1.5015480617694299</v>
      </c>
      <c r="B242" s="5">
        <v>8.3570383378015993</v>
      </c>
      <c r="C242" s="5">
        <v>66.950556538051302</v>
      </c>
      <c r="D242" s="5">
        <v>1.0035399680319301</v>
      </c>
      <c r="E242" s="6">
        <v>0.70232435752939182</v>
      </c>
      <c r="F242" s="5">
        <v>400</v>
      </c>
      <c r="G242" s="6" t="s">
        <v>8</v>
      </c>
      <c r="H242" s="7">
        <v>6.75</v>
      </c>
    </row>
    <row r="243" spans="1:8" x14ac:dyDescent="0.3">
      <c r="A243" s="5">
        <v>1.5015480617694299</v>
      </c>
      <c r="B243" s="5">
        <v>8.3570383378015993</v>
      </c>
      <c r="C243" s="5">
        <v>74.040316538051698</v>
      </c>
      <c r="D243" s="5">
        <v>1.0085493189606609</v>
      </c>
      <c r="E243" s="6">
        <v>0.22942827222624371</v>
      </c>
      <c r="F243" s="5">
        <v>400</v>
      </c>
      <c r="G243" s="6" t="s">
        <v>8</v>
      </c>
      <c r="H243" s="7">
        <v>6.75</v>
      </c>
    </row>
    <row r="244" spans="1:8" x14ac:dyDescent="0.3">
      <c r="A244" s="5">
        <v>1.5015480617694299</v>
      </c>
      <c r="B244" s="5">
        <v>8.3570383378015993</v>
      </c>
      <c r="C244" s="5">
        <v>37.94693653805119</v>
      </c>
      <c r="D244" s="5">
        <v>1.0285867226436096</v>
      </c>
      <c r="E244" s="6">
        <v>0.3678199403638871</v>
      </c>
      <c r="F244" s="5">
        <v>400</v>
      </c>
      <c r="G244" s="6" t="s">
        <v>8</v>
      </c>
      <c r="H244" s="7">
        <v>6.75</v>
      </c>
    </row>
    <row r="245" spans="1:8" x14ac:dyDescent="0.3">
      <c r="A245" s="5">
        <v>1.5015480617694299</v>
      </c>
      <c r="B245" s="5">
        <v>8.3570383378015993</v>
      </c>
      <c r="C245" s="5">
        <v>56.638152538051799</v>
      </c>
      <c r="D245" s="5">
        <v>1.0402752081297706</v>
      </c>
      <c r="E245" s="6">
        <v>0.24643334882270551</v>
      </c>
      <c r="F245" s="5">
        <v>400</v>
      </c>
      <c r="G245" s="6" t="s">
        <v>8</v>
      </c>
      <c r="H245" s="7">
        <v>6.75</v>
      </c>
    </row>
    <row r="246" spans="1:8" x14ac:dyDescent="0.3">
      <c r="A246" s="5">
        <v>1.5015480617694299</v>
      </c>
      <c r="B246" s="5">
        <v>8.3570383378015993</v>
      </c>
      <c r="C246" s="5">
        <v>52.126486538050898</v>
      </c>
      <c r="D246" s="5">
        <v>1.0720010972988803</v>
      </c>
      <c r="E246" s="6">
        <v>1.6707053612264531</v>
      </c>
      <c r="F246" s="5">
        <v>400</v>
      </c>
      <c r="G246" s="6" t="s">
        <v>8</v>
      </c>
      <c r="H246" s="7">
        <v>6.75</v>
      </c>
    </row>
    <row r="247" spans="1:8" x14ac:dyDescent="0.3">
      <c r="A247" s="5">
        <v>1.5015480617694299</v>
      </c>
      <c r="B247" s="5">
        <v>8.3570383378015993</v>
      </c>
      <c r="C247" s="5">
        <v>48.259338538051466</v>
      </c>
      <c r="D247" s="5">
        <v>1.0753406645775954</v>
      </c>
      <c r="E247" s="6">
        <v>0.84879777848777849</v>
      </c>
      <c r="F247" s="5">
        <v>400</v>
      </c>
      <c r="G247" s="6" t="s">
        <v>8</v>
      </c>
      <c r="H247" s="7">
        <v>6.75</v>
      </c>
    </row>
    <row r="248" spans="1:8" x14ac:dyDescent="0.3">
      <c r="A248" s="5">
        <v>1.5015480617694299</v>
      </c>
      <c r="B248" s="5">
        <v>8.3570383378015993</v>
      </c>
      <c r="C248" s="5">
        <v>41.814090538051119</v>
      </c>
      <c r="D248" s="5">
        <v>1.0803500155063261</v>
      </c>
      <c r="E248" s="6">
        <v>0.93455786627191628</v>
      </c>
      <c r="F248" s="5">
        <v>400</v>
      </c>
      <c r="G248" s="6" t="s">
        <v>8</v>
      </c>
      <c r="H248" s="7">
        <v>6.75</v>
      </c>
    </row>
    <row r="249" spans="1:8" x14ac:dyDescent="0.3">
      <c r="A249" s="5">
        <v>1.5015480617694299</v>
      </c>
      <c r="B249" s="5">
        <v>8.3570383378015993</v>
      </c>
      <c r="C249" s="5">
        <v>45.036714538050404</v>
      </c>
      <c r="D249" s="5">
        <v>1.0953780682676495</v>
      </c>
      <c r="E249" s="6">
        <v>1.4398878290111841</v>
      </c>
      <c r="F249" s="5">
        <v>400</v>
      </c>
      <c r="G249" s="6" t="s">
        <v>8</v>
      </c>
      <c r="H249" s="7">
        <v>6.75</v>
      </c>
    </row>
    <row r="250" spans="1:8" x14ac:dyDescent="0.3">
      <c r="A250" s="5">
        <v>1.5015480617694299</v>
      </c>
      <c r="B250" s="5">
        <v>8.3570383378015993</v>
      </c>
      <c r="C250" s="5">
        <v>41.169570538051303</v>
      </c>
      <c r="D250" s="5">
        <v>1.1137456883183461</v>
      </c>
      <c r="E250" s="6">
        <v>1.2611007550387681</v>
      </c>
      <c r="F250" s="5">
        <v>400</v>
      </c>
      <c r="G250" s="6" t="s">
        <v>8</v>
      </c>
      <c r="H250" s="7">
        <v>6.75</v>
      </c>
    </row>
    <row r="251" spans="1:8" x14ac:dyDescent="0.3">
      <c r="A251" s="5">
        <v>1.5015480617694299</v>
      </c>
      <c r="B251" s="5">
        <v>8.3570383378015993</v>
      </c>
      <c r="C251" s="5">
        <v>44.39219653805165</v>
      </c>
      <c r="D251" s="5">
        <v>1.1454715774910085</v>
      </c>
      <c r="E251" s="6">
        <v>1.8982367592368801</v>
      </c>
      <c r="F251" s="5">
        <v>400</v>
      </c>
      <c r="G251" s="6" t="s">
        <v>8</v>
      </c>
      <c r="H251" s="7">
        <v>6.75</v>
      </c>
    </row>
    <row r="252" spans="1:8" x14ac:dyDescent="0.3">
      <c r="A252" s="5">
        <v>1.5015480617694299</v>
      </c>
      <c r="B252" s="5">
        <v>8.3570383378015993</v>
      </c>
      <c r="C252" s="5">
        <v>42.458614538051265</v>
      </c>
      <c r="D252" s="5">
        <v>1.1604996302523318</v>
      </c>
      <c r="E252" s="6">
        <v>0.15611809126687601</v>
      </c>
      <c r="F252" s="5">
        <v>400</v>
      </c>
      <c r="G252" s="6" t="s">
        <v>8</v>
      </c>
      <c r="H252" s="7">
        <v>6.75</v>
      </c>
    </row>
    <row r="253" spans="1:8" x14ac:dyDescent="0.3">
      <c r="A253" s="5">
        <v>1.5015480617694299</v>
      </c>
      <c r="B253" s="5">
        <v>8.3570383378015993</v>
      </c>
      <c r="C253" s="5">
        <v>35.368856538051929</v>
      </c>
      <c r="D253" s="5">
        <v>1.175527683022537</v>
      </c>
      <c r="E253" s="6">
        <v>0.31695165153491439</v>
      </c>
      <c r="F253" s="5">
        <v>400</v>
      </c>
      <c r="G253" s="6" t="s">
        <v>8</v>
      </c>
      <c r="H253" s="7">
        <v>6.75</v>
      </c>
    </row>
    <row r="254" spans="1:8" x14ac:dyDescent="0.3">
      <c r="A254" s="5">
        <v>1.5015480617694299</v>
      </c>
      <c r="B254" s="5">
        <v>8.3570383378015993</v>
      </c>
      <c r="C254" s="5">
        <v>47.614812538052036</v>
      </c>
      <c r="D254" s="5">
        <v>1.2122629231150484</v>
      </c>
      <c r="E254" s="6">
        <v>0.37433877569699803</v>
      </c>
      <c r="F254" s="5">
        <v>400</v>
      </c>
      <c r="G254" s="6" t="s">
        <v>8</v>
      </c>
      <c r="H254" s="7">
        <v>6.75</v>
      </c>
    </row>
    <row r="255" spans="1:8" x14ac:dyDescent="0.3">
      <c r="A255" s="5">
        <v>1.5015480617694299</v>
      </c>
      <c r="B255" s="5">
        <v>8.3570383378015993</v>
      </c>
      <c r="C255" s="5">
        <v>57.927200538052006</v>
      </c>
      <c r="D255" s="5">
        <v>1.2239514086012093</v>
      </c>
      <c r="E255" s="6">
        <v>0.17065188807512749</v>
      </c>
      <c r="F255" s="5">
        <v>400</v>
      </c>
      <c r="G255" s="6" t="s">
        <v>8</v>
      </c>
      <c r="H255" s="7">
        <v>6.75</v>
      </c>
    </row>
    <row r="256" spans="1:8" x14ac:dyDescent="0.3">
      <c r="A256" s="5">
        <v>1.5015480617694299</v>
      </c>
      <c r="B256" s="5">
        <v>8.3570383378015993</v>
      </c>
      <c r="C256" s="5">
        <v>50.8374325380519</v>
      </c>
      <c r="D256" s="5">
        <v>1.25901686505614</v>
      </c>
      <c r="E256" s="6">
        <v>0.25951109429632879</v>
      </c>
      <c r="F256" s="5">
        <v>400</v>
      </c>
      <c r="G256" s="6" t="s">
        <v>8</v>
      </c>
      <c r="H256" s="7">
        <v>6.75</v>
      </c>
    </row>
    <row r="257" spans="1:8" x14ac:dyDescent="0.3">
      <c r="A257" s="5">
        <v>1.5015480617694299</v>
      </c>
      <c r="B257" s="5">
        <v>8.3570383378015993</v>
      </c>
      <c r="C257" s="5">
        <v>61.794352538051797</v>
      </c>
      <c r="D257" s="5">
        <v>1.2740449178227926</v>
      </c>
      <c r="E257" s="6">
        <v>0.70975155516300958</v>
      </c>
      <c r="F257" s="5">
        <v>400</v>
      </c>
      <c r="G257" s="6" t="s">
        <v>8</v>
      </c>
      <c r="H257" s="7">
        <v>6.75</v>
      </c>
    </row>
    <row r="258" spans="1:8" x14ac:dyDescent="0.3">
      <c r="A258" s="5">
        <v>1.5015480617694299</v>
      </c>
      <c r="B258" s="5">
        <v>8.3570383378015993</v>
      </c>
      <c r="C258" s="5">
        <v>44.3921925380522</v>
      </c>
      <c r="D258" s="5">
        <v>1.3425060470879662</v>
      </c>
      <c r="E258" s="6">
        <v>0.91472083662091563</v>
      </c>
      <c r="F258" s="5">
        <v>400</v>
      </c>
      <c r="G258" s="6" t="s">
        <v>8</v>
      </c>
      <c r="H258" s="7">
        <v>6.75</v>
      </c>
    </row>
    <row r="259" spans="1:8" x14ac:dyDescent="0.3">
      <c r="A259" s="5">
        <v>1.5015480617694299</v>
      </c>
      <c r="B259" s="5">
        <v>8.3570383378015993</v>
      </c>
      <c r="C259" s="5">
        <v>44.392190538051153</v>
      </c>
      <c r="D259" s="5">
        <v>1.3441758307308762</v>
      </c>
      <c r="E259" s="6">
        <v>0.84436283313817739</v>
      </c>
      <c r="F259" s="5">
        <v>400</v>
      </c>
      <c r="G259" s="6" t="s">
        <v>8</v>
      </c>
      <c r="H259" s="7">
        <v>6.75</v>
      </c>
    </row>
    <row r="260" spans="1:8" x14ac:dyDescent="0.3">
      <c r="A260" s="5">
        <v>1.5015480617694299</v>
      </c>
      <c r="B260" s="5">
        <v>8.3570383378015993</v>
      </c>
      <c r="C260" s="5">
        <v>41.814086538051669</v>
      </c>
      <c r="D260" s="5">
        <v>1.3775715035393437</v>
      </c>
      <c r="E260" s="6">
        <v>0.17607534533999569</v>
      </c>
      <c r="F260" s="5">
        <v>400</v>
      </c>
      <c r="G260" s="6" t="s">
        <v>8</v>
      </c>
      <c r="H260" s="7">
        <v>6.75</v>
      </c>
    </row>
    <row r="261" spans="1:8" x14ac:dyDescent="0.3">
      <c r="A261" s="5">
        <v>1.5015480617694299</v>
      </c>
      <c r="B261" s="5">
        <v>8.3570383378015993</v>
      </c>
      <c r="C261" s="5">
        <v>56.638156538052101</v>
      </c>
      <c r="D261" s="5">
        <v>1.3842506381038788</v>
      </c>
      <c r="E261" s="6">
        <v>0.34768902879211788</v>
      </c>
      <c r="F261" s="5">
        <v>400</v>
      </c>
      <c r="G261" s="6" t="s">
        <v>8</v>
      </c>
      <c r="H261" s="7">
        <v>6.75</v>
      </c>
    </row>
    <row r="262" spans="1:8" x14ac:dyDescent="0.3">
      <c r="A262" s="5">
        <v>1.5015480617694299</v>
      </c>
      <c r="B262" s="5">
        <v>8.3570383378015993</v>
      </c>
      <c r="C262" s="5">
        <v>35.368850538051433</v>
      </c>
      <c r="D262" s="5">
        <v>1.424325445480435</v>
      </c>
      <c r="E262" s="6">
        <v>0.16088699334457601</v>
      </c>
      <c r="F262" s="5">
        <v>400</v>
      </c>
      <c r="G262" s="6" t="s">
        <v>8</v>
      </c>
      <c r="H262" s="7">
        <v>6.75</v>
      </c>
    </row>
    <row r="263" spans="1:8" x14ac:dyDescent="0.3">
      <c r="A263" s="5">
        <v>1.5015480617694299</v>
      </c>
      <c r="B263" s="5">
        <v>8.3570383378015993</v>
      </c>
      <c r="C263" s="5">
        <v>35.368848538052163</v>
      </c>
      <c r="D263" s="5">
        <v>1.4259952291197926</v>
      </c>
      <c r="E263" s="6">
        <v>0.18133850337534341</v>
      </c>
      <c r="F263" s="5">
        <v>400</v>
      </c>
      <c r="G263" s="6" t="s">
        <v>8</v>
      </c>
      <c r="H263" s="7">
        <v>6.75</v>
      </c>
    </row>
    <row r="264" spans="1:8" x14ac:dyDescent="0.3">
      <c r="A264" s="5">
        <v>1.5015480617694299</v>
      </c>
      <c r="B264" s="5">
        <v>8.3570383378015993</v>
      </c>
      <c r="C264" s="5">
        <v>39.236004538051361</v>
      </c>
      <c r="D264" s="5">
        <v>1.4410232818873325</v>
      </c>
      <c r="E264" s="6">
        <v>0.5365883124923414</v>
      </c>
      <c r="F264" s="5">
        <v>400</v>
      </c>
      <c r="G264" s="6" t="s">
        <v>8</v>
      </c>
      <c r="H264" s="7">
        <v>6.75</v>
      </c>
    </row>
    <row r="265" spans="1:8" x14ac:dyDescent="0.3">
      <c r="A265" s="5">
        <v>1.5015480617694299</v>
      </c>
      <c r="B265" s="5">
        <v>8.3570383378015993</v>
      </c>
      <c r="C265" s="5">
        <v>67.595070538052397</v>
      </c>
      <c r="D265" s="5">
        <v>1.4844376565434914</v>
      </c>
      <c r="E265" s="6">
        <v>0.14468341289563111</v>
      </c>
      <c r="F265" s="5">
        <v>400</v>
      </c>
      <c r="G265" s="6" t="s">
        <v>8</v>
      </c>
      <c r="H265" s="7">
        <v>6.75</v>
      </c>
    </row>
    <row r="266" spans="1:8" x14ac:dyDescent="0.3">
      <c r="A266" s="5">
        <v>1.5015480617694299</v>
      </c>
      <c r="B266" s="5">
        <v>8.3570383378015993</v>
      </c>
      <c r="C266" s="5">
        <v>46.325762538051578</v>
      </c>
      <c r="D266" s="5">
        <v>1.4944563583885186</v>
      </c>
      <c r="E266" s="6">
        <v>0.76481434049730979</v>
      </c>
      <c r="F266" s="5">
        <v>400</v>
      </c>
      <c r="G266" s="6" t="s">
        <v>8</v>
      </c>
      <c r="H266" s="7">
        <v>6.75</v>
      </c>
    </row>
    <row r="267" spans="1:8" x14ac:dyDescent="0.3">
      <c r="A267" s="5">
        <v>1.5015480617694299</v>
      </c>
      <c r="B267" s="5">
        <v>8.3570383378015993</v>
      </c>
      <c r="C267" s="5">
        <v>37.946944538050957</v>
      </c>
      <c r="D267" s="5">
        <v>1.53119159848103</v>
      </c>
      <c r="E267" s="6">
        <v>0.29830350783606718</v>
      </c>
      <c r="F267" s="5">
        <v>400</v>
      </c>
      <c r="G267" s="6" t="s">
        <v>8</v>
      </c>
      <c r="H267" s="7">
        <v>6.75</v>
      </c>
    </row>
    <row r="268" spans="1:8" x14ac:dyDescent="0.3">
      <c r="A268" s="5">
        <v>1.5015480617694299</v>
      </c>
      <c r="B268" s="5">
        <v>8.3570383378015993</v>
      </c>
      <c r="C268" s="5">
        <v>36.65789653805156</v>
      </c>
      <c r="D268" s="5">
        <v>1.5462196512494588</v>
      </c>
      <c r="E268" s="6">
        <v>2.6180337327820951</v>
      </c>
      <c r="F268" s="5">
        <v>400</v>
      </c>
      <c r="G268" s="6" t="s">
        <v>8</v>
      </c>
      <c r="H268" s="7">
        <v>6.75</v>
      </c>
    </row>
    <row r="269" spans="1:8" x14ac:dyDescent="0.3">
      <c r="A269" s="5">
        <v>1.5015480617694299</v>
      </c>
      <c r="B269" s="5">
        <v>8.3570383378015993</v>
      </c>
      <c r="C269" s="5">
        <v>38.591468538051998</v>
      </c>
      <c r="D269" s="5">
        <v>1.5645872712966025</v>
      </c>
      <c r="E269" s="6">
        <v>4.5086696368867356</v>
      </c>
      <c r="F269" s="5">
        <v>400</v>
      </c>
      <c r="G269" s="6" t="s">
        <v>8</v>
      </c>
      <c r="H269" s="7">
        <v>6.75</v>
      </c>
    </row>
    <row r="270" spans="1:8" x14ac:dyDescent="0.3">
      <c r="A270" s="5">
        <v>1.5015480617694299</v>
      </c>
      <c r="B270" s="5">
        <v>8.3570383378015993</v>
      </c>
      <c r="C270" s="5">
        <v>48.259334538051135</v>
      </c>
      <c r="D270" s="5">
        <v>1.6380577514851775</v>
      </c>
      <c r="E270" s="6">
        <v>2.479748930797427</v>
      </c>
      <c r="F270" s="5">
        <v>400</v>
      </c>
      <c r="G270" s="6" t="s">
        <v>8</v>
      </c>
      <c r="H270" s="7">
        <v>6.75</v>
      </c>
    </row>
    <row r="271" spans="1:8" x14ac:dyDescent="0.3">
      <c r="A271" s="5">
        <v>1.5015480617694299</v>
      </c>
      <c r="B271" s="5">
        <v>8.3570383378015993</v>
      </c>
      <c r="C271" s="5">
        <v>36.657890538051959</v>
      </c>
      <c r="D271" s="5">
        <v>1.6681138570220351</v>
      </c>
      <c r="E271" s="6">
        <v>0.2911167590466448</v>
      </c>
      <c r="F271" s="5">
        <v>400</v>
      </c>
      <c r="G271" s="6" t="s">
        <v>8</v>
      </c>
      <c r="H271" s="7">
        <v>6.75</v>
      </c>
    </row>
    <row r="272" spans="1:8" x14ac:dyDescent="0.3">
      <c r="A272" s="5">
        <v>1.5015480617694299</v>
      </c>
      <c r="B272" s="5">
        <v>8.3570383378015993</v>
      </c>
      <c r="C272" s="5">
        <v>63.083404538051596</v>
      </c>
      <c r="D272" s="5">
        <v>1.7098584480308439</v>
      </c>
      <c r="E272" s="6">
        <v>0.25487577490986268</v>
      </c>
      <c r="F272" s="5">
        <v>400</v>
      </c>
      <c r="G272" s="6" t="s">
        <v>8</v>
      </c>
      <c r="H272" s="7">
        <v>6.75</v>
      </c>
    </row>
    <row r="273" spans="1:8" x14ac:dyDescent="0.3">
      <c r="A273" s="5">
        <v>1.5015480617694299</v>
      </c>
      <c r="B273" s="5">
        <v>8.3570383378015993</v>
      </c>
      <c r="C273" s="5">
        <v>38.591466538051833</v>
      </c>
      <c r="D273" s="5">
        <v>1.7666310918116326</v>
      </c>
      <c r="E273" s="6">
        <v>0.52693028391479402</v>
      </c>
      <c r="F273" s="5">
        <v>400</v>
      </c>
      <c r="G273" s="6" t="s">
        <v>8</v>
      </c>
      <c r="H273" s="7">
        <v>6.75</v>
      </c>
    </row>
    <row r="274" spans="1:8" x14ac:dyDescent="0.3">
      <c r="A274" s="5">
        <v>1.5015480617694299</v>
      </c>
      <c r="B274" s="5">
        <v>8.3570383378015993</v>
      </c>
      <c r="C274" s="5">
        <v>43.103144538051026</v>
      </c>
      <c r="D274" s="5">
        <v>1.7783195772977938</v>
      </c>
      <c r="E274" s="6">
        <v>0.13296821087277519</v>
      </c>
      <c r="F274" s="5">
        <v>400</v>
      </c>
      <c r="G274" s="6" t="s">
        <v>8</v>
      </c>
      <c r="H274" s="7">
        <v>6.75</v>
      </c>
    </row>
    <row r="275" spans="1:8" x14ac:dyDescent="0.3">
      <c r="A275" s="5">
        <v>1.5015480617694299</v>
      </c>
      <c r="B275" s="5">
        <v>8.3570383378015993</v>
      </c>
      <c r="C275" s="5">
        <v>40.525036538051211</v>
      </c>
      <c r="D275" s="5">
        <v>1.7849987118623287</v>
      </c>
      <c r="E275" s="6">
        <v>3.2591638594486199</v>
      </c>
      <c r="F275" s="5">
        <v>400</v>
      </c>
      <c r="G275" s="6" t="s">
        <v>8</v>
      </c>
      <c r="H275" s="7">
        <v>6.75</v>
      </c>
    </row>
    <row r="276" spans="1:8" x14ac:dyDescent="0.3">
      <c r="A276" s="5">
        <v>1.5015480617694299</v>
      </c>
      <c r="B276" s="5">
        <v>8.3570383378015993</v>
      </c>
      <c r="C276" s="5">
        <v>38.591468538051998</v>
      </c>
      <c r="D276" s="5">
        <v>1.8250735192424374</v>
      </c>
      <c r="E276" s="6">
        <v>0.68071067808466523</v>
      </c>
      <c r="F276" s="5">
        <v>400</v>
      </c>
      <c r="G276" s="6" t="s">
        <v>8</v>
      </c>
      <c r="H276" s="7">
        <v>6.75</v>
      </c>
    </row>
    <row r="277" spans="1:8" x14ac:dyDescent="0.3">
      <c r="A277" s="5">
        <v>1.5015480617694299</v>
      </c>
      <c r="B277" s="5">
        <v>8.3570383378015993</v>
      </c>
      <c r="C277" s="5">
        <v>47.614808538051705</v>
      </c>
      <c r="D277" s="5">
        <v>1.8968742157881024</v>
      </c>
      <c r="E277" s="6">
        <v>6.9157495836427643</v>
      </c>
      <c r="F277" s="5">
        <v>400</v>
      </c>
      <c r="G277" s="6" t="s">
        <v>8</v>
      </c>
      <c r="H277" s="7">
        <v>6.75</v>
      </c>
    </row>
    <row r="278" spans="1:8" x14ac:dyDescent="0.3">
      <c r="A278" s="5">
        <v>1.5015480617694299</v>
      </c>
      <c r="B278" s="5">
        <v>8.3570383378015993</v>
      </c>
      <c r="C278" s="5">
        <v>40.525040538051542</v>
      </c>
      <c r="D278" s="5">
        <v>1.93360945588239</v>
      </c>
      <c r="E278" s="6">
        <v>1.2309912164304251</v>
      </c>
      <c r="F278" s="5">
        <v>400</v>
      </c>
      <c r="G278" s="6" t="s">
        <v>8</v>
      </c>
      <c r="H278" s="7">
        <v>6.75</v>
      </c>
    </row>
    <row r="279" spans="1:8" x14ac:dyDescent="0.3">
      <c r="A279" s="5">
        <v>1.5015480617694299</v>
      </c>
      <c r="B279" s="5">
        <v>8.3570383378015993</v>
      </c>
      <c r="C279" s="5">
        <v>40.525050538051488</v>
      </c>
      <c r="D279" s="5">
        <v>1.93527923952086</v>
      </c>
      <c r="E279" s="6">
        <v>0.46743255323089983</v>
      </c>
      <c r="F279" s="5">
        <v>400</v>
      </c>
      <c r="G279" s="6" t="s">
        <v>8</v>
      </c>
      <c r="H279" s="7">
        <v>6.75</v>
      </c>
    </row>
    <row r="280" spans="1:8" x14ac:dyDescent="0.3">
      <c r="A280" s="5">
        <v>1.5015480617694299</v>
      </c>
      <c r="B280" s="5">
        <v>8.3570383378015993</v>
      </c>
      <c r="C280" s="5">
        <v>57.927208538051801</v>
      </c>
      <c r="D280" s="5">
        <v>1.9402885904469263</v>
      </c>
      <c r="E280" s="6">
        <v>0.52594177199949854</v>
      </c>
      <c r="F280" s="5">
        <v>400</v>
      </c>
      <c r="G280" s="6" t="s">
        <v>8</v>
      </c>
      <c r="H280" s="7">
        <v>6.75</v>
      </c>
    </row>
    <row r="281" spans="1:8" x14ac:dyDescent="0.3">
      <c r="A281" s="5">
        <v>1.5015480617694299</v>
      </c>
      <c r="B281" s="5">
        <v>8.3570383378015993</v>
      </c>
      <c r="C281" s="5">
        <v>64.372458538051404</v>
      </c>
      <c r="D281" s="5">
        <v>2.0872295508205236</v>
      </c>
      <c r="E281" s="6">
        <v>4.5234171660009963</v>
      </c>
      <c r="F281" s="5">
        <v>400</v>
      </c>
      <c r="G281" s="6" t="s">
        <v>8</v>
      </c>
      <c r="H281" s="7">
        <v>6.75</v>
      </c>
    </row>
    <row r="282" spans="1:8" x14ac:dyDescent="0.3">
      <c r="A282" s="5">
        <v>1.5015480617694299</v>
      </c>
      <c r="B282" s="5">
        <v>8.3570383378015993</v>
      </c>
      <c r="C282" s="5">
        <v>52.771012538051195</v>
      </c>
      <c r="D282" s="5">
        <v>2.1506813291658489</v>
      </c>
      <c r="E282" s="6">
        <v>3.5805905311405302</v>
      </c>
      <c r="F282" s="5">
        <v>400</v>
      </c>
      <c r="G282" s="6" t="s">
        <v>8</v>
      </c>
      <c r="H282" s="7">
        <v>6.75</v>
      </c>
    </row>
    <row r="283" spans="1:8" x14ac:dyDescent="0.3">
      <c r="A283" s="5">
        <v>1.5015480617694299</v>
      </c>
      <c r="B283" s="5">
        <v>8.3570383378015993</v>
      </c>
      <c r="C283" s="5">
        <v>41.814088538050072</v>
      </c>
      <c r="D283" s="5">
        <v>2.1807374346991537</v>
      </c>
      <c r="E283" s="6">
        <v>5.587389943558378</v>
      </c>
      <c r="F283" s="5">
        <v>400</v>
      </c>
      <c r="G283" s="6" t="s">
        <v>8</v>
      </c>
      <c r="H283" s="7">
        <v>6.75</v>
      </c>
    </row>
    <row r="284" spans="1:8" x14ac:dyDescent="0.3">
      <c r="A284" s="5">
        <v>1.5015480617694299</v>
      </c>
      <c r="B284" s="5">
        <v>8.3570383378015993</v>
      </c>
      <c r="C284" s="5">
        <v>41.169568538051138</v>
      </c>
      <c r="D284" s="5">
        <v>2.2375100784799424</v>
      </c>
      <c r="E284" s="6">
        <v>0.15231098456615649</v>
      </c>
      <c r="F284" s="5">
        <v>400</v>
      </c>
      <c r="G284" s="6" t="s">
        <v>8</v>
      </c>
      <c r="H284" s="7">
        <v>6.75</v>
      </c>
    </row>
    <row r="285" spans="1:8" x14ac:dyDescent="0.3">
      <c r="A285" s="5">
        <v>1.5015480617694299</v>
      </c>
      <c r="B285" s="5">
        <v>8.3570383378015993</v>
      </c>
      <c r="C285" s="5">
        <v>56.638156538051206</v>
      </c>
      <c r="D285" s="5">
        <v>2.3176596932330535</v>
      </c>
      <c r="E285" s="6">
        <v>1.4868688615246699</v>
      </c>
      <c r="F285" s="5">
        <v>400</v>
      </c>
      <c r="G285" s="6" t="s">
        <v>8</v>
      </c>
      <c r="H285" s="7">
        <v>6.75</v>
      </c>
    </row>
    <row r="286" spans="1:8" x14ac:dyDescent="0.3">
      <c r="A286" s="5">
        <v>1.5015480617694299</v>
      </c>
      <c r="B286" s="5">
        <v>8.3570383378015993</v>
      </c>
      <c r="C286" s="5">
        <v>37.946948538050407</v>
      </c>
      <c r="D286" s="5">
        <v>2.3877906061393612</v>
      </c>
      <c r="E286" s="6">
        <v>0.41261021674083048</v>
      </c>
      <c r="F286" s="5">
        <v>400</v>
      </c>
      <c r="G286" s="6" t="s">
        <v>8</v>
      </c>
      <c r="H286" s="7">
        <v>6.75</v>
      </c>
    </row>
    <row r="287" spans="1:8" x14ac:dyDescent="0.3">
      <c r="A287" s="5">
        <v>1.5015480617694299</v>
      </c>
      <c r="B287" s="5">
        <v>8.3570383378015993</v>
      </c>
      <c r="C287" s="5">
        <v>58.571732538052004</v>
      </c>
      <c r="D287" s="5">
        <v>2.4228560625925151</v>
      </c>
      <c r="E287" s="6">
        <v>0.27893401760444192</v>
      </c>
      <c r="F287" s="5">
        <v>400</v>
      </c>
      <c r="G287" s="6" t="s">
        <v>8</v>
      </c>
      <c r="H287" s="7">
        <v>6.75</v>
      </c>
    </row>
    <row r="288" spans="1:8" x14ac:dyDescent="0.3">
      <c r="A288" s="5">
        <v>1.5015480617694299</v>
      </c>
      <c r="B288" s="5">
        <v>8.3570383378015993</v>
      </c>
      <c r="C288" s="5">
        <v>51.481964538051798</v>
      </c>
      <c r="D288" s="5">
        <v>2.5497596192849414</v>
      </c>
      <c r="E288" s="6">
        <v>0.64141065031819267</v>
      </c>
      <c r="F288" s="5">
        <v>400</v>
      </c>
      <c r="G288" s="6" t="s">
        <v>8</v>
      </c>
      <c r="H288" s="7">
        <v>6.75</v>
      </c>
    </row>
    <row r="289" spans="1:8" x14ac:dyDescent="0.3">
      <c r="A289" s="5">
        <v>1.5015480617694299</v>
      </c>
      <c r="B289" s="5">
        <v>8.3570383378015993</v>
      </c>
      <c r="C289" s="5">
        <v>37.946944538050957</v>
      </c>
      <c r="D289" s="5">
        <v>2.7401149543138099</v>
      </c>
      <c r="E289" s="6">
        <v>6.058749827912095</v>
      </c>
      <c r="F289" s="5">
        <v>400</v>
      </c>
      <c r="G289" s="6" t="s">
        <v>8</v>
      </c>
      <c r="H289" s="7">
        <v>6.75</v>
      </c>
    </row>
    <row r="290" spans="1:8" x14ac:dyDescent="0.3">
      <c r="A290" s="5">
        <v>1.5015480617694299</v>
      </c>
      <c r="B290" s="5">
        <v>8.3570383378015993</v>
      </c>
      <c r="C290" s="5">
        <v>50.837428538051597</v>
      </c>
      <c r="D290" s="5">
        <v>2.7801897616903664</v>
      </c>
      <c r="E290" s="6">
        <v>0.1213331584646937</v>
      </c>
      <c r="F290" s="5">
        <v>400</v>
      </c>
      <c r="G290" s="6" t="s">
        <v>8</v>
      </c>
      <c r="H290" s="7">
        <v>6.75</v>
      </c>
    </row>
    <row r="291" spans="1:8" x14ac:dyDescent="0.3">
      <c r="A291" s="5">
        <v>1.5015480617694299</v>
      </c>
      <c r="B291" s="5">
        <v>8.3570383378015993</v>
      </c>
      <c r="C291" s="5">
        <v>55.349104538052401</v>
      </c>
      <c r="D291" s="5">
        <v>3.1842774027328602</v>
      </c>
      <c r="E291" s="6">
        <v>0.33447770062724658</v>
      </c>
      <c r="F291" s="5">
        <v>400</v>
      </c>
      <c r="G291" s="6" t="s">
        <v>8</v>
      </c>
      <c r="H291" s="7">
        <v>6.75</v>
      </c>
    </row>
    <row r="292" spans="1:8" x14ac:dyDescent="0.3">
      <c r="A292" s="5">
        <v>1.5015480617694299</v>
      </c>
      <c r="B292" s="5">
        <v>8.3570383378015993</v>
      </c>
      <c r="C292" s="5">
        <v>38.591462538052383</v>
      </c>
      <c r="D292" s="5">
        <v>3.449773001591439</v>
      </c>
      <c r="E292" s="6">
        <v>1.4590569452059301</v>
      </c>
      <c r="F292" s="5">
        <v>400</v>
      </c>
      <c r="G292" s="6" t="s">
        <v>8</v>
      </c>
      <c r="H292" s="7">
        <v>6.75</v>
      </c>
    </row>
    <row r="293" spans="1:8" x14ac:dyDescent="0.3">
      <c r="A293" s="5">
        <v>1.5015480617694299</v>
      </c>
      <c r="B293" s="5">
        <v>8.3570383378015993</v>
      </c>
      <c r="C293" s="5">
        <v>57.282676538051007</v>
      </c>
      <c r="D293" s="5">
        <v>3.5516298036775136</v>
      </c>
      <c r="E293" s="6">
        <v>0.1261421353497667</v>
      </c>
      <c r="F293" s="5">
        <v>400</v>
      </c>
      <c r="G293" s="6" t="s">
        <v>8</v>
      </c>
      <c r="H293" s="7">
        <v>6.75</v>
      </c>
    </row>
    <row r="294" spans="1:8" x14ac:dyDescent="0.3">
      <c r="A294" s="5">
        <v>1.5015480617694299</v>
      </c>
      <c r="B294" s="5">
        <v>8.3570383378015993</v>
      </c>
      <c r="C294" s="5">
        <v>39.236004538051361</v>
      </c>
      <c r="D294" s="5">
        <v>3.6184211493033298</v>
      </c>
      <c r="E294" s="6">
        <v>4.4003741490882753</v>
      </c>
      <c r="F294" s="5">
        <v>400</v>
      </c>
      <c r="G294" s="6" t="s">
        <v>8</v>
      </c>
      <c r="H294" s="7">
        <v>6.75</v>
      </c>
    </row>
    <row r="295" spans="1:8" x14ac:dyDescent="0.3">
      <c r="A295" s="5">
        <v>1.5015480617694299</v>
      </c>
      <c r="B295" s="5">
        <v>8.3570383378015993</v>
      </c>
      <c r="C295" s="5">
        <v>45.681248538051378</v>
      </c>
      <c r="D295" s="5">
        <v>4.1828080198453854</v>
      </c>
      <c r="E295" s="6">
        <v>0.84039542720799787</v>
      </c>
      <c r="F295" s="5">
        <v>400</v>
      </c>
      <c r="G295" s="6" t="s">
        <v>8</v>
      </c>
      <c r="H295" s="7">
        <v>6.75</v>
      </c>
    </row>
    <row r="296" spans="1:8" x14ac:dyDescent="0.3">
      <c r="A296" s="5">
        <v>1.5015480617694299</v>
      </c>
      <c r="B296" s="5">
        <v>8.3570383378015993</v>
      </c>
      <c r="C296" s="5">
        <v>42.458612538052876</v>
      </c>
      <c r="D296" s="5">
        <v>4.683743112043004</v>
      </c>
      <c r="E296" s="6">
        <v>2.6481299131212812</v>
      </c>
      <c r="F296" s="5">
        <v>400</v>
      </c>
      <c r="G296" s="6" t="s">
        <v>8</v>
      </c>
      <c r="H296" s="7">
        <v>6.75</v>
      </c>
    </row>
    <row r="297" spans="1:8" x14ac:dyDescent="0.3">
      <c r="A297" s="5">
        <v>1.5015480617694299</v>
      </c>
      <c r="B297" s="5">
        <v>8.3570383378015993</v>
      </c>
      <c r="C297" s="5">
        <v>65.016974538051798</v>
      </c>
      <c r="D297" s="5">
        <v>4.9225221726558734</v>
      </c>
      <c r="E297" s="6">
        <v>1.204849083752322</v>
      </c>
      <c r="F297" s="5">
        <v>400</v>
      </c>
      <c r="G297" s="6" t="s">
        <v>8</v>
      </c>
      <c r="H297" s="7">
        <v>6.75</v>
      </c>
    </row>
    <row r="298" spans="1:8" x14ac:dyDescent="0.3">
      <c r="A298" s="5">
        <v>1.5015480617694299</v>
      </c>
      <c r="B298" s="5">
        <v>8.3570383378015993</v>
      </c>
      <c r="C298" s="5">
        <v>43.103144538051907</v>
      </c>
      <c r="D298" s="5">
        <v>5.2264227952569797</v>
      </c>
      <c r="E298" s="6">
        <v>0.40558376718095701</v>
      </c>
      <c r="F298" s="5">
        <v>400</v>
      </c>
      <c r="G298" s="6" t="s">
        <v>8</v>
      </c>
      <c r="H298" s="7">
        <v>6.75</v>
      </c>
    </row>
    <row r="299" spans="1:8" x14ac:dyDescent="0.3">
      <c r="A299" s="5">
        <v>1.5015480617694299</v>
      </c>
      <c r="B299" s="5">
        <v>8.3570383378015993</v>
      </c>
      <c r="C299" s="5">
        <v>38.591478538051049</v>
      </c>
      <c r="D299" s="5">
        <v>6.1982368741180238</v>
      </c>
      <c r="E299" s="6">
        <v>1.072628935950547</v>
      </c>
      <c r="F299" s="5">
        <v>400</v>
      </c>
      <c r="G299" s="6" t="s">
        <v>8</v>
      </c>
      <c r="H299" s="7">
        <v>6.75</v>
      </c>
    </row>
    <row r="300" spans="1:8" x14ac:dyDescent="0.3">
      <c r="F300" s="5"/>
    </row>
    <row r="301" spans="1:8" x14ac:dyDescent="0.3">
      <c r="F301" s="5"/>
    </row>
    <row r="302" spans="1:8" x14ac:dyDescent="0.3">
      <c r="F302" s="5"/>
    </row>
    <row r="303" spans="1:8" x14ac:dyDescent="0.3">
      <c r="F303" s="5"/>
    </row>
    <row r="304" spans="1:8" x14ac:dyDescent="0.3">
      <c r="F304" s="5"/>
    </row>
    <row r="305" spans="6:6" x14ac:dyDescent="0.3">
      <c r="F305" s="5"/>
    </row>
    <row r="306" spans="6:6" x14ac:dyDescent="0.3">
      <c r="F306" s="5"/>
    </row>
    <row r="307" spans="6:6" x14ac:dyDescent="0.3">
      <c r="F307" s="5"/>
    </row>
    <row r="308" spans="6:6" x14ac:dyDescent="0.3">
      <c r="F308" s="5"/>
    </row>
    <row r="309" spans="6:6" x14ac:dyDescent="0.3">
      <c r="F309" s="5"/>
    </row>
    <row r="310" spans="6:6" x14ac:dyDescent="0.3">
      <c r="F310" s="5"/>
    </row>
    <row r="311" spans="6:6" x14ac:dyDescent="0.3">
      <c r="F311" s="5"/>
    </row>
    <row r="312" spans="6:6" x14ac:dyDescent="0.3">
      <c r="F312" s="5"/>
    </row>
    <row r="313" spans="6:6" x14ac:dyDescent="0.3">
      <c r="F313" s="5"/>
    </row>
    <row r="314" spans="6:6" x14ac:dyDescent="0.3">
      <c r="F314" s="5"/>
    </row>
    <row r="315" spans="6:6" x14ac:dyDescent="0.3">
      <c r="F315" s="5"/>
    </row>
    <row r="316" spans="6:6" x14ac:dyDescent="0.3">
      <c r="F316" s="5"/>
    </row>
    <row r="317" spans="6:6" x14ac:dyDescent="0.3">
      <c r="F317" s="5"/>
    </row>
    <row r="318" spans="6:6" x14ac:dyDescent="0.3">
      <c r="F318" s="5"/>
    </row>
    <row r="319" spans="6:6" x14ac:dyDescent="0.3">
      <c r="F319" s="5"/>
    </row>
    <row r="320" spans="6:6" x14ac:dyDescent="0.3">
      <c r="F320" s="5"/>
    </row>
    <row r="321" spans="6:6" x14ac:dyDescent="0.3">
      <c r="F321" s="5"/>
    </row>
    <row r="322" spans="6:6" x14ac:dyDescent="0.3">
      <c r="F322" s="5"/>
    </row>
    <row r="323" spans="6:6" x14ac:dyDescent="0.3">
      <c r="F323" s="5"/>
    </row>
    <row r="324" spans="6:6" x14ac:dyDescent="0.3">
      <c r="F324" s="5"/>
    </row>
    <row r="325" spans="6:6" x14ac:dyDescent="0.3">
      <c r="F325" s="5"/>
    </row>
    <row r="326" spans="6:6" x14ac:dyDescent="0.3">
      <c r="F326" s="5"/>
    </row>
    <row r="327" spans="6:6" x14ac:dyDescent="0.3">
      <c r="F327" s="5"/>
    </row>
    <row r="328" spans="6:6" x14ac:dyDescent="0.3">
      <c r="F328" s="5"/>
    </row>
    <row r="329" spans="6:6" x14ac:dyDescent="0.3">
      <c r="F329" s="5"/>
    </row>
    <row r="330" spans="6:6" x14ac:dyDescent="0.3">
      <c r="F330" s="5"/>
    </row>
    <row r="331" spans="6:6" x14ac:dyDescent="0.3">
      <c r="F331" s="5"/>
    </row>
    <row r="332" spans="6:6" x14ac:dyDescent="0.3">
      <c r="F332" s="5"/>
    </row>
    <row r="333" spans="6:6" x14ac:dyDescent="0.3">
      <c r="F333" s="5"/>
    </row>
    <row r="334" spans="6:6" x14ac:dyDescent="0.3">
      <c r="F334" s="5"/>
    </row>
    <row r="335" spans="6:6" x14ac:dyDescent="0.3">
      <c r="F335" s="5"/>
    </row>
    <row r="336" spans="6:6" x14ac:dyDescent="0.3">
      <c r="F336" s="5"/>
    </row>
    <row r="337" spans="6:6" x14ac:dyDescent="0.3">
      <c r="F337" s="5"/>
    </row>
    <row r="338" spans="6:6" x14ac:dyDescent="0.3">
      <c r="F338" s="5"/>
    </row>
    <row r="339" spans="6:6" x14ac:dyDescent="0.3">
      <c r="F339" s="5"/>
    </row>
    <row r="340" spans="6:6" x14ac:dyDescent="0.3">
      <c r="F340" s="5"/>
    </row>
    <row r="341" spans="6:6" x14ac:dyDescent="0.3">
      <c r="F341" s="5"/>
    </row>
    <row r="342" spans="6:6" x14ac:dyDescent="0.3">
      <c r="F342" s="5"/>
    </row>
    <row r="343" spans="6:6" x14ac:dyDescent="0.3">
      <c r="F343" s="5"/>
    </row>
  </sheetData>
  <sortState xmlns:xlrd2="http://schemas.microsoft.com/office/spreadsheetml/2017/richdata2" ref="A2:H343">
    <sortCondition ref="D2:D343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0FE2-2541-40FE-8E01-8EB01EB3B240}">
  <dimension ref="A1:K512"/>
  <sheetViews>
    <sheetView workbookViewId="0">
      <selection activeCell="E24" sqref="E24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  <col min="9" max="9" width="11.5546875" bestFit="1" customWidth="1"/>
  </cols>
  <sheetData>
    <row r="1" spans="1:9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9" x14ac:dyDescent="0.3">
      <c r="A2">
        <v>2.6591284064838701</v>
      </c>
      <c r="B2">
        <v>11.0239997741935</v>
      </c>
      <c r="C2">
        <v>69.540580897851896</v>
      </c>
      <c r="D2">
        <v>1.8446607911641799</v>
      </c>
      <c r="E2">
        <v>0.286990384139301</v>
      </c>
      <c r="F2">
        <v>400</v>
      </c>
      <c r="G2" t="s">
        <v>8</v>
      </c>
      <c r="H2">
        <v>6.42</v>
      </c>
      <c r="I2" s="16"/>
    </row>
    <row r="3" spans="1:9" x14ac:dyDescent="0.3">
      <c r="A3">
        <v>2.6591284064838701</v>
      </c>
      <c r="B3">
        <v>11.0239997741935</v>
      </c>
      <c r="C3">
        <v>52.863710665050199</v>
      </c>
      <c r="D3">
        <v>0.38834964024658802</v>
      </c>
      <c r="E3">
        <v>1.2855343966130801</v>
      </c>
      <c r="F3">
        <v>400</v>
      </c>
      <c r="G3" t="s">
        <v>8</v>
      </c>
      <c r="H3">
        <v>6.42</v>
      </c>
      <c r="I3" s="16"/>
    </row>
    <row r="4" spans="1:9" x14ac:dyDescent="0.3">
      <c r="A4">
        <v>2.6591284064838701</v>
      </c>
      <c r="B4">
        <v>11.0239997741935</v>
      </c>
      <c r="C4">
        <v>54.072060897851699</v>
      </c>
      <c r="D4">
        <v>0.38834964024658802</v>
      </c>
      <c r="E4">
        <v>0.56000018122983797</v>
      </c>
      <c r="F4">
        <v>400</v>
      </c>
      <c r="G4" t="s">
        <v>8</v>
      </c>
      <c r="H4">
        <v>6.42</v>
      </c>
      <c r="I4" s="16"/>
    </row>
    <row r="5" spans="1:9" x14ac:dyDescent="0.3">
      <c r="A5">
        <v>2.6591284064838701</v>
      </c>
      <c r="B5">
        <v>11.0239997741935</v>
      </c>
      <c r="C5">
        <v>54.230120595253297</v>
      </c>
      <c r="D5">
        <v>0.29126223017783498</v>
      </c>
      <c r="E5">
        <v>1.5098063138531701</v>
      </c>
      <c r="F5">
        <v>400</v>
      </c>
      <c r="G5" t="s">
        <v>8</v>
      </c>
      <c r="H5">
        <v>6.42</v>
      </c>
      <c r="I5" s="16"/>
    </row>
    <row r="6" spans="1:9" x14ac:dyDescent="0.3">
      <c r="A6">
        <v>2.6591284064838701</v>
      </c>
      <c r="B6">
        <v>11.0239997741935</v>
      </c>
      <c r="C6">
        <v>68.409604595253796</v>
      </c>
      <c r="D6">
        <v>0.58252446036988204</v>
      </c>
      <c r="E6">
        <v>1.24145671244552</v>
      </c>
      <c r="F6">
        <v>400</v>
      </c>
      <c r="G6" t="s">
        <v>8</v>
      </c>
      <c r="H6">
        <v>6.42</v>
      </c>
      <c r="I6" s="16"/>
    </row>
    <row r="7" spans="1:9" x14ac:dyDescent="0.3">
      <c r="A7">
        <v>2.6591284064838701</v>
      </c>
      <c r="B7">
        <v>11.0239997741935</v>
      </c>
      <c r="C7">
        <v>52.863712665050798</v>
      </c>
      <c r="D7">
        <v>0.38834964024303498</v>
      </c>
      <c r="E7">
        <v>1.0478644167846001</v>
      </c>
      <c r="F7">
        <v>400</v>
      </c>
      <c r="G7" t="s">
        <v>8</v>
      </c>
      <c r="H7">
        <v>6.42</v>
      </c>
      <c r="I7" s="16"/>
    </row>
    <row r="8" spans="1:9" x14ac:dyDescent="0.3">
      <c r="A8">
        <v>2.6591284064838701</v>
      </c>
      <c r="B8">
        <v>11.0239997741935</v>
      </c>
      <c r="C8">
        <v>48.574060057159102</v>
      </c>
      <c r="D8">
        <v>9.7087410068752406E-2</v>
      </c>
      <c r="E8">
        <v>3.5250496844820902</v>
      </c>
      <c r="F8">
        <v>400</v>
      </c>
      <c r="G8" t="s">
        <v>8</v>
      </c>
      <c r="H8">
        <v>6.42</v>
      </c>
      <c r="I8" s="16"/>
    </row>
    <row r="9" spans="1:9" x14ac:dyDescent="0.3">
      <c r="A9">
        <v>2.6591284064838701</v>
      </c>
      <c r="B9">
        <v>11.0239997741935</v>
      </c>
      <c r="C9">
        <v>54.226429778699597</v>
      </c>
      <c r="D9">
        <v>0.50485453231594501</v>
      </c>
      <c r="E9">
        <v>0.17291267731801699</v>
      </c>
      <c r="F9">
        <v>400</v>
      </c>
      <c r="G9" t="s">
        <v>8</v>
      </c>
      <c r="H9">
        <v>6.42</v>
      </c>
      <c r="I9" s="16"/>
    </row>
    <row r="10" spans="1:9" x14ac:dyDescent="0.3">
      <c r="A10">
        <v>2.6591284064838701</v>
      </c>
      <c r="B10">
        <v>11.0239997741935</v>
      </c>
      <c r="C10">
        <v>65.754146665050797</v>
      </c>
      <c r="D10">
        <v>0.67961187042531102</v>
      </c>
      <c r="E10">
        <v>4.0214576121221999</v>
      </c>
      <c r="F10">
        <v>400</v>
      </c>
      <c r="G10" t="s">
        <v>8</v>
      </c>
      <c r="H10">
        <v>6.42</v>
      </c>
      <c r="I10" s="16"/>
    </row>
    <row r="11" spans="1:9" x14ac:dyDescent="0.3">
      <c r="A11">
        <v>2.6591284064838701</v>
      </c>
      <c r="B11">
        <v>11.0239997741935</v>
      </c>
      <c r="C11">
        <v>87.5017830771436</v>
      </c>
      <c r="D11">
        <v>0.77669928049317605</v>
      </c>
      <c r="E11">
        <v>2.3173793907376701</v>
      </c>
      <c r="F11">
        <v>400</v>
      </c>
      <c r="G11" t="s">
        <v>8</v>
      </c>
      <c r="H11">
        <v>6.42</v>
      </c>
      <c r="I11" s="16"/>
    </row>
    <row r="12" spans="1:9" x14ac:dyDescent="0.3">
      <c r="A12">
        <v>2.6591284064838701</v>
      </c>
      <c r="B12">
        <v>11.0239997741935</v>
      </c>
      <c r="C12">
        <v>68.409602595253602</v>
      </c>
      <c r="D12">
        <v>1.6504859710266799</v>
      </c>
      <c r="E12">
        <v>3.86165173516236</v>
      </c>
      <c r="F12">
        <v>400</v>
      </c>
      <c r="G12" t="s">
        <v>8</v>
      </c>
      <c r="H12">
        <v>6.42</v>
      </c>
      <c r="I12" s="16"/>
    </row>
    <row r="13" spans="1:9" x14ac:dyDescent="0.3">
      <c r="A13">
        <v>2.6591284064838701</v>
      </c>
      <c r="B13">
        <v>11.0239997741935</v>
      </c>
      <c r="C13">
        <v>58.664406665050699</v>
      </c>
      <c r="D13">
        <v>0.48543705030468198</v>
      </c>
      <c r="E13">
        <v>2.6173794878250698</v>
      </c>
      <c r="F13">
        <v>400</v>
      </c>
      <c r="G13" t="s">
        <v>8</v>
      </c>
      <c r="H13">
        <v>6.42</v>
      </c>
      <c r="I13" s="16"/>
    </row>
    <row r="14" spans="1:9" x14ac:dyDescent="0.3">
      <c r="A14">
        <v>2.6591284064838701</v>
      </c>
      <c r="B14">
        <v>11.0239997741935</v>
      </c>
      <c r="C14">
        <v>101.280210595254</v>
      </c>
      <c r="D14">
        <v>0.87378669053350599</v>
      </c>
      <c r="E14">
        <v>0.11737867876331599</v>
      </c>
      <c r="F14">
        <v>400</v>
      </c>
      <c r="G14" t="s">
        <v>8</v>
      </c>
      <c r="H14">
        <v>6.42</v>
      </c>
      <c r="I14" s="16"/>
    </row>
    <row r="15" spans="1:9" x14ac:dyDescent="0.3">
      <c r="A15">
        <v>2.6591284064838701</v>
      </c>
      <c r="B15">
        <v>11.0239997741935</v>
      </c>
      <c r="C15">
        <v>84.923693077143497</v>
      </c>
      <c r="D15">
        <v>0.58252446036988204</v>
      </c>
      <c r="E15">
        <v>0.94310710132915399</v>
      </c>
      <c r="F15">
        <v>400</v>
      </c>
      <c r="G15" t="s">
        <v>8</v>
      </c>
      <c r="H15">
        <v>6.42</v>
      </c>
      <c r="I15" s="16"/>
    </row>
    <row r="16" spans="1:9" x14ac:dyDescent="0.3">
      <c r="A16">
        <v>2.6591284064838701</v>
      </c>
      <c r="B16">
        <v>11.0239997741935</v>
      </c>
      <c r="C16">
        <v>56.841886365545697</v>
      </c>
      <c r="D16">
        <v>0.38834964024658802</v>
      </c>
      <c r="E16">
        <v>4.0561178175138597</v>
      </c>
      <c r="F16">
        <v>400</v>
      </c>
      <c r="G16" t="s">
        <v>8</v>
      </c>
      <c r="H16">
        <v>6.42</v>
      </c>
      <c r="I16" s="16"/>
    </row>
    <row r="17" spans="1:9" x14ac:dyDescent="0.3">
      <c r="A17">
        <v>2.6591284064838701</v>
      </c>
      <c r="B17">
        <v>11.0239997741935</v>
      </c>
      <c r="C17">
        <v>71.632208595253601</v>
      </c>
      <c r="D17">
        <v>0.67961187042442295</v>
      </c>
      <c r="E17">
        <v>1.8127190332424099</v>
      </c>
      <c r="F17">
        <v>400</v>
      </c>
      <c r="G17" t="s">
        <v>8</v>
      </c>
      <c r="H17">
        <v>6.42</v>
      </c>
      <c r="I17" s="16"/>
    </row>
    <row r="18" spans="1:9" x14ac:dyDescent="0.3">
      <c r="A18">
        <v>2.6591284064838701</v>
      </c>
      <c r="B18">
        <v>11.0239997741935</v>
      </c>
      <c r="C18">
        <v>69.540580897852394</v>
      </c>
      <c r="D18">
        <v>0.58252446036988204</v>
      </c>
      <c r="E18">
        <v>0.38524284312064999</v>
      </c>
      <c r="F18">
        <v>400</v>
      </c>
      <c r="G18" t="s">
        <v>8</v>
      </c>
      <c r="H18">
        <v>6.42</v>
      </c>
      <c r="I18" s="16"/>
    </row>
    <row r="19" spans="1:9" x14ac:dyDescent="0.3">
      <c r="A19">
        <v>2.6591284064838701</v>
      </c>
      <c r="B19">
        <v>11.0239997741935</v>
      </c>
      <c r="C19">
        <v>65.186992595253201</v>
      </c>
      <c r="D19">
        <v>1.8932044961836401</v>
      </c>
      <c r="E19">
        <v>0.16524277192322501</v>
      </c>
      <c r="F19">
        <v>400</v>
      </c>
      <c r="G19" t="s">
        <v>8</v>
      </c>
      <c r="H19">
        <v>6.42</v>
      </c>
      <c r="I19" s="16"/>
    </row>
    <row r="20" spans="1:9" x14ac:dyDescent="0.3">
      <c r="A20">
        <v>2.6591284064838701</v>
      </c>
      <c r="B20">
        <v>11.0239997741935</v>
      </c>
      <c r="C20">
        <v>61.6648947961544</v>
      </c>
      <c r="D20">
        <v>0.19417482012329401</v>
      </c>
      <c r="E20">
        <v>1.28825284409477</v>
      </c>
      <c r="F20">
        <v>400</v>
      </c>
      <c r="G20" t="s">
        <v>8</v>
      </c>
      <c r="H20">
        <v>6.42</v>
      </c>
      <c r="I20" s="16"/>
    </row>
    <row r="21" spans="1:9" x14ac:dyDescent="0.3">
      <c r="A21">
        <v>2.6591284064838701</v>
      </c>
      <c r="B21">
        <v>11.0239997741935</v>
      </c>
      <c r="C21">
        <v>51.003821778699397</v>
      </c>
      <c r="D21">
        <v>0.194174820116188</v>
      </c>
      <c r="E21">
        <v>0.13048547912151701</v>
      </c>
      <c r="F21">
        <v>400</v>
      </c>
      <c r="G21" t="s">
        <v>8</v>
      </c>
      <c r="H21">
        <v>6.42</v>
      </c>
      <c r="I21" s="16"/>
    </row>
    <row r="22" spans="1:9" x14ac:dyDescent="0.3">
      <c r="A22">
        <v>2.6591284064838701</v>
      </c>
      <c r="B22">
        <v>11.0239997741935</v>
      </c>
      <c r="C22">
        <v>57.1800977081813</v>
      </c>
      <c r="D22">
        <v>0.48543705025849698</v>
      </c>
      <c r="E22">
        <v>0.47213607512497902</v>
      </c>
      <c r="F22">
        <v>400</v>
      </c>
      <c r="G22" t="s">
        <v>8</v>
      </c>
      <c r="H22">
        <v>6.42</v>
      </c>
      <c r="I22" s="16"/>
    </row>
    <row r="23" spans="1:9" x14ac:dyDescent="0.3">
      <c r="A23">
        <v>2.6591284064838701</v>
      </c>
      <c r="B23">
        <v>11.0239997741935</v>
      </c>
      <c r="C23">
        <v>48.425735778699597</v>
      </c>
      <c r="D23">
        <v>9.7087410061647006E-2</v>
      </c>
      <c r="E23">
        <v>0.35262147334028099</v>
      </c>
      <c r="F23">
        <v>400</v>
      </c>
      <c r="G23" t="s">
        <v>8</v>
      </c>
      <c r="H23">
        <v>6.42</v>
      </c>
      <c r="I23" s="16"/>
    </row>
    <row r="24" spans="1:9" x14ac:dyDescent="0.3">
      <c r="A24">
        <v>2.6591284064838701</v>
      </c>
      <c r="B24">
        <v>11.0239997741935</v>
      </c>
      <c r="C24">
        <v>81.716251496720005</v>
      </c>
      <c r="D24">
        <v>2.03883561127327</v>
      </c>
      <c r="E24">
        <v>0.112330133440167</v>
      </c>
      <c r="F24">
        <v>400</v>
      </c>
      <c r="G24" t="s">
        <v>8</v>
      </c>
      <c r="H24">
        <v>6.42</v>
      </c>
      <c r="I24" s="16"/>
    </row>
    <row r="25" spans="1:9" x14ac:dyDescent="0.3">
      <c r="A25">
        <v>2.6591284064838701</v>
      </c>
      <c r="B25">
        <v>11.0239997741935</v>
      </c>
      <c r="C25">
        <v>56.005624897851902</v>
      </c>
      <c r="D25">
        <v>0.38834964024658802</v>
      </c>
      <c r="E25">
        <v>0.66708759452671895</v>
      </c>
      <c r="F25">
        <v>400</v>
      </c>
      <c r="G25" t="s">
        <v>8</v>
      </c>
      <c r="H25">
        <v>6.42</v>
      </c>
      <c r="I25" s="16"/>
    </row>
    <row r="26" spans="1:9" x14ac:dyDescent="0.3">
      <c r="A26">
        <v>2.6591284064838701</v>
      </c>
      <c r="B26">
        <v>11.0239997741935</v>
      </c>
      <c r="C26">
        <v>49.718468595253597</v>
      </c>
      <c r="D26">
        <v>0.29126223017783498</v>
      </c>
      <c r="E26">
        <v>2.0259229857355701</v>
      </c>
      <c r="F26">
        <v>400</v>
      </c>
      <c r="G26" t="s">
        <v>8</v>
      </c>
      <c r="H26">
        <v>6.42</v>
      </c>
      <c r="I26" s="16"/>
    </row>
    <row r="27" spans="1:9" x14ac:dyDescent="0.3">
      <c r="A27">
        <v>2.6591284064838701</v>
      </c>
      <c r="B27">
        <v>11.0239997741935</v>
      </c>
      <c r="C27">
        <v>52.023923708181599</v>
      </c>
      <c r="D27">
        <v>0.38834964021816598</v>
      </c>
      <c r="E27">
        <v>0.34679622873665</v>
      </c>
      <c r="F27">
        <v>400</v>
      </c>
      <c r="G27" t="s">
        <v>8</v>
      </c>
      <c r="H27">
        <v>6.42</v>
      </c>
      <c r="I27" s="16"/>
    </row>
    <row r="28" spans="1:9" x14ac:dyDescent="0.3">
      <c r="A28">
        <v>2.6591284064838701</v>
      </c>
      <c r="B28">
        <v>11.0239997741935</v>
      </c>
      <c r="C28">
        <v>64.632455679570995</v>
      </c>
      <c r="D28">
        <v>0.58252446035567096</v>
      </c>
      <c r="E28">
        <v>0.85252454774257502</v>
      </c>
      <c r="F28">
        <v>400</v>
      </c>
      <c r="G28" t="s">
        <v>8</v>
      </c>
      <c r="H28">
        <v>6.42</v>
      </c>
      <c r="I28" s="16"/>
    </row>
    <row r="29" spans="1:9" x14ac:dyDescent="0.3">
      <c r="A29">
        <v>2.6591284064838701</v>
      </c>
      <c r="B29">
        <v>11.0239997741935</v>
      </c>
      <c r="C29">
        <v>55.441798665050101</v>
      </c>
      <c r="D29">
        <v>0.67961187042442295</v>
      </c>
      <c r="E29">
        <v>3.97640905385405</v>
      </c>
      <c r="F29">
        <v>400</v>
      </c>
      <c r="G29" t="s">
        <v>8</v>
      </c>
      <c r="H29">
        <v>6.42</v>
      </c>
      <c r="I29" s="16"/>
    </row>
    <row r="30" spans="1:9" x14ac:dyDescent="0.3">
      <c r="A30">
        <v>2.6591284064838701</v>
      </c>
      <c r="B30">
        <v>11.0239997741935</v>
      </c>
      <c r="C30">
        <v>103.213774595253</v>
      </c>
      <c r="D30">
        <v>37.359235391333797</v>
      </c>
      <c r="E30">
        <v>0.17776704782105601</v>
      </c>
      <c r="F30">
        <v>400</v>
      </c>
      <c r="G30" t="s">
        <v>8</v>
      </c>
      <c r="H30">
        <v>6.42</v>
      </c>
      <c r="I30" s="16"/>
    </row>
    <row r="31" spans="1:9" x14ac:dyDescent="0.3">
      <c r="A31">
        <v>2.6591284064838701</v>
      </c>
      <c r="B31">
        <v>11.0239997741935</v>
      </c>
      <c r="C31">
        <v>50.285624665051301</v>
      </c>
      <c r="D31">
        <v>0.29126223018138803</v>
      </c>
      <c r="E31">
        <v>0.30601951651116999</v>
      </c>
      <c r="F31">
        <v>400</v>
      </c>
      <c r="G31" t="s">
        <v>8</v>
      </c>
      <c r="H31">
        <v>6.42</v>
      </c>
      <c r="I31" s="16"/>
    </row>
    <row r="32" spans="1:9" x14ac:dyDescent="0.3">
      <c r="A32">
        <v>2.6591284064838701</v>
      </c>
      <c r="B32">
        <v>11.0239997741935</v>
      </c>
      <c r="C32">
        <v>45.578705708181502</v>
      </c>
      <c r="D32">
        <v>0.37864089923580402</v>
      </c>
      <c r="E32">
        <v>0.180291320482627</v>
      </c>
      <c r="F32">
        <v>400</v>
      </c>
      <c r="G32" t="s">
        <v>8</v>
      </c>
      <c r="H32">
        <v>6.42</v>
      </c>
      <c r="I32" s="16"/>
    </row>
    <row r="33" spans="1:9" x14ac:dyDescent="0.3">
      <c r="A33">
        <v>2.6591284064838701</v>
      </c>
      <c r="B33">
        <v>11.0239997741935</v>
      </c>
      <c r="C33">
        <v>67.120560595254204</v>
      </c>
      <c r="D33">
        <v>0.97087410061646995</v>
      </c>
      <c r="E33">
        <v>2.07359290407536</v>
      </c>
      <c r="F33">
        <v>400</v>
      </c>
      <c r="G33" t="s">
        <v>8</v>
      </c>
      <c r="H33">
        <v>6.42</v>
      </c>
      <c r="I33" s="16"/>
    </row>
    <row r="34" spans="1:9" x14ac:dyDescent="0.3">
      <c r="A34">
        <v>2.6591284064838701</v>
      </c>
      <c r="B34">
        <v>11.0239997741935</v>
      </c>
      <c r="C34">
        <v>67.798754365545804</v>
      </c>
      <c r="D34">
        <v>1.26213633075167</v>
      </c>
      <c r="E34">
        <v>2.1549521537062302</v>
      </c>
      <c r="F34">
        <v>400</v>
      </c>
      <c r="G34" t="s">
        <v>8</v>
      </c>
      <c r="H34">
        <v>6.42</v>
      </c>
      <c r="I34" s="16"/>
    </row>
    <row r="35" spans="1:9" x14ac:dyDescent="0.3">
      <c r="A35">
        <v>2.6591284064838701</v>
      </c>
      <c r="B35">
        <v>11.0239997741935</v>
      </c>
      <c r="C35">
        <v>68.166129077144205</v>
      </c>
      <c r="D35">
        <v>0.19417482013750401</v>
      </c>
      <c r="E35">
        <v>1.3865053030761401</v>
      </c>
      <c r="F35">
        <v>400</v>
      </c>
      <c r="G35" t="s">
        <v>8</v>
      </c>
      <c r="H35">
        <v>6.42</v>
      </c>
      <c r="I35" s="16"/>
    </row>
    <row r="36" spans="1:9" x14ac:dyDescent="0.3">
      <c r="A36">
        <v>2.6591284064838701</v>
      </c>
      <c r="B36">
        <v>11.0239997741935</v>
      </c>
      <c r="C36">
        <v>46.495858595253701</v>
      </c>
      <c r="D36">
        <v>9.7087410068752406E-2</v>
      </c>
      <c r="E36">
        <v>2.0606802785372902</v>
      </c>
      <c r="F36">
        <v>400</v>
      </c>
      <c r="G36" t="s">
        <v>8</v>
      </c>
      <c r="H36">
        <v>6.42</v>
      </c>
      <c r="I36" s="16"/>
    </row>
    <row r="37" spans="1:9" x14ac:dyDescent="0.3">
      <c r="A37">
        <v>2.6591284064838701</v>
      </c>
      <c r="B37">
        <v>11.0239997741935</v>
      </c>
      <c r="C37">
        <v>50.285624665050399</v>
      </c>
      <c r="D37">
        <v>0.29126223018138803</v>
      </c>
      <c r="E37">
        <v>0.113883532001143</v>
      </c>
      <c r="F37">
        <v>400</v>
      </c>
      <c r="G37" t="s">
        <v>8</v>
      </c>
      <c r="H37">
        <v>6.42</v>
      </c>
      <c r="I37" s="16"/>
    </row>
    <row r="38" spans="1:9" x14ac:dyDescent="0.3">
      <c r="A38">
        <v>2.6591284064838701</v>
      </c>
      <c r="B38">
        <v>11.0239997741935</v>
      </c>
      <c r="C38">
        <v>56.808208595254101</v>
      </c>
      <c r="D38">
        <v>0.38834964024658802</v>
      </c>
      <c r="E38">
        <v>0.93864108046636796</v>
      </c>
      <c r="F38">
        <v>400</v>
      </c>
      <c r="G38" t="s">
        <v>8</v>
      </c>
      <c r="H38">
        <v>6.42</v>
      </c>
      <c r="I38" s="16"/>
    </row>
    <row r="39" spans="1:9" x14ac:dyDescent="0.3">
      <c r="A39">
        <v>2.6591284064838701</v>
      </c>
      <c r="B39">
        <v>11.0239997741935</v>
      </c>
      <c r="C39">
        <v>52.783014897851999</v>
      </c>
      <c r="D39">
        <v>0.194174820080661</v>
      </c>
      <c r="E39">
        <v>4.2051469919569504</v>
      </c>
      <c r="F39">
        <v>400</v>
      </c>
      <c r="G39" t="s">
        <v>8</v>
      </c>
      <c r="H39">
        <v>6.42</v>
      </c>
      <c r="I39" s="16"/>
    </row>
    <row r="40" spans="1:9" x14ac:dyDescent="0.3">
      <c r="A40">
        <v>2.6591284064838701</v>
      </c>
      <c r="B40">
        <v>11.0239997741935</v>
      </c>
      <c r="C40">
        <v>50.204928897851801</v>
      </c>
      <c r="D40">
        <v>9.7087410040330696E-2</v>
      </c>
      <c r="E40">
        <v>3.2282534719267302</v>
      </c>
      <c r="F40">
        <v>400</v>
      </c>
      <c r="G40" t="s">
        <v>8</v>
      </c>
      <c r="H40">
        <v>6.42</v>
      </c>
      <c r="I40" s="16"/>
    </row>
    <row r="41" spans="1:9" x14ac:dyDescent="0.3">
      <c r="A41">
        <v>2.6591284064838701</v>
      </c>
      <c r="B41">
        <v>11.0239997741935</v>
      </c>
      <c r="C41">
        <v>65.831514595253694</v>
      </c>
      <c r="D41">
        <v>0.97087410060225898</v>
      </c>
      <c r="E41">
        <v>2.7575737079526399</v>
      </c>
      <c r="F41">
        <v>400</v>
      </c>
      <c r="G41" t="s">
        <v>8</v>
      </c>
      <c r="H41">
        <v>6.42</v>
      </c>
      <c r="I41" s="16"/>
    </row>
    <row r="42" spans="1:9" x14ac:dyDescent="0.3">
      <c r="A42">
        <v>2.6591284064838701</v>
      </c>
      <c r="B42">
        <v>11.0239997741935</v>
      </c>
      <c r="C42">
        <v>65.532024796154602</v>
      </c>
      <c r="D42">
        <v>0.48543705030823497</v>
      </c>
      <c r="E42">
        <v>0.58631086935626797</v>
      </c>
      <c r="F42">
        <v>400</v>
      </c>
      <c r="G42" t="s">
        <v>8</v>
      </c>
      <c r="H42">
        <v>6.42</v>
      </c>
      <c r="I42" s="16"/>
    </row>
    <row r="43" spans="1:9" x14ac:dyDescent="0.3">
      <c r="A43">
        <v>2.6591284064838701</v>
      </c>
      <c r="B43">
        <v>11.0239997741935</v>
      </c>
      <c r="C43">
        <v>51.152146057158902</v>
      </c>
      <c r="D43">
        <v>0.77669928048251702</v>
      </c>
      <c r="E43">
        <v>3.1368942190596201</v>
      </c>
      <c r="F43">
        <v>400</v>
      </c>
      <c r="G43" t="s">
        <v>8</v>
      </c>
      <c r="H43">
        <v>6.42</v>
      </c>
      <c r="I43" s="16"/>
    </row>
    <row r="44" spans="1:9" x14ac:dyDescent="0.3">
      <c r="A44">
        <v>2.6591284064838701</v>
      </c>
      <c r="B44">
        <v>11.0239997741935</v>
      </c>
      <c r="C44">
        <v>58.513469496720603</v>
      </c>
      <c r="D44">
        <v>9.7087410097174101E-2</v>
      </c>
      <c r="E44">
        <v>0.91145660564939102</v>
      </c>
      <c r="F44">
        <v>400</v>
      </c>
      <c r="G44" t="s">
        <v>8</v>
      </c>
      <c r="H44">
        <v>6.42</v>
      </c>
      <c r="I44" s="16"/>
    </row>
    <row r="45" spans="1:9" x14ac:dyDescent="0.3">
      <c r="A45">
        <v>2.6591284064838701</v>
      </c>
      <c r="B45">
        <v>11.0239997741935</v>
      </c>
      <c r="C45">
        <v>50.285624665050399</v>
      </c>
      <c r="D45">
        <v>0.29126223017783498</v>
      </c>
      <c r="E45">
        <v>0.40689333556419099</v>
      </c>
      <c r="F45">
        <v>400</v>
      </c>
      <c r="G45" t="s">
        <v>8</v>
      </c>
      <c r="H45">
        <v>6.42</v>
      </c>
      <c r="I45" s="16"/>
    </row>
    <row r="46" spans="1:9" x14ac:dyDescent="0.3">
      <c r="A46">
        <v>2.6591284064838701</v>
      </c>
      <c r="B46">
        <v>11.0239997741935</v>
      </c>
      <c r="C46">
        <v>65.109622665050196</v>
      </c>
      <c r="D46">
        <v>4.2718460426556204</v>
      </c>
      <c r="E46">
        <v>1.5514568127691899</v>
      </c>
      <c r="F46">
        <v>400</v>
      </c>
      <c r="G46" t="s">
        <v>8</v>
      </c>
      <c r="H46">
        <v>6.42</v>
      </c>
      <c r="I46" s="16"/>
    </row>
    <row r="47" spans="1:9" x14ac:dyDescent="0.3">
      <c r="A47">
        <v>2.6591284064838701</v>
      </c>
      <c r="B47">
        <v>11.0239997741935</v>
      </c>
      <c r="C47">
        <v>87.745252595254399</v>
      </c>
      <c r="D47">
        <v>1.5533985609579299</v>
      </c>
      <c r="E47">
        <v>0.33660205068028398</v>
      </c>
      <c r="F47">
        <v>400</v>
      </c>
      <c r="G47" t="s">
        <v>8</v>
      </c>
      <c r="H47">
        <v>6.42</v>
      </c>
      <c r="I47" s="16"/>
    </row>
    <row r="48" spans="1:9" x14ac:dyDescent="0.3">
      <c r="A48">
        <v>2.6591284064838701</v>
      </c>
      <c r="B48">
        <v>11.0239997741935</v>
      </c>
      <c r="C48">
        <v>52.1384948978518</v>
      </c>
      <c r="D48">
        <v>9.7087410068752406E-2</v>
      </c>
      <c r="E48">
        <v>0.53466036720399701</v>
      </c>
      <c r="F48">
        <v>400</v>
      </c>
      <c r="G48" t="s">
        <v>8</v>
      </c>
      <c r="H48">
        <v>6.42</v>
      </c>
      <c r="I48" s="16"/>
    </row>
    <row r="49" spans="1:9" x14ac:dyDescent="0.3">
      <c r="A49">
        <v>2.6591284064838701</v>
      </c>
      <c r="B49">
        <v>11.0239997741935</v>
      </c>
      <c r="C49">
        <v>72.763190897851402</v>
      </c>
      <c r="D49">
        <v>3.1553408269758099</v>
      </c>
      <c r="E49">
        <v>0.275922419392372</v>
      </c>
      <c r="F49">
        <v>400</v>
      </c>
      <c r="G49" t="s">
        <v>8</v>
      </c>
      <c r="H49">
        <v>6.42</v>
      </c>
      <c r="I49" s="16"/>
    </row>
    <row r="50" spans="1:9" x14ac:dyDescent="0.3">
      <c r="A50">
        <v>2.6591284064838701</v>
      </c>
      <c r="B50">
        <v>11.0239997741935</v>
      </c>
      <c r="C50">
        <v>91.957416796154305</v>
      </c>
      <c r="D50">
        <v>1.2621363307800899</v>
      </c>
      <c r="E50">
        <v>3.9550498236407199</v>
      </c>
      <c r="F50">
        <v>400</v>
      </c>
      <c r="G50" t="s">
        <v>8</v>
      </c>
      <c r="H50">
        <v>6.42</v>
      </c>
      <c r="I50" s="16"/>
    </row>
    <row r="51" spans="1:9" x14ac:dyDescent="0.3">
      <c r="A51">
        <v>2.6591284064838701</v>
      </c>
      <c r="B51">
        <v>11.0239997741935</v>
      </c>
      <c r="C51">
        <v>59.818459034008903</v>
      </c>
      <c r="D51">
        <v>0.87378669053350599</v>
      </c>
      <c r="E51">
        <v>2.6248552183997398</v>
      </c>
      <c r="F51">
        <v>400</v>
      </c>
      <c r="G51" t="s">
        <v>8</v>
      </c>
      <c r="H51">
        <v>6.42</v>
      </c>
      <c r="I51" s="16"/>
    </row>
    <row r="52" spans="1:9" x14ac:dyDescent="0.3">
      <c r="A52">
        <v>2.6591284064838701</v>
      </c>
      <c r="B52">
        <v>11.0239997741935</v>
      </c>
      <c r="C52">
        <v>79.093841708180705</v>
      </c>
      <c r="D52">
        <v>1.6504859710266799</v>
      </c>
      <c r="E52">
        <v>0.13466023775410399</v>
      </c>
      <c r="F52">
        <v>400</v>
      </c>
      <c r="G52" t="s">
        <v>8</v>
      </c>
      <c r="H52">
        <v>6.42</v>
      </c>
      <c r="I52" s="16"/>
    </row>
    <row r="53" spans="1:9" x14ac:dyDescent="0.3">
      <c r="A53">
        <v>2.6591284064838701</v>
      </c>
      <c r="B53">
        <v>11.0239997741935</v>
      </c>
      <c r="C53">
        <v>61.964380595253601</v>
      </c>
      <c r="D53">
        <v>2.6213600716573602</v>
      </c>
      <c r="E53">
        <v>3.9587391452229999</v>
      </c>
      <c r="F53">
        <v>400</v>
      </c>
      <c r="G53" t="s">
        <v>8</v>
      </c>
      <c r="H53">
        <v>6.42</v>
      </c>
      <c r="I53" s="16"/>
    </row>
    <row r="54" spans="1:9" x14ac:dyDescent="0.3">
      <c r="A54">
        <v>2.6591284064838701</v>
      </c>
      <c r="B54">
        <v>11.0239997741935</v>
      </c>
      <c r="C54">
        <v>78.478477077144007</v>
      </c>
      <c r="D54">
        <v>0.48543705030112899</v>
      </c>
      <c r="E54">
        <v>1.1754372736042999</v>
      </c>
      <c r="F54">
        <v>400</v>
      </c>
      <c r="G54" t="s">
        <v>8</v>
      </c>
      <c r="H54">
        <v>6.42</v>
      </c>
      <c r="I54" s="16"/>
    </row>
    <row r="55" spans="1:9" x14ac:dyDescent="0.3">
      <c r="A55">
        <v>2.6591284064838701</v>
      </c>
      <c r="B55">
        <v>11.0239997741935</v>
      </c>
      <c r="C55">
        <v>51.003823778699598</v>
      </c>
      <c r="D55">
        <v>0.37864089924965999</v>
      </c>
      <c r="E55">
        <v>0.21980589637730899</v>
      </c>
      <c r="F55">
        <v>400</v>
      </c>
      <c r="G55" t="s">
        <v>8</v>
      </c>
      <c r="H55">
        <v>6.42</v>
      </c>
      <c r="I55" s="16"/>
    </row>
    <row r="56" spans="1:9" x14ac:dyDescent="0.3">
      <c r="A56">
        <v>2.6591284064838701</v>
      </c>
      <c r="B56">
        <v>11.0239997741935</v>
      </c>
      <c r="C56">
        <v>54.230122595253498</v>
      </c>
      <c r="D56">
        <v>0.29126223017783498</v>
      </c>
      <c r="E56">
        <v>1.3402916958872799</v>
      </c>
      <c r="F56">
        <v>400</v>
      </c>
      <c r="G56" t="s">
        <v>8</v>
      </c>
      <c r="H56">
        <v>6.42</v>
      </c>
      <c r="I56" s="16"/>
    </row>
    <row r="57" spans="1:9" x14ac:dyDescent="0.3">
      <c r="A57">
        <v>2.6591284064838701</v>
      </c>
      <c r="B57">
        <v>11.0239997741935</v>
      </c>
      <c r="C57">
        <v>80.356026796154197</v>
      </c>
      <c r="D57">
        <v>0.58252446035567096</v>
      </c>
      <c r="E57">
        <v>1.6524277192322701</v>
      </c>
      <c r="F57">
        <v>400</v>
      </c>
      <c r="G57" t="s">
        <v>8</v>
      </c>
      <c r="H57">
        <v>6.42</v>
      </c>
      <c r="I57" s="16"/>
    </row>
    <row r="58" spans="1:9" x14ac:dyDescent="0.3">
      <c r="A58">
        <v>2.6591284064838701</v>
      </c>
      <c r="B58">
        <v>11.0239997741935</v>
      </c>
      <c r="C58">
        <v>44.562294595253903</v>
      </c>
      <c r="D58">
        <v>9.7087410040330696E-2</v>
      </c>
      <c r="E58">
        <v>0.303301069029487</v>
      </c>
      <c r="F58">
        <v>400</v>
      </c>
      <c r="G58" t="s">
        <v>8</v>
      </c>
      <c r="H58">
        <v>6.42</v>
      </c>
      <c r="I58" s="16"/>
    </row>
    <row r="59" spans="1:9" x14ac:dyDescent="0.3">
      <c r="A59">
        <v>2.6591284064838701</v>
      </c>
      <c r="B59">
        <v>11.0239997741935</v>
      </c>
      <c r="C59">
        <v>48.429426595253801</v>
      </c>
      <c r="D59">
        <v>0.19417482010908299</v>
      </c>
      <c r="E59">
        <v>3.52271958664064</v>
      </c>
      <c r="F59">
        <v>400</v>
      </c>
      <c r="G59" t="s">
        <v>8</v>
      </c>
      <c r="H59">
        <v>6.42</v>
      </c>
      <c r="I59" s="16"/>
    </row>
    <row r="60" spans="1:9" x14ac:dyDescent="0.3">
      <c r="A60">
        <v>2.6591284064838701</v>
      </c>
      <c r="B60">
        <v>11.0239997741935</v>
      </c>
      <c r="C60">
        <v>58.529417034008198</v>
      </c>
      <c r="D60">
        <v>0.48543705028691803</v>
      </c>
      <c r="E60">
        <v>2.7948552734159402</v>
      </c>
      <c r="F60">
        <v>400</v>
      </c>
      <c r="G60" t="s">
        <v>8</v>
      </c>
      <c r="H60">
        <v>6.42</v>
      </c>
      <c r="I60" s="16"/>
    </row>
    <row r="61" spans="1:9" x14ac:dyDescent="0.3">
      <c r="A61">
        <v>2.6591284064838701</v>
      </c>
      <c r="B61">
        <v>11.0239997741935</v>
      </c>
      <c r="C61">
        <v>72.917559778699697</v>
      </c>
      <c r="D61">
        <v>2.52427266158861</v>
      </c>
      <c r="E61">
        <v>2.6501950324255499</v>
      </c>
      <c r="F61">
        <v>400</v>
      </c>
      <c r="G61" t="s">
        <v>8</v>
      </c>
      <c r="H61">
        <v>6.42</v>
      </c>
      <c r="I61" s="16"/>
    </row>
    <row r="62" spans="1:9" x14ac:dyDescent="0.3">
      <c r="A62">
        <v>2.6591284064838701</v>
      </c>
      <c r="B62">
        <v>11.0239997741935</v>
      </c>
      <c r="C62">
        <v>49.7147777786994</v>
      </c>
      <c r="D62">
        <v>0.19417482010908299</v>
      </c>
      <c r="E62">
        <v>2.4313600101488602</v>
      </c>
      <c r="F62">
        <v>400</v>
      </c>
      <c r="G62" t="s">
        <v>8</v>
      </c>
      <c r="H62">
        <v>6.42</v>
      </c>
      <c r="I62" s="16"/>
    </row>
    <row r="63" spans="1:9" x14ac:dyDescent="0.3">
      <c r="A63">
        <v>2.6591284064838701</v>
      </c>
      <c r="B63">
        <v>11.0239997741935</v>
      </c>
      <c r="C63">
        <v>146.741762796155</v>
      </c>
      <c r="D63">
        <v>1.3592237408488399</v>
      </c>
      <c r="E63">
        <v>0.77106821070168496</v>
      </c>
      <c r="F63">
        <v>400</v>
      </c>
      <c r="G63" t="s">
        <v>8</v>
      </c>
      <c r="H63">
        <v>6.42</v>
      </c>
      <c r="I63" s="16"/>
    </row>
    <row r="64" spans="1:9" x14ac:dyDescent="0.3">
      <c r="A64">
        <v>2.6591284064838701</v>
      </c>
      <c r="B64">
        <v>11.0239997741935</v>
      </c>
      <c r="C64">
        <v>63.041065034008497</v>
      </c>
      <c r="D64">
        <v>0.58252446035567096</v>
      </c>
      <c r="E64">
        <v>3.76990413265505</v>
      </c>
      <c r="F64">
        <v>400</v>
      </c>
      <c r="G64" t="s">
        <v>8</v>
      </c>
      <c r="H64">
        <v>6.42</v>
      </c>
      <c r="I64" s="16"/>
    </row>
    <row r="65" spans="1:9" x14ac:dyDescent="0.3">
      <c r="A65">
        <v>2.6591284064838701</v>
      </c>
      <c r="B65">
        <v>11.0239997741935</v>
      </c>
      <c r="C65">
        <v>67.521607077144196</v>
      </c>
      <c r="D65">
        <v>0.19417482013750401</v>
      </c>
      <c r="E65">
        <v>0.966990604204085</v>
      </c>
      <c r="F65">
        <v>400</v>
      </c>
      <c r="G65" t="s">
        <v>8</v>
      </c>
      <c r="H65">
        <v>6.42</v>
      </c>
      <c r="I65" s="16"/>
    </row>
    <row r="66" spans="1:9" x14ac:dyDescent="0.3">
      <c r="A66">
        <v>2.6591284064838701</v>
      </c>
      <c r="B66">
        <v>11.0239997741935</v>
      </c>
      <c r="C66">
        <v>78.478477077144007</v>
      </c>
      <c r="D66">
        <v>0.48543705031534001</v>
      </c>
      <c r="E66">
        <v>2.9844669852643899</v>
      </c>
      <c r="F66">
        <v>400</v>
      </c>
      <c r="G66" t="s">
        <v>8</v>
      </c>
      <c r="H66">
        <v>6.42</v>
      </c>
      <c r="I66" s="16"/>
    </row>
    <row r="67" spans="1:9" x14ac:dyDescent="0.3">
      <c r="A67">
        <v>2.6591284064838701</v>
      </c>
      <c r="B67">
        <v>11.0239997741935</v>
      </c>
      <c r="C67">
        <v>51.652034595254399</v>
      </c>
      <c r="D67">
        <v>0.38834964021816598</v>
      </c>
      <c r="E67">
        <v>0.41922343664191403</v>
      </c>
      <c r="F67">
        <v>400</v>
      </c>
      <c r="G67" t="s">
        <v>8</v>
      </c>
      <c r="H67">
        <v>6.42</v>
      </c>
      <c r="I67" s="16"/>
    </row>
    <row r="68" spans="1:9" x14ac:dyDescent="0.3">
      <c r="A68">
        <v>2.6591284064838701</v>
      </c>
      <c r="B68">
        <v>11.0239997741935</v>
      </c>
      <c r="C68">
        <v>121.901209778699</v>
      </c>
      <c r="D68">
        <v>4.4660208627647</v>
      </c>
      <c r="E68">
        <v>2.3364085231095801</v>
      </c>
      <c r="F68">
        <v>400</v>
      </c>
      <c r="G68" t="s">
        <v>8</v>
      </c>
      <c r="H68">
        <v>6.42</v>
      </c>
      <c r="I68" s="16"/>
    </row>
    <row r="69" spans="1:9" x14ac:dyDescent="0.3">
      <c r="A69">
        <v>2.6591284064838701</v>
      </c>
      <c r="B69">
        <v>11.0239997741935</v>
      </c>
      <c r="C69">
        <v>190.71066289785099</v>
      </c>
      <c r="D69">
        <v>1.2621363307800899</v>
      </c>
      <c r="E69">
        <v>0.89398087183846497</v>
      </c>
      <c r="F69">
        <v>400</v>
      </c>
      <c r="G69" t="s">
        <v>8</v>
      </c>
      <c r="H69">
        <v>6.42</v>
      </c>
      <c r="I69" s="16"/>
    </row>
    <row r="70" spans="1:9" x14ac:dyDescent="0.3">
      <c r="A70">
        <v>2.6591284064838701</v>
      </c>
      <c r="B70">
        <v>11.0239997741935</v>
      </c>
      <c r="C70">
        <v>54.230122595254301</v>
      </c>
      <c r="D70">
        <v>0.97087410060225898</v>
      </c>
      <c r="E70">
        <v>0.56262154130146702</v>
      </c>
      <c r="F70">
        <v>400</v>
      </c>
      <c r="G70" t="s">
        <v>8</v>
      </c>
      <c r="H70">
        <v>6.42</v>
      </c>
      <c r="I70" s="16"/>
    </row>
    <row r="71" spans="1:9" x14ac:dyDescent="0.3">
      <c r="A71">
        <v>2.6591284064838701</v>
      </c>
      <c r="B71">
        <v>11.0239997741935</v>
      </c>
      <c r="C71">
        <v>154.47602479615401</v>
      </c>
      <c r="D71">
        <v>2.3300978414653102</v>
      </c>
      <c r="E71">
        <v>1.3400004336570901</v>
      </c>
      <c r="F71">
        <v>400</v>
      </c>
      <c r="G71" t="s">
        <v>8</v>
      </c>
      <c r="H71">
        <v>6.42</v>
      </c>
      <c r="I71" s="16"/>
    </row>
    <row r="72" spans="1:9" x14ac:dyDescent="0.3">
      <c r="A72">
        <v>2.6591284064838701</v>
      </c>
      <c r="B72">
        <v>11.0239997741935</v>
      </c>
      <c r="C72">
        <v>67.984137102972497</v>
      </c>
      <c r="D72">
        <v>0.67961187042442295</v>
      </c>
      <c r="E72">
        <v>1.235825642662</v>
      </c>
      <c r="F72">
        <v>400</v>
      </c>
      <c r="G72" t="s">
        <v>8</v>
      </c>
      <c r="H72">
        <v>6.42</v>
      </c>
      <c r="I72" s="16"/>
    </row>
    <row r="73" spans="1:9" x14ac:dyDescent="0.3">
      <c r="A73">
        <v>2.6591284064838701</v>
      </c>
      <c r="B73">
        <v>11.0239997741935</v>
      </c>
      <c r="C73">
        <v>50.930146665050003</v>
      </c>
      <c r="D73">
        <v>0.38834964027500901</v>
      </c>
      <c r="E73">
        <v>2.0468938663086602</v>
      </c>
      <c r="F73">
        <v>400</v>
      </c>
      <c r="G73" t="s">
        <v>8</v>
      </c>
      <c r="H73">
        <v>6.42</v>
      </c>
      <c r="I73" s="16"/>
    </row>
    <row r="74" spans="1:9" x14ac:dyDescent="0.3">
      <c r="A74">
        <v>2.6591284064838701</v>
      </c>
      <c r="B74">
        <v>11.0239997741935</v>
      </c>
      <c r="C74">
        <v>111.993605077144</v>
      </c>
      <c r="D74">
        <v>5.1747589562580698</v>
      </c>
      <c r="E74">
        <v>0.19601948091244001</v>
      </c>
      <c r="F74">
        <v>400</v>
      </c>
      <c r="G74" t="s">
        <v>8</v>
      </c>
      <c r="H74">
        <v>6.42</v>
      </c>
      <c r="I74" s="16"/>
    </row>
    <row r="75" spans="1:9" x14ac:dyDescent="0.3">
      <c r="A75">
        <v>2.6591284064838701</v>
      </c>
      <c r="B75">
        <v>11.0239997741935</v>
      </c>
      <c r="C75">
        <v>53.749797897852503</v>
      </c>
      <c r="D75">
        <v>0.29126223018494102</v>
      </c>
      <c r="E75">
        <v>3.063884486694</v>
      </c>
      <c r="F75">
        <v>400</v>
      </c>
      <c r="G75" t="s">
        <v>8</v>
      </c>
      <c r="H75">
        <v>6.42</v>
      </c>
      <c r="I75" s="16"/>
    </row>
    <row r="76" spans="1:9" x14ac:dyDescent="0.3">
      <c r="A76">
        <v>2.6591284064838701</v>
      </c>
      <c r="B76">
        <v>11.0239997741935</v>
      </c>
      <c r="C76">
        <v>59.173939034008697</v>
      </c>
      <c r="D76">
        <v>0.97087410061646995</v>
      </c>
      <c r="E76">
        <v>1.78009766346201</v>
      </c>
      <c r="F76">
        <v>400</v>
      </c>
      <c r="G76" t="s">
        <v>8</v>
      </c>
      <c r="H76">
        <v>6.42</v>
      </c>
      <c r="I76" s="16"/>
    </row>
    <row r="77" spans="1:9" x14ac:dyDescent="0.3">
      <c r="A77">
        <v>2.6591284064838701</v>
      </c>
      <c r="B77">
        <v>11.0239997741935</v>
      </c>
      <c r="C77">
        <v>54.716580897851998</v>
      </c>
      <c r="D77">
        <v>0.38834964024658802</v>
      </c>
      <c r="E77">
        <v>0.162815586671712</v>
      </c>
      <c r="F77">
        <v>400</v>
      </c>
      <c r="G77" t="s">
        <v>8</v>
      </c>
      <c r="H77">
        <v>6.42</v>
      </c>
      <c r="I77" s="16"/>
    </row>
    <row r="78" spans="1:9" x14ac:dyDescent="0.3">
      <c r="A78">
        <v>2.6591284064838701</v>
      </c>
      <c r="B78">
        <v>11.0239997741935</v>
      </c>
      <c r="C78">
        <v>72.921250595253397</v>
      </c>
      <c r="D78">
        <v>1.7475733810954299</v>
      </c>
      <c r="E78">
        <v>0.36067972837531598</v>
      </c>
      <c r="F78">
        <v>400</v>
      </c>
      <c r="G78" t="s">
        <v>8</v>
      </c>
      <c r="H78">
        <v>6.42</v>
      </c>
      <c r="I78" s="16"/>
    </row>
    <row r="79" spans="1:9" x14ac:dyDescent="0.3">
      <c r="A79">
        <v>2.6591284064838701</v>
      </c>
      <c r="B79">
        <v>11.0239997741935</v>
      </c>
      <c r="C79">
        <v>57.939188897852198</v>
      </c>
      <c r="D79">
        <v>0.77669928049317605</v>
      </c>
      <c r="E79">
        <v>1.0865052059887399</v>
      </c>
      <c r="F79">
        <v>400</v>
      </c>
      <c r="G79" t="s">
        <v>8</v>
      </c>
      <c r="H79">
        <v>6.42</v>
      </c>
      <c r="I79" s="16"/>
    </row>
    <row r="80" spans="1:9" x14ac:dyDescent="0.3">
      <c r="A80">
        <v>2.6591284064838701</v>
      </c>
      <c r="B80">
        <v>11.0239997741935</v>
      </c>
      <c r="C80">
        <v>72.421364057159295</v>
      </c>
      <c r="D80">
        <v>4.75728309297096</v>
      </c>
      <c r="E80">
        <v>1.17970911964695</v>
      </c>
      <c r="F80">
        <v>400</v>
      </c>
      <c r="G80" t="s">
        <v>8</v>
      </c>
      <c r="H80">
        <v>6.42</v>
      </c>
      <c r="I80" s="16"/>
    </row>
    <row r="81" spans="1:9" x14ac:dyDescent="0.3">
      <c r="A81">
        <v>2.6591284064838701</v>
      </c>
      <c r="B81">
        <v>11.0239997741935</v>
      </c>
      <c r="C81">
        <v>77.7779387961548</v>
      </c>
      <c r="D81">
        <v>0.776699280485182</v>
      </c>
      <c r="E81">
        <v>1.1225246351212399</v>
      </c>
      <c r="F81">
        <v>400</v>
      </c>
      <c r="G81" t="s">
        <v>8</v>
      </c>
      <c r="H81">
        <v>6.42</v>
      </c>
      <c r="I81" s="16"/>
    </row>
    <row r="82" spans="1:9" x14ac:dyDescent="0.3">
      <c r="A82">
        <v>2.6591284064838701</v>
      </c>
      <c r="B82">
        <v>11.0239997741935</v>
      </c>
      <c r="C82">
        <v>70.343164595253697</v>
      </c>
      <c r="D82">
        <v>0.67961187042442295</v>
      </c>
      <c r="E82">
        <v>2.8764086978668901</v>
      </c>
      <c r="F82">
        <v>400</v>
      </c>
      <c r="G82" t="s">
        <v>8</v>
      </c>
      <c r="H82">
        <v>6.42</v>
      </c>
      <c r="I82" s="16"/>
    </row>
    <row r="83" spans="1:9" x14ac:dyDescent="0.3">
      <c r="A83">
        <v>2.6591284064838701</v>
      </c>
      <c r="B83">
        <v>11.0239997741935</v>
      </c>
      <c r="C83">
        <v>55.515475778699702</v>
      </c>
      <c r="D83">
        <v>0.582524460384092</v>
      </c>
      <c r="E83">
        <v>3.8219429844475599</v>
      </c>
      <c r="F83">
        <v>400</v>
      </c>
      <c r="G83" t="s">
        <v>8</v>
      </c>
      <c r="H83">
        <v>6.42</v>
      </c>
      <c r="I83" s="16"/>
    </row>
    <row r="84" spans="1:9" x14ac:dyDescent="0.3">
      <c r="A84">
        <v>2.6591284064838701</v>
      </c>
      <c r="B84">
        <v>11.0239997741935</v>
      </c>
      <c r="C84">
        <v>56.159995778699503</v>
      </c>
      <c r="D84">
        <v>0.67961187042442295</v>
      </c>
      <c r="E84">
        <v>3.3433991402586201</v>
      </c>
      <c r="F84">
        <v>400</v>
      </c>
      <c r="G84" t="s">
        <v>8</v>
      </c>
      <c r="H84">
        <v>6.42</v>
      </c>
      <c r="I84" s="16"/>
    </row>
    <row r="85" spans="1:9" x14ac:dyDescent="0.3">
      <c r="A85">
        <v>2.6591284064838701</v>
      </c>
      <c r="B85">
        <v>11.0239997741935</v>
      </c>
      <c r="C85">
        <v>71.388739077144095</v>
      </c>
      <c r="D85">
        <v>0.38834964024658802</v>
      </c>
      <c r="E85">
        <v>3.4031078974459201</v>
      </c>
      <c r="F85">
        <v>400</v>
      </c>
      <c r="G85" t="s">
        <v>8</v>
      </c>
      <c r="H85">
        <v>6.42</v>
      </c>
      <c r="I85" s="16"/>
    </row>
    <row r="86" spans="1:9" x14ac:dyDescent="0.3">
      <c r="A86">
        <v>2.6591284064838701</v>
      </c>
      <c r="B86">
        <v>11.0239997741935</v>
      </c>
      <c r="C86">
        <v>66.317972897851803</v>
      </c>
      <c r="D86">
        <v>0.48543705031534001</v>
      </c>
      <c r="E86">
        <v>0.91320417903048601</v>
      </c>
      <c r="F86">
        <v>400</v>
      </c>
      <c r="G86" t="s">
        <v>8</v>
      </c>
      <c r="H86">
        <v>6.42</v>
      </c>
      <c r="I86" s="16"/>
    </row>
    <row r="87" spans="1:9" x14ac:dyDescent="0.3">
      <c r="A87">
        <v>2.6591284064838701</v>
      </c>
      <c r="B87">
        <v>11.0239997741935</v>
      </c>
      <c r="C87">
        <v>55.361102897852</v>
      </c>
      <c r="D87">
        <v>0.38834964024658802</v>
      </c>
      <c r="E87">
        <v>0.44582538699850699</v>
      </c>
      <c r="F87">
        <v>400</v>
      </c>
      <c r="G87" t="s">
        <v>8</v>
      </c>
      <c r="H87">
        <v>6.42</v>
      </c>
      <c r="I87" s="16"/>
    </row>
    <row r="88" spans="1:9" x14ac:dyDescent="0.3">
      <c r="A88">
        <v>2.6591284064838701</v>
      </c>
      <c r="B88">
        <v>11.0239997741935</v>
      </c>
      <c r="C88">
        <v>57.449037778699299</v>
      </c>
      <c r="D88">
        <v>0.58252446035567096</v>
      </c>
      <c r="E88">
        <v>1.3133984833004699</v>
      </c>
      <c r="F88">
        <v>400</v>
      </c>
      <c r="G88" t="s">
        <v>8</v>
      </c>
      <c r="H88">
        <v>6.42</v>
      </c>
      <c r="I88" s="16"/>
    </row>
    <row r="89" spans="1:9" x14ac:dyDescent="0.3">
      <c r="A89">
        <v>2.6591284064838701</v>
      </c>
      <c r="B89">
        <v>11.0239997741935</v>
      </c>
      <c r="C89">
        <v>46.867749708181002</v>
      </c>
      <c r="D89">
        <v>0.19417482012329401</v>
      </c>
      <c r="E89">
        <v>0.34805836506742999</v>
      </c>
      <c r="F89">
        <v>400</v>
      </c>
      <c r="G89" t="s">
        <v>8</v>
      </c>
      <c r="H89">
        <v>6.42</v>
      </c>
      <c r="I89" s="16"/>
    </row>
    <row r="90" spans="1:9" x14ac:dyDescent="0.3">
      <c r="A90">
        <v>2.6591284064838701</v>
      </c>
      <c r="B90">
        <v>11.0239997741935</v>
      </c>
      <c r="C90">
        <v>64.877495245715096</v>
      </c>
      <c r="D90">
        <v>0.67961187042442295</v>
      </c>
      <c r="E90">
        <v>3.8380594945176298</v>
      </c>
      <c r="F90">
        <v>400</v>
      </c>
      <c r="G90" t="s">
        <v>8</v>
      </c>
      <c r="H90">
        <v>6.42</v>
      </c>
      <c r="I90" s="16"/>
    </row>
    <row r="91" spans="1:9" x14ac:dyDescent="0.3">
      <c r="A91">
        <v>2.6591284064838701</v>
      </c>
      <c r="B91">
        <v>11.0239997741935</v>
      </c>
      <c r="C91">
        <v>51.003821778699397</v>
      </c>
      <c r="D91">
        <v>0.38834964027500901</v>
      </c>
      <c r="E91">
        <v>2.1935929429102998</v>
      </c>
      <c r="F91">
        <v>400</v>
      </c>
      <c r="G91" t="s">
        <v>8</v>
      </c>
      <c r="H91">
        <v>6.42</v>
      </c>
      <c r="I91" s="16"/>
    </row>
    <row r="92" spans="1:9" x14ac:dyDescent="0.3">
      <c r="A92">
        <v>2.6591284064838701</v>
      </c>
      <c r="B92">
        <v>11.0239997741935</v>
      </c>
      <c r="C92">
        <v>57.294668897851899</v>
      </c>
      <c r="D92">
        <v>0.75728179846237198</v>
      </c>
      <c r="E92">
        <v>0.25611658773999502</v>
      </c>
      <c r="F92">
        <v>400</v>
      </c>
      <c r="G92" t="s">
        <v>8</v>
      </c>
      <c r="H92">
        <v>6.42</v>
      </c>
      <c r="I92" s="16"/>
    </row>
    <row r="93" spans="1:9" x14ac:dyDescent="0.3">
      <c r="A93">
        <v>2.6591284064838701</v>
      </c>
      <c r="B93">
        <v>11.0239997741935</v>
      </c>
      <c r="C93">
        <v>55.361102897852</v>
      </c>
      <c r="D93">
        <v>0.48543705031534001</v>
      </c>
      <c r="E93">
        <v>1.1434955156943201</v>
      </c>
      <c r="F93">
        <v>400</v>
      </c>
      <c r="G93" t="s">
        <v>8</v>
      </c>
      <c r="H93">
        <v>6.42</v>
      </c>
      <c r="I93" s="16"/>
    </row>
    <row r="94" spans="1:9" x14ac:dyDescent="0.3">
      <c r="A94">
        <v>2.6591284064838701</v>
      </c>
      <c r="B94">
        <v>11.0239997741935</v>
      </c>
      <c r="C94">
        <v>79.066976796154194</v>
      </c>
      <c r="D94">
        <v>0.67961187042442295</v>
      </c>
      <c r="E94">
        <v>0.65087399704660198</v>
      </c>
      <c r="F94">
        <v>400</v>
      </c>
      <c r="G94" t="s">
        <v>8</v>
      </c>
      <c r="H94">
        <v>6.42</v>
      </c>
      <c r="I94" s="16"/>
    </row>
    <row r="95" spans="1:9" x14ac:dyDescent="0.3">
      <c r="A95">
        <v>2.6591284064838701</v>
      </c>
      <c r="B95">
        <v>11.0239997741935</v>
      </c>
      <c r="C95">
        <v>64.974635034008799</v>
      </c>
      <c r="D95">
        <v>0.58252446036277605</v>
      </c>
      <c r="E95">
        <v>1.5240781631320801</v>
      </c>
      <c r="F95">
        <v>400</v>
      </c>
      <c r="G95" t="s">
        <v>8</v>
      </c>
      <c r="H95">
        <v>6.42</v>
      </c>
      <c r="I95" s="16"/>
    </row>
    <row r="96" spans="1:9" x14ac:dyDescent="0.3">
      <c r="A96">
        <v>2.6591284064838701</v>
      </c>
      <c r="B96">
        <v>11.0239997741935</v>
      </c>
      <c r="C96">
        <v>51.648343778699797</v>
      </c>
      <c r="D96">
        <v>0.388349640232377</v>
      </c>
      <c r="E96">
        <v>2.88514656477235</v>
      </c>
      <c r="F96">
        <v>400</v>
      </c>
      <c r="G96" t="s">
        <v>8</v>
      </c>
      <c r="H96">
        <v>6.42</v>
      </c>
      <c r="I96" s="16"/>
    </row>
    <row r="97" spans="1:9" x14ac:dyDescent="0.3">
      <c r="A97">
        <v>2.6591284064838701</v>
      </c>
      <c r="B97">
        <v>11.0239997741935</v>
      </c>
      <c r="C97">
        <v>54.874644595253898</v>
      </c>
      <c r="D97">
        <v>0.48543705028691803</v>
      </c>
      <c r="E97">
        <v>1.14902949806781</v>
      </c>
      <c r="F97">
        <v>400</v>
      </c>
      <c r="G97" t="s">
        <v>8</v>
      </c>
      <c r="H97">
        <v>6.42</v>
      </c>
      <c r="I97" s="16"/>
    </row>
    <row r="98" spans="1:9" x14ac:dyDescent="0.3">
      <c r="A98">
        <v>2.6591284064838701</v>
      </c>
      <c r="B98">
        <v>11.0239997741935</v>
      </c>
      <c r="C98">
        <v>53.085710057159503</v>
      </c>
      <c r="D98">
        <v>0.29126223017783498</v>
      </c>
      <c r="E98">
        <v>1.20029165057982</v>
      </c>
      <c r="F98">
        <v>400</v>
      </c>
      <c r="G98" t="s">
        <v>8</v>
      </c>
      <c r="H98">
        <v>6.42</v>
      </c>
      <c r="I98" s="16"/>
    </row>
    <row r="99" spans="1:9" x14ac:dyDescent="0.3">
      <c r="A99">
        <v>2.6591284064838701</v>
      </c>
      <c r="B99">
        <v>11.0239997741935</v>
      </c>
      <c r="C99">
        <v>52.138492897852103</v>
      </c>
      <c r="D99">
        <v>0.126213633089378</v>
      </c>
      <c r="E99">
        <v>0.26980591255852399</v>
      </c>
      <c r="F99">
        <v>400</v>
      </c>
      <c r="G99" t="s">
        <v>8</v>
      </c>
      <c r="H99">
        <v>6.42</v>
      </c>
      <c r="I99" s="16"/>
    </row>
    <row r="100" spans="1:9" x14ac:dyDescent="0.3">
      <c r="A100">
        <v>2.6591284064838701</v>
      </c>
      <c r="B100">
        <v>11.0239997741935</v>
      </c>
      <c r="C100">
        <v>67.687712665049901</v>
      </c>
      <c r="D100">
        <v>0.87378669054594105</v>
      </c>
      <c r="E100">
        <v>1.1653401829579799</v>
      </c>
      <c r="F100">
        <v>400</v>
      </c>
      <c r="G100" t="s">
        <v>8</v>
      </c>
      <c r="H100">
        <v>6.42</v>
      </c>
      <c r="I100" s="16"/>
    </row>
    <row r="101" spans="1:9" x14ac:dyDescent="0.3">
      <c r="A101">
        <v>2.6591284064838701</v>
      </c>
      <c r="B101">
        <v>11.0239997741935</v>
      </c>
      <c r="C101">
        <v>90.695233708181405</v>
      </c>
      <c r="D101">
        <v>0.97087410057383705</v>
      </c>
      <c r="E101">
        <v>4.0145644060079304</v>
      </c>
      <c r="F101">
        <v>400</v>
      </c>
      <c r="G101" t="s">
        <v>8</v>
      </c>
      <c r="H101">
        <v>6.42</v>
      </c>
      <c r="I101" s="16"/>
    </row>
    <row r="102" spans="1:9" x14ac:dyDescent="0.3">
      <c r="A102">
        <v>2.6591284064838701</v>
      </c>
      <c r="B102">
        <v>11.0239997741935</v>
      </c>
      <c r="C102">
        <v>66.821066796154795</v>
      </c>
      <c r="D102">
        <v>0.38834964024658802</v>
      </c>
      <c r="E102">
        <v>4.0855353027622199</v>
      </c>
      <c r="F102">
        <v>400</v>
      </c>
      <c r="G102" t="s">
        <v>8</v>
      </c>
      <c r="H102">
        <v>6.42</v>
      </c>
      <c r="I102" s="16"/>
    </row>
    <row r="103" spans="1:9" x14ac:dyDescent="0.3">
      <c r="A103">
        <v>2.6591284064838701</v>
      </c>
      <c r="B103">
        <v>11.0239997741935</v>
      </c>
      <c r="C103">
        <v>61.3198605952538</v>
      </c>
      <c r="D103">
        <v>0.38834964024658802</v>
      </c>
      <c r="E103">
        <v>4.12330230527584</v>
      </c>
      <c r="F103">
        <v>400</v>
      </c>
      <c r="G103" t="s">
        <v>8</v>
      </c>
      <c r="H103">
        <v>6.42</v>
      </c>
      <c r="I103" s="16"/>
    </row>
    <row r="104" spans="1:9" x14ac:dyDescent="0.3">
      <c r="A104">
        <v>2.6591284064838701</v>
      </c>
      <c r="B104">
        <v>11.0239997741935</v>
      </c>
      <c r="C104">
        <v>139.652022796154</v>
      </c>
      <c r="D104">
        <v>2.1359230213278102</v>
      </c>
      <c r="E104">
        <v>3.8154381279735001</v>
      </c>
      <c r="F104">
        <v>400</v>
      </c>
      <c r="G104" t="s">
        <v>8</v>
      </c>
      <c r="H104">
        <v>6.42</v>
      </c>
      <c r="I104" s="16"/>
    </row>
    <row r="105" spans="1:9" x14ac:dyDescent="0.3">
      <c r="A105">
        <v>2.6591284064838701</v>
      </c>
      <c r="B105">
        <v>11.0239997741935</v>
      </c>
      <c r="C105">
        <v>56.005624897851902</v>
      </c>
      <c r="D105">
        <v>0.38834964023948199</v>
      </c>
      <c r="E105">
        <v>1.2834955610018</v>
      </c>
      <c r="F105">
        <v>400</v>
      </c>
      <c r="G105" t="s">
        <v>8</v>
      </c>
      <c r="H105">
        <v>6.42</v>
      </c>
      <c r="I105" s="16"/>
    </row>
    <row r="106" spans="1:9" x14ac:dyDescent="0.3">
      <c r="A106">
        <v>2.6591284064838701</v>
      </c>
      <c r="B106">
        <v>11.0239997741935</v>
      </c>
      <c r="C106">
        <v>47.136691778699202</v>
      </c>
      <c r="D106">
        <v>9.7087410040330696E-2</v>
      </c>
      <c r="E106">
        <v>0.80767016429456295</v>
      </c>
      <c r="F106">
        <v>400</v>
      </c>
      <c r="G106" t="s">
        <v>8</v>
      </c>
      <c r="H106">
        <v>6.42</v>
      </c>
      <c r="I106" s="16"/>
    </row>
    <row r="107" spans="1:9" x14ac:dyDescent="0.3">
      <c r="A107">
        <v>2.6591284064838701</v>
      </c>
      <c r="B107">
        <v>11.0239997741935</v>
      </c>
      <c r="C107">
        <v>54.716582897852099</v>
      </c>
      <c r="D107">
        <v>0.48543705025849698</v>
      </c>
      <c r="E107">
        <v>1.7240782278570299</v>
      </c>
      <c r="F107">
        <v>400</v>
      </c>
      <c r="G107" t="s">
        <v>8</v>
      </c>
      <c r="H107">
        <v>6.42</v>
      </c>
      <c r="I107" s="16"/>
    </row>
    <row r="108" spans="1:9" x14ac:dyDescent="0.3">
      <c r="A108">
        <v>2.6591284064838701</v>
      </c>
      <c r="B108">
        <v>11.0239997741935</v>
      </c>
      <c r="C108">
        <v>54.017765034009003</v>
      </c>
      <c r="D108">
        <v>0.19417482010908299</v>
      </c>
      <c r="E108">
        <v>0.65601962977981998</v>
      </c>
      <c r="F108">
        <v>400</v>
      </c>
      <c r="G108" t="s">
        <v>8</v>
      </c>
      <c r="H108">
        <v>6.42</v>
      </c>
      <c r="I108" s="16"/>
    </row>
    <row r="109" spans="1:9" x14ac:dyDescent="0.3">
      <c r="A109">
        <v>2.6591284064838701</v>
      </c>
      <c r="B109">
        <v>11.0239997741935</v>
      </c>
      <c r="C109">
        <v>130.283692595254</v>
      </c>
      <c r="D109">
        <v>1.2621363307872</v>
      </c>
      <c r="E109">
        <v>3.0676708956863701</v>
      </c>
      <c r="F109">
        <v>400</v>
      </c>
      <c r="G109" t="s">
        <v>8</v>
      </c>
      <c r="H109">
        <v>6.42</v>
      </c>
      <c r="I109" s="16"/>
    </row>
    <row r="110" spans="1:9" x14ac:dyDescent="0.3">
      <c r="A110">
        <v>2.6591284064838701</v>
      </c>
      <c r="B110">
        <v>11.0239997741935</v>
      </c>
      <c r="C110">
        <v>68.628659102973003</v>
      </c>
      <c r="D110">
        <v>0.67961187042442295</v>
      </c>
      <c r="E110">
        <v>3.4384477147079902</v>
      </c>
      <c r="F110">
        <v>400</v>
      </c>
      <c r="G110" t="s">
        <v>8</v>
      </c>
      <c r="H110">
        <v>6.42</v>
      </c>
      <c r="I110" s="16"/>
    </row>
    <row r="111" spans="1:9" x14ac:dyDescent="0.3">
      <c r="A111">
        <v>2.6591284064838701</v>
      </c>
      <c r="B111">
        <v>11.0239997741935</v>
      </c>
      <c r="C111">
        <v>62.531536665050503</v>
      </c>
      <c r="D111">
        <v>0.67961187042442295</v>
      </c>
      <c r="E111">
        <v>0.36961177010090301</v>
      </c>
      <c r="F111">
        <v>400</v>
      </c>
      <c r="G111" t="s">
        <v>8</v>
      </c>
      <c r="H111">
        <v>6.42</v>
      </c>
      <c r="I111" s="16"/>
    </row>
    <row r="112" spans="1:9" x14ac:dyDescent="0.3">
      <c r="A112">
        <v>2.6591284064838701</v>
      </c>
      <c r="B112">
        <v>11.0239997741935</v>
      </c>
      <c r="C112">
        <v>60.517276897852099</v>
      </c>
      <c r="D112">
        <v>0.38834964023948199</v>
      </c>
      <c r="E112">
        <v>2.6678649410566102</v>
      </c>
      <c r="F112">
        <v>400</v>
      </c>
      <c r="G112" t="s">
        <v>8</v>
      </c>
      <c r="H112">
        <v>6.42</v>
      </c>
      <c r="I112" s="16"/>
    </row>
    <row r="113" spans="1:9" x14ac:dyDescent="0.3">
      <c r="A113">
        <v>2.6591284064838701</v>
      </c>
      <c r="B113">
        <v>11.0239997741935</v>
      </c>
      <c r="C113">
        <v>67.521607077143798</v>
      </c>
      <c r="D113">
        <v>0.38834964024658802</v>
      </c>
      <c r="E113">
        <v>1.1798062070570201</v>
      </c>
      <c r="F113">
        <v>400</v>
      </c>
      <c r="G113" t="s">
        <v>8</v>
      </c>
      <c r="H113">
        <v>6.42</v>
      </c>
      <c r="I113" s="16"/>
    </row>
    <row r="114" spans="1:9" x14ac:dyDescent="0.3">
      <c r="A114">
        <v>2.6591284064838701</v>
      </c>
      <c r="B114">
        <v>11.0239997741935</v>
      </c>
      <c r="C114">
        <v>56.804517778699498</v>
      </c>
      <c r="D114">
        <v>0.97087410060225898</v>
      </c>
      <c r="E114">
        <v>3.0541757456879401</v>
      </c>
      <c r="F114">
        <v>400</v>
      </c>
      <c r="G114" t="s">
        <v>8</v>
      </c>
      <c r="H114">
        <v>6.42</v>
      </c>
      <c r="I114" s="16"/>
    </row>
    <row r="115" spans="1:9" x14ac:dyDescent="0.3">
      <c r="A115">
        <v>2.6591284064838701</v>
      </c>
      <c r="B115">
        <v>11.0239997741935</v>
      </c>
      <c r="C115">
        <v>52.941078595253501</v>
      </c>
      <c r="D115">
        <v>0.38834964024658802</v>
      </c>
      <c r="E115">
        <v>2.5425250946683202</v>
      </c>
      <c r="F115">
        <v>400</v>
      </c>
      <c r="G115" t="s">
        <v>8</v>
      </c>
      <c r="H115">
        <v>6.42</v>
      </c>
      <c r="I115" s="16"/>
    </row>
    <row r="116" spans="1:9" x14ac:dyDescent="0.3">
      <c r="A116">
        <v>2.6591284064838701</v>
      </c>
      <c r="B116">
        <v>11.0239997741935</v>
      </c>
      <c r="C116">
        <v>72.843886665050405</v>
      </c>
      <c r="D116">
        <v>3.7864089923686999</v>
      </c>
      <c r="E116">
        <v>4.1788363038305096</v>
      </c>
      <c r="F116">
        <v>400</v>
      </c>
      <c r="G116" t="s">
        <v>8</v>
      </c>
      <c r="H116">
        <v>6.42</v>
      </c>
      <c r="I116" s="16"/>
    </row>
    <row r="117" spans="1:9" x14ac:dyDescent="0.3">
      <c r="A117">
        <v>2.6591284064838701</v>
      </c>
      <c r="B117">
        <v>11.0239997741935</v>
      </c>
      <c r="C117">
        <v>49.718470595253798</v>
      </c>
      <c r="D117">
        <v>0.19417482012329401</v>
      </c>
      <c r="E117">
        <v>0.51194191324981297</v>
      </c>
      <c r="F117">
        <v>400</v>
      </c>
      <c r="G117" t="s">
        <v>8</v>
      </c>
      <c r="H117">
        <v>6.42</v>
      </c>
      <c r="I117" s="16"/>
    </row>
    <row r="118" spans="1:9" x14ac:dyDescent="0.3">
      <c r="A118">
        <v>2.6591284064838701</v>
      </c>
      <c r="B118">
        <v>11.0239997741935</v>
      </c>
      <c r="C118">
        <v>51.152148057159501</v>
      </c>
      <c r="D118">
        <v>0.194174820080661</v>
      </c>
      <c r="E118">
        <v>3.0750495388510299</v>
      </c>
      <c r="F118">
        <v>400</v>
      </c>
      <c r="G118" t="s">
        <v>8</v>
      </c>
      <c r="H118">
        <v>6.42</v>
      </c>
      <c r="I118" s="16"/>
    </row>
    <row r="119" spans="1:9" x14ac:dyDescent="0.3">
      <c r="A119">
        <v>2.6591284064838701</v>
      </c>
      <c r="B119">
        <v>11.0239997741935</v>
      </c>
      <c r="C119">
        <v>79.122997077143793</v>
      </c>
      <c r="D119">
        <v>0.97087410060225898</v>
      </c>
      <c r="E119">
        <v>2.1915541072990501</v>
      </c>
      <c r="F119">
        <v>400</v>
      </c>
      <c r="G119" t="s">
        <v>8</v>
      </c>
      <c r="H119">
        <v>6.42</v>
      </c>
      <c r="I119" s="16"/>
    </row>
    <row r="120" spans="1:9" x14ac:dyDescent="0.3">
      <c r="A120">
        <v>2.6591284064838701</v>
      </c>
      <c r="B120">
        <v>11.0239997741935</v>
      </c>
      <c r="C120">
        <v>68.251536897852006</v>
      </c>
      <c r="D120">
        <v>1.6504859710551001</v>
      </c>
      <c r="E120">
        <v>2.9228164798758698</v>
      </c>
      <c r="F120">
        <v>400</v>
      </c>
      <c r="G120" t="s">
        <v>8</v>
      </c>
      <c r="H120">
        <v>6.42</v>
      </c>
      <c r="I120" s="16"/>
    </row>
    <row r="121" spans="1:9" x14ac:dyDescent="0.3">
      <c r="A121">
        <v>2.6591284064838701</v>
      </c>
      <c r="B121">
        <v>11.0239997741935</v>
      </c>
      <c r="C121">
        <v>61.047229708181597</v>
      </c>
      <c r="D121">
        <v>2.2330104314107699</v>
      </c>
      <c r="E121">
        <v>3.8488361970343501</v>
      </c>
      <c r="F121">
        <v>400</v>
      </c>
      <c r="G121" t="s">
        <v>8</v>
      </c>
      <c r="H121">
        <v>6.42</v>
      </c>
      <c r="I121" s="16"/>
    </row>
    <row r="122" spans="1:9" x14ac:dyDescent="0.3">
      <c r="A122">
        <v>2.6591284064838701</v>
      </c>
      <c r="B122">
        <v>11.0239997741935</v>
      </c>
      <c r="C122">
        <v>62.380597496720597</v>
      </c>
      <c r="D122">
        <v>0.97087410060225898</v>
      </c>
      <c r="E122">
        <v>1.7221364796558301</v>
      </c>
      <c r="F122">
        <v>400</v>
      </c>
      <c r="G122" t="s">
        <v>8</v>
      </c>
      <c r="H122">
        <v>6.42</v>
      </c>
      <c r="I122" s="16"/>
    </row>
    <row r="123" spans="1:9" x14ac:dyDescent="0.3">
      <c r="A123">
        <v>2.6591284064838701</v>
      </c>
      <c r="B123">
        <v>11.0239997741935</v>
      </c>
      <c r="C123">
        <v>59.6053551029731</v>
      </c>
      <c r="D123">
        <v>0.48543705030112899</v>
      </c>
      <c r="E123">
        <v>0.88368960637204397</v>
      </c>
      <c r="F123">
        <v>400</v>
      </c>
      <c r="G123" t="s">
        <v>8</v>
      </c>
      <c r="H123">
        <v>6.42</v>
      </c>
      <c r="I123" s="16"/>
    </row>
    <row r="124" spans="1:9" x14ac:dyDescent="0.3">
      <c r="A124">
        <v>2.6591284064838701</v>
      </c>
      <c r="B124">
        <v>11.0239997741935</v>
      </c>
      <c r="C124">
        <v>93.5422557786993</v>
      </c>
      <c r="D124">
        <v>1.06796151066745</v>
      </c>
      <c r="E124">
        <v>0.91563136428199399</v>
      </c>
      <c r="F124">
        <v>400</v>
      </c>
      <c r="G124" t="s">
        <v>8</v>
      </c>
      <c r="H124">
        <v>6.42</v>
      </c>
      <c r="I124" s="16"/>
    </row>
    <row r="125" spans="1:9" x14ac:dyDescent="0.3">
      <c r="A125">
        <v>2.6591284064838701</v>
      </c>
      <c r="B125">
        <v>11.0239997741935</v>
      </c>
      <c r="C125">
        <v>49.7184725952539</v>
      </c>
      <c r="D125">
        <v>0.19417482012329401</v>
      </c>
      <c r="E125">
        <v>0.13349518883339301</v>
      </c>
      <c r="F125">
        <v>400</v>
      </c>
      <c r="G125" t="s">
        <v>8</v>
      </c>
      <c r="H125">
        <v>6.42</v>
      </c>
      <c r="I125" s="16"/>
    </row>
    <row r="126" spans="1:9" x14ac:dyDescent="0.3">
      <c r="A126">
        <v>2.6591284064838701</v>
      </c>
      <c r="B126">
        <v>11.0239997741935</v>
      </c>
      <c r="C126">
        <v>81.978232365545793</v>
      </c>
      <c r="D126">
        <v>5.43689496339538</v>
      </c>
      <c r="E126">
        <v>0.81291288443782095</v>
      </c>
      <c r="F126">
        <v>400</v>
      </c>
      <c r="G126" t="s">
        <v>8</v>
      </c>
      <c r="H126">
        <v>6.42</v>
      </c>
      <c r="I126" s="16"/>
    </row>
    <row r="127" spans="1:9" x14ac:dyDescent="0.3">
      <c r="A127">
        <v>2.6591284064838701</v>
      </c>
      <c r="B127">
        <v>11.0239997741935</v>
      </c>
      <c r="C127">
        <v>52.138492897852103</v>
      </c>
      <c r="D127">
        <v>9.7087410061647006E-2</v>
      </c>
      <c r="E127">
        <v>0.51786424526351005</v>
      </c>
      <c r="F127">
        <v>400</v>
      </c>
      <c r="G127" t="s">
        <v>8</v>
      </c>
      <c r="H127">
        <v>6.42</v>
      </c>
      <c r="I127" s="16"/>
    </row>
    <row r="128" spans="1:9" x14ac:dyDescent="0.3">
      <c r="A128">
        <v>2.6591284064838701</v>
      </c>
      <c r="B128">
        <v>11.0239997741935</v>
      </c>
      <c r="C128">
        <v>68.8106510771442</v>
      </c>
      <c r="D128">
        <v>0.19417482012329401</v>
      </c>
      <c r="E128">
        <v>1.92271906884111</v>
      </c>
      <c r="F128">
        <v>400</v>
      </c>
      <c r="G128" t="s">
        <v>8</v>
      </c>
      <c r="H128">
        <v>6.42</v>
      </c>
      <c r="I128" s="16"/>
    </row>
    <row r="129" spans="1:9" x14ac:dyDescent="0.3">
      <c r="A129">
        <v>2.6591284064838701</v>
      </c>
      <c r="B129">
        <v>11.0239997741935</v>
      </c>
      <c r="C129">
        <v>53.508236665050497</v>
      </c>
      <c r="D129">
        <v>0.67961187042442295</v>
      </c>
      <c r="E129">
        <v>0.31019427514377901</v>
      </c>
      <c r="F129">
        <v>400</v>
      </c>
      <c r="G129" t="s">
        <v>8</v>
      </c>
      <c r="H129">
        <v>6.42</v>
      </c>
      <c r="I129" s="16"/>
    </row>
    <row r="130" spans="1:9" x14ac:dyDescent="0.3">
      <c r="A130">
        <v>2.6591284064838701</v>
      </c>
      <c r="B130">
        <v>11.0239997741935</v>
      </c>
      <c r="C130">
        <v>65.186992595253699</v>
      </c>
      <c r="D130">
        <v>0.63106816540070498</v>
      </c>
      <c r="E130">
        <v>0.24679619637417</v>
      </c>
      <c r="F130">
        <v>400</v>
      </c>
      <c r="G130" t="s">
        <v>8</v>
      </c>
      <c r="H130">
        <v>6.42</v>
      </c>
      <c r="I130" s="16"/>
    </row>
    <row r="131" spans="1:9" x14ac:dyDescent="0.3">
      <c r="A131">
        <v>2.6591284064838701</v>
      </c>
      <c r="B131">
        <v>11.0239997741935</v>
      </c>
      <c r="C131">
        <v>51.493972897852203</v>
      </c>
      <c r="D131">
        <v>9.7087410068752406E-2</v>
      </c>
      <c r="E131">
        <v>1.4031072501965101</v>
      </c>
      <c r="F131">
        <v>400</v>
      </c>
      <c r="G131" t="s">
        <v>8</v>
      </c>
      <c r="H131">
        <v>6.42</v>
      </c>
      <c r="I131" s="16"/>
    </row>
    <row r="132" spans="1:9" x14ac:dyDescent="0.3">
      <c r="A132">
        <v>2.6591284064838701</v>
      </c>
      <c r="B132">
        <v>11.0239997741935</v>
      </c>
      <c r="C132">
        <v>53.373241034008799</v>
      </c>
      <c r="D132">
        <v>9.7087410068752406E-2</v>
      </c>
      <c r="E132">
        <v>2.4244668040345498</v>
      </c>
      <c r="F132">
        <v>400</v>
      </c>
      <c r="G132" t="s">
        <v>8</v>
      </c>
      <c r="H132">
        <v>6.42</v>
      </c>
      <c r="I132" s="16"/>
    </row>
    <row r="133" spans="1:9" x14ac:dyDescent="0.3">
      <c r="A133">
        <v>2.6591284064838701</v>
      </c>
      <c r="B133">
        <v>11.0239997741935</v>
      </c>
      <c r="C133">
        <v>61.353538365546299</v>
      </c>
      <c r="D133">
        <v>0.67961187042442295</v>
      </c>
      <c r="E133">
        <v>2.0611657155876002</v>
      </c>
      <c r="F133">
        <v>400</v>
      </c>
      <c r="G133" t="s">
        <v>8</v>
      </c>
      <c r="H133">
        <v>6.42</v>
      </c>
      <c r="I133" s="16"/>
    </row>
    <row r="134" spans="1:9" x14ac:dyDescent="0.3">
      <c r="A134">
        <v>2.6591284064838701</v>
      </c>
      <c r="B134">
        <v>11.0239997741935</v>
      </c>
      <c r="C134">
        <v>90.967864595253602</v>
      </c>
      <c r="D134">
        <v>0.77669928047896497</v>
      </c>
      <c r="E134">
        <v>1.35155383545431</v>
      </c>
      <c r="F134">
        <v>400</v>
      </c>
      <c r="G134" t="s">
        <v>8</v>
      </c>
      <c r="H134">
        <v>6.42</v>
      </c>
      <c r="I134" s="16"/>
    </row>
    <row r="135" spans="1:9" x14ac:dyDescent="0.3">
      <c r="A135">
        <v>2.6591284064838701</v>
      </c>
      <c r="B135">
        <v>11.0239997741935</v>
      </c>
      <c r="C135">
        <v>117.39325659525301</v>
      </c>
      <c r="D135">
        <v>1.0679615106639</v>
      </c>
      <c r="E135">
        <v>0.81223327256740396</v>
      </c>
      <c r="F135">
        <v>400</v>
      </c>
      <c r="G135" t="s">
        <v>8</v>
      </c>
      <c r="H135">
        <v>6.42</v>
      </c>
      <c r="I135" s="16"/>
    </row>
    <row r="136" spans="1:9" x14ac:dyDescent="0.3">
      <c r="A136">
        <v>2.6591284064838701</v>
      </c>
      <c r="B136">
        <v>11.0239997741935</v>
      </c>
      <c r="C136">
        <v>56.730840665050799</v>
      </c>
      <c r="D136">
        <v>1.65048597103023</v>
      </c>
      <c r="E136">
        <v>0.40427197549254801</v>
      </c>
      <c r="F136">
        <v>400</v>
      </c>
      <c r="G136" t="s">
        <v>8</v>
      </c>
      <c r="H136">
        <v>6.42</v>
      </c>
      <c r="I136" s="16"/>
    </row>
    <row r="137" spans="1:9" x14ac:dyDescent="0.3">
      <c r="A137">
        <v>2.6591284064838701</v>
      </c>
      <c r="B137">
        <v>11.0239997741935</v>
      </c>
      <c r="C137">
        <v>100.854749102973</v>
      </c>
      <c r="D137">
        <v>1.0679615106710101</v>
      </c>
      <c r="E137">
        <v>3.1084476079118399</v>
      </c>
      <c r="F137">
        <v>400</v>
      </c>
      <c r="G137" t="s">
        <v>8</v>
      </c>
      <c r="H137">
        <v>6.42</v>
      </c>
      <c r="I137" s="16"/>
    </row>
    <row r="138" spans="1:9" x14ac:dyDescent="0.3">
      <c r="A138">
        <v>2.6591284064838701</v>
      </c>
      <c r="B138">
        <v>11.0239997741935</v>
      </c>
      <c r="C138">
        <v>66.398668665051204</v>
      </c>
      <c r="D138">
        <v>0.97087410060581103</v>
      </c>
      <c r="E138">
        <v>0.53427201756375797</v>
      </c>
      <c r="F138">
        <v>400</v>
      </c>
      <c r="G138" t="s">
        <v>8</v>
      </c>
      <c r="H138">
        <v>6.42</v>
      </c>
      <c r="I138" s="16"/>
    </row>
    <row r="139" spans="1:9" x14ac:dyDescent="0.3">
      <c r="A139">
        <v>2.6591284064838701</v>
      </c>
      <c r="B139">
        <v>11.0239997741935</v>
      </c>
      <c r="C139">
        <v>45.8513385952539</v>
      </c>
      <c r="D139">
        <v>9.7087410061647006E-2</v>
      </c>
      <c r="E139">
        <v>2.3777677597953901</v>
      </c>
      <c r="F139">
        <v>400</v>
      </c>
      <c r="G139" t="s">
        <v>8</v>
      </c>
      <c r="H139">
        <v>6.42</v>
      </c>
      <c r="I139" s="16"/>
    </row>
    <row r="140" spans="1:9" x14ac:dyDescent="0.3">
      <c r="A140">
        <v>2.6591284064838701</v>
      </c>
      <c r="B140">
        <v>11.0239997741935</v>
      </c>
      <c r="C140">
        <v>66.877085077143803</v>
      </c>
      <c r="D140">
        <v>0.37864089923118599</v>
      </c>
      <c r="E140">
        <v>0.26631076579636198</v>
      </c>
      <c r="F140">
        <v>400</v>
      </c>
      <c r="G140" t="s">
        <v>8</v>
      </c>
      <c r="H140">
        <v>6.42</v>
      </c>
      <c r="I140" s="16"/>
    </row>
    <row r="141" spans="1:9" x14ac:dyDescent="0.3">
      <c r="A141">
        <v>2.6591284064838701</v>
      </c>
      <c r="B141">
        <v>11.0239997741935</v>
      </c>
      <c r="C141">
        <v>55.951331034008497</v>
      </c>
      <c r="D141">
        <v>0.29126223017783498</v>
      </c>
      <c r="E141">
        <v>1.4201946343671901</v>
      </c>
      <c r="F141">
        <v>400</v>
      </c>
      <c r="G141" t="s">
        <v>8</v>
      </c>
      <c r="H141">
        <v>6.42</v>
      </c>
      <c r="I141" s="16"/>
    </row>
    <row r="142" spans="1:9" x14ac:dyDescent="0.3">
      <c r="A142">
        <v>2.6591284064838701</v>
      </c>
      <c r="B142">
        <v>11.0239997741935</v>
      </c>
      <c r="C142">
        <v>55.5191665952539</v>
      </c>
      <c r="D142">
        <v>1.5533985609863501</v>
      </c>
      <c r="E142">
        <v>0.16407772300249199</v>
      </c>
      <c r="F142">
        <v>400</v>
      </c>
      <c r="G142" t="s">
        <v>8</v>
      </c>
      <c r="H142">
        <v>6.42</v>
      </c>
      <c r="I142" s="16"/>
    </row>
    <row r="143" spans="1:9" x14ac:dyDescent="0.3">
      <c r="A143">
        <v>2.6591284064838701</v>
      </c>
      <c r="B143">
        <v>11.0239997741935</v>
      </c>
      <c r="C143">
        <v>159.632188796154</v>
      </c>
      <c r="D143">
        <v>13.203887768241801</v>
      </c>
      <c r="E143">
        <v>0.74349538624446099</v>
      </c>
      <c r="F143">
        <v>400</v>
      </c>
      <c r="G143" t="s">
        <v>8</v>
      </c>
      <c r="H143">
        <v>6.42</v>
      </c>
      <c r="I143" s="16"/>
    </row>
    <row r="144" spans="1:9" x14ac:dyDescent="0.3">
      <c r="A144">
        <v>2.6591284064838701</v>
      </c>
      <c r="B144">
        <v>11.0239997741935</v>
      </c>
      <c r="C144">
        <v>60.478540929582699</v>
      </c>
      <c r="D144">
        <v>0.58252446035567096</v>
      </c>
      <c r="E144">
        <v>1.7778646530306299</v>
      </c>
      <c r="F144">
        <v>400</v>
      </c>
      <c r="G144" t="s">
        <v>8</v>
      </c>
      <c r="H144">
        <v>6.42</v>
      </c>
      <c r="I144" s="16"/>
    </row>
    <row r="145" spans="1:11" x14ac:dyDescent="0.3">
      <c r="A145">
        <v>2.6591284064838701</v>
      </c>
      <c r="B145">
        <v>11.0239997741935</v>
      </c>
      <c r="C145">
        <v>69.054124595253995</v>
      </c>
      <c r="D145">
        <v>0.58252446035567096</v>
      </c>
      <c r="E145">
        <v>0.75378665171089598</v>
      </c>
      <c r="F145">
        <v>400</v>
      </c>
      <c r="G145" t="s">
        <v>8</v>
      </c>
      <c r="H145">
        <v>6.42</v>
      </c>
      <c r="I145" s="16"/>
    </row>
    <row r="146" spans="1:11" x14ac:dyDescent="0.3">
      <c r="A146">
        <v>2.6591284064838701</v>
      </c>
      <c r="B146">
        <v>11.0239997741935</v>
      </c>
      <c r="C146">
        <v>63.2534265952537</v>
      </c>
      <c r="D146">
        <v>0.58252446035567096</v>
      </c>
      <c r="E146">
        <v>0.15941752731959</v>
      </c>
      <c r="F146">
        <v>400</v>
      </c>
      <c r="G146" t="s">
        <v>8</v>
      </c>
      <c r="H146">
        <v>6.42</v>
      </c>
      <c r="I146" s="16"/>
    </row>
    <row r="147" spans="1:11" x14ac:dyDescent="0.3">
      <c r="A147">
        <v>2.6591284064838701</v>
      </c>
      <c r="B147">
        <v>11.0239997741935</v>
      </c>
      <c r="C147">
        <v>131.41466689785199</v>
      </c>
      <c r="D147">
        <v>2.23301043138235</v>
      </c>
      <c r="E147">
        <v>0.56524290137312505</v>
      </c>
      <c r="F147">
        <v>400</v>
      </c>
      <c r="G147" t="s">
        <v>8</v>
      </c>
      <c r="H147">
        <v>6.42</v>
      </c>
      <c r="I147" s="16"/>
    </row>
    <row r="148" spans="1:11" x14ac:dyDescent="0.3">
      <c r="A148">
        <v>2.6591284064838701</v>
      </c>
      <c r="B148">
        <v>11.0239997741935</v>
      </c>
      <c r="C148">
        <v>56.898195679571103</v>
      </c>
      <c r="D148">
        <v>0.38834964024658802</v>
      </c>
      <c r="E148">
        <v>1.7747578559086801</v>
      </c>
      <c r="F148">
        <v>400</v>
      </c>
      <c r="G148" t="s">
        <v>8</v>
      </c>
      <c r="H148">
        <v>6.42</v>
      </c>
      <c r="I148" s="16"/>
    </row>
    <row r="149" spans="1:11" x14ac:dyDescent="0.3">
      <c r="A149">
        <v>2.6591284064838701</v>
      </c>
      <c r="B149">
        <v>11.0239997741935</v>
      </c>
      <c r="C149">
        <v>54.230122595253903</v>
      </c>
      <c r="D149">
        <v>0.67961187042442295</v>
      </c>
      <c r="E149">
        <v>3.85689445206941</v>
      </c>
      <c r="F149">
        <v>400</v>
      </c>
      <c r="G149" t="s">
        <v>8</v>
      </c>
      <c r="H149">
        <v>6.42</v>
      </c>
      <c r="I149" s="16"/>
    </row>
    <row r="150" spans="1:11" x14ac:dyDescent="0.3">
      <c r="A150">
        <v>2.6591284064838701</v>
      </c>
      <c r="B150">
        <v>11.0239997741935</v>
      </c>
      <c r="C150">
        <v>72.621760796154305</v>
      </c>
      <c r="D150">
        <v>2.2330104314107699</v>
      </c>
      <c r="E150">
        <v>1.2647576908600799</v>
      </c>
      <c r="F150">
        <v>400</v>
      </c>
      <c r="G150" t="s">
        <v>8</v>
      </c>
      <c r="H150">
        <v>6.42</v>
      </c>
      <c r="I150" s="16"/>
    </row>
    <row r="151" spans="1:11" x14ac:dyDescent="0.3">
      <c r="A151">
        <v>2.6591284064838701</v>
      </c>
      <c r="B151">
        <v>11.0239997741935</v>
      </c>
      <c r="C151">
        <v>52.937385778699202</v>
      </c>
      <c r="D151">
        <v>0.58252446035567096</v>
      </c>
      <c r="E151">
        <v>1.76534037713281</v>
      </c>
      <c r="F151">
        <v>400</v>
      </c>
      <c r="G151" t="s">
        <v>8</v>
      </c>
      <c r="H151">
        <v>6.42</v>
      </c>
      <c r="I151" s="16"/>
    </row>
    <row r="152" spans="1:11" x14ac:dyDescent="0.3">
      <c r="A152">
        <v>2.6591284064838701</v>
      </c>
      <c r="B152">
        <v>11.0239997741935</v>
      </c>
      <c r="C152">
        <v>80.010992595253597</v>
      </c>
      <c r="D152">
        <v>0.87378669054416402</v>
      </c>
      <c r="E152">
        <v>1.7988355336037301</v>
      </c>
      <c r="F152">
        <v>400</v>
      </c>
      <c r="G152" t="s">
        <v>8</v>
      </c>
      <c r="H152">
        <v>6.42</v>
      </c>
      <c r="I152" s="16"/>
    </row>
    <row r="153" spans="1:11" x14ac:dyDescent="0.3">
      <c r="A153">
        <v>2.6591284064838701</v>
      </c>
      <c r="B153">
        <v>11.0239997741935</v>
      </c>
      <c r="C153">
        <v>61.242496665050403</v>
      </c>
      <c r="D153">
        <v>1.9417482012116201</v>
      </c>
      <c r="E153">
        <v>0.80087404559030495</v>
      </c>
      <c r="F153">
        <v>400</v>
      </c>
      <c r="G153" t="s">
        <v>8</v>
      </c>
      <c r="H153">
        <v>6.42</v>
      </c>
      <c r="I153" s="16"/>
    </row>
    <row r="154" spans="1:11" x14ac:dyDescent="0.3">
      <c r="A154">
        <v>2.6591284064838701</v>
      </c>
      <c r="B154">
        <v>11.0239997741935</v>
      </c>
      <c r="C154">
        <v>103.700232897852</v>
      </c>
      <c r="D154">
        <v>5.8252446036419698</v>
      </c>
      <c r="E154">
        <v>1.2172819473404299</v>
      </c>
      <c r="F154">
        <v>400</v>
      </c>
      <c r="G154" t="s">
        <v>8</v>
      </c>
      <c r="H154">
        <v>6.42</v>
      </c>
      <c r="I154" s="16"/>
    </row>
    <row r="155" spans="1:11" x14ac:dyDescent="0.3">
      <c r="A155">
        <v>2.6591284064838701</v>
      </c>
      <c r="B155">
        <v>11.0239997741935</v>
      </c>
      <c r="C155">
        <v>45.8513385952539</v>
      </c>
      <c r="D155">
        <v>9.7087410054541495E-2</v>
      </c>
      <c r="E155">
        <v>2.62854648173025</v>
      </c>
      <c r="F155">
        <v>400</v>
      </c>
      <c r="G155" t="s">
        <v>8</v>
      </c>
      <c r="H155">
        <v>6.42</v>
      </c>
      <c r="I155" s="16"/>
    </row>
    <row r="156" spans="1:11" x14ac:dyDescent="0.3">
      <c r="A156">
        <v>2.6591284064838701</v>
      </c>
      <c r="B156">
        <v>11.0239997741935</v>
      </c>
      <c r="C156">
        <v>46.495860595252999</v>
      </c>
      <c r="D156">
        <v>9.7087410068752406E-2</v>
      </c>
      <c r="E156">
        <v>1.2292236987778999</v>
      </c>
      <c r="F156">
        <v>400</v>
      </c>
      <c r="G156" t="s">
        <v>8</v>
      </c>
      <c r="H156">
        <v>6.42</v>
      </c>
      <c r="I156" s="16"/>
    </row>
    <row r="157" spans="1:11" x14ac:dyDescent="0.3">
      <c r="A157">
        <v>2.6591284064838701</v>
      </c>
      <c r="B157">
        <v>11.0239997741935</v>
      </c>
      <c r="C157">
        <v>55.322368929583199</v>
      </c>
      <c r="D157">
        <v>0.29126223017783498</v>
      </c>
      <c r="E157">
        <v>0.161650537751</v>
      </c>
      <c r="F157">
        <v>400</v>
      </c>
      <c r="G157" t="s">
        <v>8</v>
      </c>
      <c r="H157">
        <v>6.42</v>
      </c>
      <c r="I157" s="16"/>
    </row>
    <row r="158" spans="1:11" x14ac:dyDescent="0.3">
      <c r="A158">
        <v>2.6591284064838701</v>
      </c>
      <c r="B158">
        <v>11.0239997741935</v>
      </c>
      <c r="C158">
        <v>74.999450057159095</v>
      </c>
      <c r="D158">
        <v>2.1359230213349099</v>
      </c>
      <c r="E158">
        <v>1.74456367137982</v>
      </c>
      <c r="F158">
        <v>400</v>
      </c>
      <c r="G158" t="s">
        <v>8</v>
      </c>
      <c r="H158">
        <v>6.42</v>
      </c>
      <c r="I158" s="16"/>
    </row>
    <row r="159" spans="1:11" s="13" customFormat="1" ht="15" customHeight="1" thickBot="1" x14ac:dyDescent="0.35">
      <c r="A159">
        <v>2.6591284064838701</v>
      </c>
      <c r="B159">
        <v>11.0239997741935</v>
      </c>
      <c r="C159">
        <v>81.027409708181295</v>
      </c>
      <c r="D159">
        <v>1.00970906463189</v>
      </c>
      <c r="E159">
        <v>0.25679619961042</v>
      </c>
      <c r="F159">
        <v>400</v>
      </c>
      <c r="G159" t="s">
        <v>8</v>
      </c>
      <c r="H159">
        <v>6.42</v>
      </c>
      <c r="I159" s="16"/>
      <c r="J159"/>
      <c r="K159"/>
    </row>
    <row r="160" spans="1:11" x14ac:dyDescent="0.3">
      <c r="A160">
        <v>2.6591284064838701</v>
      </c>
      <c r="B160">
        <v>11.0239997741935</v>
      </c>
      <c r="C160">
        <v>48.156791708181302</v>
      </c>
      <c r="D160">
        <v>0.48543705031534001</v>
      </c>
      <c r="E160">
        <v>0.16155345034090299</v>
      </c>
      <c r="F160">
        <v>400</v>
      </c>
      <c r="G160" t="s">
        <v>8</v>
      </c>
      <c r="H160">
        <v>6.42</v>
      </c>
      <c r="I160" s="16"/>
    </row>
    <row r="161" spans="1:9" x14ac:dyDescent="0.3">
      <c r="A161">
        <v>2.6591284064838701</v>
      </c>
      <c r="B161">
        <v>11.0239997741935</v>
      </c>
      <c r="C161">
        <v>56.163688595253802</v>
      </c>
      <c r="D161">
        <v>0.48543705030112899</v>
      </c>
      <c r="E161">
        <v>0.95679642614771099</v>
      </c>
      <c r="F161">
        <v>400</v>
      </c>
      <c r="G161" t="s">
        <v>8</v>
      </c>
      <c r="H161">
        <v>6.42</v>
      </c>
      <c r="I161" s="16"/>
    </row>
    <row r="162" spans="1:9" x14ac:dyDescent="0.3">
      <c r="A162">
        <v>2.6591284064838701</v>
      </c>
      <c r="B162">
        <v>11.0239997741935</v>
      </c>
      <c r="C162">
        <v>64.242980796155095</v>
      </c>
      <c r="D162">
        <v>0.38834964024658802</v>
      </c>
      <c r="E162">
        <v>0.30194184528863799</v>
      </c>
      <c r="F162">
        <v>400</v>
      </c>
      <c r="G162" t="s">
        <v>8</v>
      </c>
      <c r="H162">
        <v>6.42</v>
      </c>
      <c r="I162" s="16"/>
    </row>
    <row r="163" spans="1:9" x14ac:dyDescent="0.3">
      <c r="A163">
        <v>2.6591284064838701</v>
      </c>
      <c r="B163">
        <v>11.0239997741935</v>
      </c>
      <c r="C163">
        <v>81.645066796154794</v>
      </c>
      <c r="D163">
        <v>0.87378669056192804</v>
      </c>
      <c r="E163">
        <v>2.2591269447012698</v>
      </c>
      <c r="F163">
        <v>400</v>
      </c>
      <c r="G163" t="s">
        <v>8</v>
      </c>
      <c r="H163">
        <v>6.42</v>
      </c>
      <c r="I163" s="16"/>
    </row>
    <row r="164" spans="1:9" x14ac:dyDescent="0.3">
      <c r="A164">
        <v>2.6591284064838701</v>
      </c>
      <c r="B164">
        <v>11.0239997741935</v>
      </c>
      <c r="C164">
        <v>50.362990595253599</v>
      </c>
      <c r="D164">
        <v>0.776699280464754</v>
      </c>
      <c r="E164">
        <v>0.86417503694985898</v>
      </c>
      <c r="F164">
        <v>400</v>
      </c>
      <c r="G164" t="s">
        <v>8</v>
      </c>
      <c r="H164">
        <v>6.42</v>
      </c>
      <c r="I164" s="16"/>
    </row>
    <row r="165" spans="1:9" x14ac:dyDescent="0.3">
      <c r="A165">
        <v>2.6591284064838701</v>
      </c>
      <c r="B165">
        <v>11.0239997741935</v>
      </c>
      <c r="C165">
        <v>58.741774595254</v>
      </c>
      <c r="D165">
        <v>1.5533985609579299</v>
      </c>
      <c r="E165">
        <v>0.13058256653158601</v>
      </c>
      <c r="F165">
        <v>400</v>
      </c>
      <c r="G165" t="s">
        <v>8</v>
      </c>
      <c r="H165">
        <v>6.42</v>
      </c>
      <c r="I165" s="16"/>
    </row>
    <row r="166" spans="1:9" x14ac:dyDescent="0.3">
      <c r="A166">
        <v>2.6591284064838701</v>
      </c>
      <c r="B166">
        <v>11.0239997741935</v>
      </c>
      <c r="C166">
        <v>53.585600595253901</v>
      </c>
      <c r="D166">
        <v>0.58252446036988204</v>
      </c>
      <c r="E166">
        <v>0.67407788805110103</v>
      </c>
      <c r="F166">
        <v>400</v>
      </c>
      <c r="G166" t="s">
        <v>8</v>
      </c>
      <c r="H166">
        <v>6.42</v>
      </c>
      <c r="I166" s="16"/>
    </row>
    <row r="167" spans="1:9" x14ac:dyDescent="0.3">
      <c r="A167">
        <v>2.6591284064838701</v>
      </c>
      <c r="B167">
        <v>11.0239997741935</v>
      </c>
      <c r="C167">
        <v>52.4411900571601</v>
      </c>
      <c r="D167">
        <v>0.19417482012329401</v>
      </c>
      <c r="E167">
        <v>2.8644669464294301</v>
      </c>
      <c r="F167">
        <v>400</v>
      </c>
      <c r="G167" t="s">
        <v>8</v>
      </c>
      <c r="H167">
        <v>6.42</v>
      </c>
      <c r="I167" s="16"/>
    </row>
    <row r="168" spans="1:9" x14ac:dyDescent="0.3">
      <c r="A168">
        <v>2.6591284064838701</v>
      </c>
      <c r="B168">
        <v>11.0239997741935</v>
      </c>
      <c r="C168">
        <v>146.09724079615401</v>
      </c>
      <c r="D168">
        <v>1.84466079113576</v>
      </c>
      <c r="E168">
        <v>0.80155365746074303</v>
      </c>
      <c r="F168">
        <v>400</v>
      </c>
      <c r="G168" t="s">
        <v>8</v>
      </c>
      <c r="H168">
        <v>6.42</v>
      </c>
      <c r="I168" s="16"/>
    </row>
    <row r="169" spans="1:9" x14ac:dyDescent="0.3">
      <c r="A169">
        <v>2.6591284064838701</v>
      </c>
      <c r="B169">
        <v>11.0239997741935</v>
      </c>
      <c r="C169">
        <v>67.855065679570799</v>
      </c>
      <c r="D169">
        <v>0.48543705030112899</v>
      </c>
      <c r="E169">
        <v>1.0779615139034</v>
      </c>
      <c r="F169">
        <v>400</v>
      </c>
      <c r="G169" t="s">
        <v>8</v>
      </c>
      <c r="H169">
        <v>6.42</v>
      </c>
      <c r="I169" s="16"/>
    </row>
    <row r="170" spans="1:9" x14ac:dyDescent="0.3">
      <c r="A170">
        <v>2.6591284064838701</v>
      </c>
      <c r="B170">
        <v>11.0239997741935</v>
      </c>
      <c r="C170">
        <v>52.441192057158503</v>
      </c>
      <c r="D170">
        <v>0.38834964021816598</v>
      </c>
      <c r="E170">
        <v>0.65582545495971001</v>
      </c>
      <c r="F170">
        <v>400</v>
      </c>
      <c r="G170" t="s">
        <v>8</v>
      </c>
      <c r="H170">
        <v>6.42</v>
      </c>
      <c r="I170" s="16"/>
    </row>
    <row r="171" spans="1:9" x14ac:dyDescent="0.3">
      <c r="A171">
        <v>2.6591284064838701</v>
      </c>
      <c r="B171">
        <v>11.0239997741935</v>
      </c>
      <c r="C171">
        <v>52.668445708181601</v>
      </c>
      <c r="D171">
        <v>0.67961187045284499</v>
      </c>
      <c r="E171">
        <v>3.3901952719078201</v>
      </c>
      <c r="F171">
        <v>400</v>
      </c>
      <c r="G171" t="s">
        <v>8</v>
      </c>
      <c r="H171">
        <v>6.42</v>
      </c>
      <c r="I171" s="16"/>
    </row>
    <row r="172" spans="1:9" x14ac:dyDescent="0.3">
      <c r="A172">
        <v>2.6591284064838701</v>
      </c>
      <c r="B172">
        <v>11.0239997741935</v>
      </c>
      <c r="C172">
        <v>88.821941034009598</v>
      </c>
      <c r="D172">
        <v>0.77669928049317605</v>
      </c>
      <c r="E172">
        <v>0.54893221648291002</v>
      </c>
      <c r="F172">
        <v>400</v>
      </c>
      <c r="G172" t="s">
        <v>8</v>
      </c>
      <c r="H172">
        <v>6.42</v>
      </c>
      <c r="I172" s="16"/>
    </row>
    <row r="173" spans="1:9" x14ac:dyDescent="0.3">
      <c r="A173">
        <v>2.6591284064838701</v>
      </c>
      <c r="B173">
        <v>11.0239997741935</v>
      </c>
      <c r="C173">
        <v>47.136691778699699</v>
      </c>
      <c r="D173">
        <v>9.7087410097174101E-2</v>
      </c>
      <c r="E173">
        <v>1.28281594913136</v>
      </c>
      <c r="F173">
        <v>400</v>
      </c>
      <c r="G173" t="s">
        <v>8</v>
      </c>
      <c r="H173">
        <v>6.42</v>
      </c>
      <c r="I173" s="16"/>
    </row>
    <row r="174" spans="1:9" x14ac:dyDescent="0.3">
      <c r="A174">
        <v>2.6591284064838701</v>
      </c>
      <c r="B174">
        <v>11.0239997741935</v>
      </c>
      <c r="C174">
        <v>61.806320897852103</v>
      </c>
      <c r="D174">
        <v>0.58252446035567096</v>
      </c>
      <c r="E174">
        <v>2.3964085425270101</v>
      </c>
      <c r="F174">
        <v>400</v>
      </c>
      <c r="G174" t="s">
        <v>8</v>
      </c>
      <c r="H174">
        <v>6.42</v>
      </c>
      <c r="I174" s="16"/>
    </row>
    <row r="175" spans="1:9" x14ac:dyDescent="0.3">
      <c r="A175">
        <v>2.6591284064838701</v>
      </c>
      <c r="B175">
        <v>11.0239997741935</v>
      </c>
      <c r="C175">
        <v>60.517276897852099</v>
      </c>
      <c r="D175">
        <v>0.38834964024658802</v>
      </c>
      <c r="E175">
        <v>0.49252443123768302</v>
      </c>
      <c r="F175">
        <v>400</v>
      </c>
      <c r="G175" t="s">
        <v>8</v>
      </c>
      <c r="H175">
        <v>6.42</v>
      </c>
      <c r="I175" s="16"/>
    </row>
    <row r="176" spans="1:9" x14ac:dyDescent="0.3">
      <c r="A176">
        <v>2.6591284064838701</v>
      </c>
      <c r="B176">
        <v>11.0239997741935</v>
      </c>
      <c r="C176">
        <v>74.854816595253794</v>
      </c>
      <c r="D176">
        <v>0.67961187042442295</v>
      </c>
      <c r="E176">
        <v>0.610194372231191</v>
      </c>
      <c r="F176">
        <v>400</v>
      </c>
      <c r="G176" t="s">
        <v>8</v>
      </c>
      <c r="H176">
        <v>6.42</v>
      </c>
      <c r="I176" s="16"/>
    </row>
    <row r="177" spans="1:11" x14ac:dyDescent="0.3">
      <c r="A177">
        <v>2.6591284064838701</v>
      </c>
      <c r="B177">
        <v>11.0239997741935</v>
      </c>
      <c r="C177">
        <v>83.800756665049803</v>
      </c>
      <c r="D177">
        <v>1.1650489207255501</v>
      </c>
      <c r="E177">
        <v>0.49543705353950401</v>
      </c>
      <c r="F177">
        <v>400</v>
      </c>
      <c r="G177" t="s">
        <v>8</v>
      </c>
      <c r="H177">
        <v>6.42</v>
      </c>
      <c r="I177" s="16"/>
    </row>
    <row r="178" spans="1:11" x14ac:dyDescent="0.3">
      <c r="A178">
        <v>2.6591284064838701</v>
      </c>
      <c r="B178">
        <v>11.0239997741935</v>
      </c>
      <c r="C178">
        <v>50.362990595253599</v>
      </c>
      <c r="D178">
        <v>0.19417482012329401</v>
      </c>
      <c r="E178">
        <v>0.959029436579108</v>
      </c>
      <c r="F178">
        <v>400</v>
      </c>
      <c r="G178" t="s">
        <v>8</v>
      </c>
      <c r="H178">
        <v>6.42</v>
      </c>
      <c r="I178" s="16"/>
    </row>
    <row r="179" spans="1:11" x14ac:dyDescent="0.3">
      <c r="A179">
        <v>2.6591284064838701</v>
      </c>
      <c r="B179">
        <v>11.0239997741935</v>
      </c>
      <c r="C179">
        <v>77.577540057160107</v>
      </c>
      <c r="D179">
        <v>10.485440286515701</v>
      </c>
      <c r="E179">
        <v>1.95718509941269</v>
      </c>
      <c r="F179">
        <v>400</v>
      </c>
      <c r="G179" t="s">
        <v>8</v>
      </c>
      <c r="H179">
        <v>6.42</v>
      </c>
      <c r="I179" s="16"/>
    </row>
    <row r="180" spans="1:11" x14ac:dyDescent="0.3">
      <c r="A180">
        <v>2.6591284064838701</v>
      </c>
      <c r="B180">
        <v>11.0239997741935</v>
      </c>
      <c r="C180">
        <v>63.739884897852299</v>
      </c>
      <c r="D180">
        <v>0.87378669056192804</v>
      </c>
      <c r="E180">
        <v>1.1327188131776</v>
      </c>
      <c r="F180">
        <v>400</v>
      </c>
      <c r="G180" t="s">
        <v>8</v>
      </c>
      <c r="H180">
        <v>6.42</v>
      </c>
      <c r="I180" s="16"/>
    </row>
    <row r="181" spans="1:11" s="13" customFormat="1" ht="15" customHeight="1" thickBot="1" x14ac:dyDescent="0.35">
      <c r="A181">
        <v>2.6591284064838701</v>
      </c>
      <c r="B181">
        <v>11.0239997741935</v>
      </c>
      <c r="C181">
        <v>65.865188365545805</v>
      </c>
      <c r="D181">
        <v>2.0388356113016899</v>
      </c>
      <c r="E181">
        <v>4.1322343470013703</v>
      </c>
      <c r="F181">
        <v>400</v>
      </c>
      <c r="G181" t="s">
        <v>8</v>
      </c>
      <c r="H181">
        <v>6.42</v>
      </c>
      <c r="I181" s="16"/>
      <c r="J181"/>
      <c r="K181"/>
    </row>
    <row r="182" spans="1:11" x14ac:dyDescent="0.3">
      <c r="A182">
        <v>2.6591284064838701</v>
      </c>
      <c r="B182">
        <v>11.0239997741935</v>
      </c>
      <c r="C182">
        <v>59.731326796154299</v>
      </c>
      <c r="D182">
        <v>9.7087410068752406E-2</v>
      </c>
      <c r="E182">
        <v>3.48476002743041</v>
      </c>
      <c r="F182">
        <v>400</v>
      </c>
      <c r="G182" t="s">
        <v>8</v>
      </c>
      <c r="H182">
        <v>6.42</v>
      </c>
      <c r="I182" s="16"/>
    </row>
    <row r="183" spans="1:11" x14ac:dyDescent="0.3">
      <c r="A183">
        <v>2.6591284064838701</v>
      </c>
      <c r="B183">
        <v>11.0239997741935</v>
      </c>
      <c r="C183">
        <v>66.962494897852196</v>
      </c>
      <c r="D183">
        <v>0.58252446035567096</v>
      </c>
      <c r="E183">
        <v>1.6274762548466699</v>
      </c>
      <c r="F183">
        <v>400</v>
      </c>
      <c r="G183" t="s">
        <v>8</v>
      </c>
      <c r="H183">
        <v>6.42</v>
      </c>
      <c r="I183" s="16"/>
    </row>
    <row r="184" spans="1:11" x14ac:dyDescent="0.3">
      <c r="A184">
        <v>2.6591284064838701</v>
      </c>
      <c r="B184">
        <v>11.0239997741935</v>
      </c>
      <c r="C184">
        <v>69.455173077143698</v>
      </c>
      <c r="D184">
        <v>0.58252446035567096</v>
      </c>
      <c r="E184">
        <v>0.62757301863204795</v>
      </c>
      <c r="F184">
        <v>400</v>
      </c>
      <c r="G184" t="s">
        <v>8</v>
      </c>
      <c r="H184">
        <v>6.42</v>
      </c>
      <c r="I184" s="16"/>
    </row>
    <row r="185" spans="1:11" x14ac:dyDescent="0.3">
      <c r="A185">
        <v>2.6591284064838701</v>
      </c>
      <c r="B185">
        <v>11.0239997741935</v>
      </c>
      <c r="C185">
        <v>58.7380837787003</v>
      </c>
      <c r="D185">
        <v>0.38834964021816598</v>
      </c>
      <c r="E185">
        <v>0.48281569023163201</v>
      </c>
      <c r="F185">
        <v>400</v>
      </c>
      <c r="G185" t="s">
        <v>8</v>
      </c>
      <c r="H185">
        <v>6.42</v>
      </c>
      <c r="I185" s="16"/>
    </row>
    <row r="186" spans="1:11" x14ac:dyDescent="0.3">
      <c r="A186">
        <v>2.6591284064838701</v>
      </c>
      <c r="B186">
        <v>11.0239997741935</v>
      </c>
      <c r="C186">
        <v>42.356095708181201</v>
      </c>
      <c r="D186">
        <v>9.7087410058094195E-2</v>
      </c>
      <c r="E186">
        <v>0.34349525679458198</v>
      </c>
      <c r="F186">
        <v>400</v>
      </c>
      <c r="G186" t="s">
        <v>8</v>
      </c>
      <c r="H186">
        <v>6.42</v>
      </c>
      <c r="I186" s="16"/>
    </row>
    <row r="187" spans="1:11" x14ac:dyDescent="0.3">
      <c r="A187">
        <v>2.6591284064838701</v>
      </c>
      <c r="B187">
        <v>11.0239997741935</v>
      </c>
      <c r="C187">
        <v>71.332718796154495</v>
      </c>
      <c r="D187">
        <v>0.67961187042442295</v>
      </c>
      <c r="E187">
        <v>2.9632048424610899</v>
      </c>
      <c r="F187">
        <v>400</v>
      </c>
      <c r="G187" t="s">
        <v>8</v>
      </c>
      <c r="H187">
        <v>6.42</v>
      </c>
      <c r="I187" s="16"/>
    </row>
    <row r="188" spans="1:11" x14ac:dyDescent="0.3">
      <c r="A188">
        <v>2.6591284064838701</v>
      </c>
      <c r="B188">
        <v>11.0239997741935</v>
      </c>
      <c r="C188">
        <v>54.072058897852003</v>
      </c>
      <c r="D188">
        <v>0.194174820080661</v>
      </c>
      <c r="E188">
        <v>2.0161171573195098</v>
      </c>
      <c r="F188">
        <v>400</v>
      </c>
      <c r="G188" t="s">
        <v>8</v>
      </c>
      <c r="H188">
        <v>6.42</v>
      </c>
      <c r="I188" s="16"/>
    </row>
    <row r="189" spans="1:11" x14ac:dyDescent="0.3">
      <c r="A189">
        <v>2.6591284064838701</v>
      </c>
      <c r="B189">
        <v>11.0239997741935</v>
      </c>
      <c r="C189">
        <v>63.095364897852001</v>
      </c>
      <c r="D189">
        <v>1.2621363307459801</v>
      </c>
      <c r="E189">
        <v>0.25825251076133698</v>
      </c>
      <c r="F189">
        <v>400</v>
      </c>
      <c r="G189" t="s">
        <v>8</v>
      </c>
      <c r="H189">
        <v>6.42</v>
      </c>
      <c r="I189" s="16"/>
    </row>
    <row r="190" spans="1:11" x14ac:dyDescent="0.3">
      <c r="A190">
        <v>2.6591284064838701</v>
      </c>
      <c r="B190">
        <v>11.0239997741935</v>
      </c>
      <c r="C190">
        <v>81.701085077143802</v>
      </c>
      <c r="D190">
        <v>0.48543705028691803</v>
      </c>
      <c r="E190">
        <v>3.1563117010717501</v>
      </c>
      <c r="F190">
        <v>400</v>
      </c>
      <c r="G190" t="s">
        <v>8</v>
      </c>
      <c r="H190">
        <v>6.42</v>
      </c>
      <c r="I190" s="16"/>
    </row>
    <row r="191" spans="1:11" x14ac:dyDescent="0.3">
      <c r="A191">
        <v>2.6591284064838701</v>
      </c>
      <c r="B191">
        <v>11.0239997741935</v>
      </c>
      <c r="C191">
        <v>88.389776595253693</v>
      </c>
      <c r="D191">
        <v>0.87378669054771696</v>
      </c>
      <c r="E191">
        <v>0.44223315282626102</v>
      </c>
      <c r="F191">
        <v>400</v>
      </c>
      <c r="G191" t="s">
        <v>8</v>
      </c>
      <c r="H191">
        <v>6.42</v>
      </c>
      <c r="I191" s="16"/>
    </row>
    <row r="192" spans="1:11" x14ac:dyDescent="0.3">
      <c r="A192">
        <v>2.6591284064838701</v>
      </c>
      <c r="B192">
        <v>11.0239997741935</v>
      </c>
      <c r="C192">
        <v>137.859884897852</v>
      </c>
      <c r="D192">
        <v>1.3592237408488399</v>
      </c>
      <c r="E192">
        <v>1.82776758180182</v>
      </c>
      <c r="F192">
        <v>400</v>
      </c>
      <c r="G192" t="s">
        <v>8</v>
      </c>
      <c r="H192">
        <v>6.42</v>
      </c>
      <c r="I192" s="16"/>
    </row>
    <row r="193" spans="1:9" x14ac:dyDescent="0.3">
      <c r="A193">
        <v>2.6591284064838701</v>
      </c>
      <c r="B193">
        <v>11.0239997741935</v>
      </c>
      <c r="C193">
        <v>46.867747708181298</v>
      </c>
      <c r="D193">
        <v>0.29126223017783498</v>
      </c>
      <c r="E193">
        <v>0.13155344063216001</v>
      </c>
      <c r="F193">
        <v>400</v>
      </c>
      <c r="G193" t="s">
        <v>8</v>
      </c>
      <c r="H193">
        <v>6.42</v>
      </c>
      <c r="I193" s="16"/>
    </row>
    <row r="194" spans="1:9" x14ac:dyDescent="0.3">
      <c r="A194">
        <v>2.6591284064838701</v>
      </c>
      <c r="B194">
        <v>11.0239997741935</v>
      </c>
      <c r="C194">
        <v>47.784904595253799</v>
      </c>
      <c r="D194">
        <v>0.19417482010908299</v>
      </c>
      <c r="E194">
        <v>0.65097108445667096</v>
      </c>
      <c r="F194">
        <v>400</v>
      </c>
      <c r="G194" t="s">
        <v>8</v>
      </c>
      <c r="H194">
        <v>6.42</v>
      </c>
      <c r="I194" s="16"/>
    </row>
    <row r="195" spans="1:9" x14ac:dyDescent="0.3">
      <c r="A195">
        <v>2.6591284064838701</v>
      </c>
      <c r="B195">
        <v>11.0239997741935</v>
      </c>
      <c r="C195">
        <v>55.019276057159502</v>
      </c>
      <c r="D195">
        <v>0.67961187042442295</v>
      </c>
      <c r="E195">
        <v>1.39184511062948</v>
      </c>
      <c r="F195">
        <v>400</v>
      </c>
      <c r="G195" t="s">
        <v>8</v>
      </c>
      <c r="H195">
        <v>6.42</v>
      </c>
      <c r="I195" s="16"/>
    </row>
    <row r="196" spans="1:9" x14ac:dyDescent="0.3">
      <c r="A196">
        <v>2.6591284064838701</v>
      </c>
      <c r="B196">
        <v>11.0239997741935</v>
      </c>
      <c r="C196">
        <v>52.292865778699401</v>
      </c>
      <c r="D196">
        <v>0.88349543155175003</v>
      </c>
      <c r="E196">
        <v>0.19893210321427501</v>
      </c>
      <c r="F196">
        <v>400</v>
      </c>
      <c r="G196" t="s">
        <v>8</v>
      </c>
      <c r="H196">
        <v>6.42</v>
      </c>
      <c r="I196" s="16"/>
    </row>
    <row r="197" spans="1:9" x14ac:dyDescent="0.3">
      <c r="A197">
        <v>2.6591284064838701</v>
      </c>
      <c r="B197">
        <v>11.0239997741935</v>
      </c>
      <c r="C197">
        <v>66.472343778699297</v>
      </c>
      <c r="D197">
        <v>0.77669928047896497</v>
      </c>
      <c r="E197">
        <v>3.1692243266098199</v>
      </c>
      <c r="F197">
        <v>400</v>
      </c>
      <c r="G197" t="s">
        <v>8</v>
      </c>
      <c r="H197">
        <v>6.42</v>
      </c>
      <c r="I197" s="16"/>
    </row>
    <row r="198" spans="1:9" x14ac:dyDescent="0.3">
      <c r="A198">
        <v>2.6591284064838701</v>
      </c>
      <c r="B198">
        <v>11.0239997741935</v>
      </c>
      <c r="C198">
        <v>81.0717274967203</v>
      </c>
      <c r="D198">
        <v>2.4271852514914301</v>
      </c>
      <c r="E198">
        <v>0.79300996537540402</v>
      </c>
      <c r="F198">
        <v>400</v>
      </c>
      <c r="G198" t="s">
        <v>8</v>
      </c>
      <c r="H198">
        <v>6.42</v>
      </c>
      <c r="I198" s="16"/>
    </row>
    <row r="199" spans="1:9" x14ac:dyDescent="0.3">
      <c r="A199">
        <v>2.6591284064838701</v>
      </c>
      <c r="B199">
        <v>11.0239997741935</v>
      </c>
      <c r="C199">
        <v>67.120558595253598</v>
      </c>
      <c r="D199">
        <v>0.58252446036988204</v>
      </c>
      <c r="E199">
        <v>2.1437871015492198</v>
      </c>
      <c r="F199">
        <v>400</v>
      </c>
      <c r="G199" t="s">
        <v>8</v>
      </c>
      <c r="H199">
        <v>6.42</v>
      </c>
      <c r="I199" s="16"/>
    </row>
    <row r="200" spans="1:9" x14ac:dyDescent="0.3">
      <c r="A200">
        <v>2.6591284064838701</v>
      </c>
      <c r="B200">
        <v>11.0239997741935</v>
      </c>
      <c r="C200">
        <v>158.48457889785101</v>
      </c>
      <c r="D200">
        <v>3.3009719420533599</v>
      </c>
      <c r="E200">
        <v>1.2357285552519599</v>
      </c>
      <c r="F200">
        <v>400</v>
      </c>
      <c r="G200" t="s">
        <v>8</v>
      </c>
      <c r="H200">
        <v>6.42</v>
      </c>
      <c r="I200" s="16"/>
    </row>
    <row r="201" spans="1:9" x14ac:dyDescent="0.3">
      <c r="A201">
        <v>2.6591284064838701</v>
      </c>
      <c r="B201">
        <v>11.0239997741935</v>
      </c>
      <c r="C201">
        <v>127.493245034008</v>
      </c>
      <c r="D201">
        <v>4.0776712225465399</v>
      </c>
      <c r="E201">
        <v>4.2318460297236404</v>
      </c>
      <c r="F201">
        <v>400</v>
      </c>
      <c r="G201" t="s">
        <v>8</v>
      </c>
      <c r="H201">
        <v>6.42</v>
      </c>
      <c r="I201" s="16"/>
    </row>
    <row r="202" spans="1:9" x14ac:dyDescent="0.3">
      <c r="A202">
        <v>2.6591284064838701</v>
      </c>
      <c r="B202">
        <v>11.0239997741935</v>
      </c>
      <c r="C202">
        <v>68.810649077144006</v>
      </c>
      <c r="D202">
        <v>0.38834964024658802</v>
      </c>
      <c r="E202">
        <v>3.9981566337076502</v>
      </c>
      <c r="F202">
        <v>400</v>
      </c>
      <c r="G202" t="s">
        <v>8</v>
      </c>
      <c r="H202">
        <v>6.42</v>
      </c>
      <c r="I202" s="16"/>
    </row>
    <row r="203" spans="1:9" x14ac:dyDescent="0.3">
      <c r="A203">
        <v>2.6591284064838701</v>
      </c>
      <c r="B203">
        <v>11.0239997741935</v>
      </c>
      <c r="C203">
        <v>56.382745102973203</v>
      </c>
      <c r="D203">
        <v>0.29126223017783498</v>
      </c>
      <c r="E203">
        <v>1.82660253288108</v>
      </c>
      <c r="F203">
        <v>400</v>
      </c>
      <c r="G203" t="s">
        <v>8</v>
      </c>
      <c r="H203">
        <v>6.42</v>
      </c>
      <c r="I203" s="16"/>
    </row>
    <row r="204" spans="1:9" x14ac:dyDescent="0.3">
      <c r="A204">
        <v>2.6591284064838701</v>
      </c>
      <c r="B204">
        <v>11.0239997741935</v>
      </c>
      <c r="C204">
        <v>62.531538665050597</v>
      </c>
      <c r="D204">
        <v>0.67961187042442295</v>
      </c>
      <c r="E204">
        <v>3.6010691265595902</v>
      </c>
      <c r="F204">
        <v>400</v>
      </c>
      <c r="G204" t="s">
        <v>8</v>
      </c>
      <c r="H204">
        <v>6.42</v>
      </c>
      <c r="I204" s="16"/>
    </row>
    <row r="205" spans="1:9" x14ac:dyDescent="0.3">
      <c r="A205">
        <v>2.6591284064838701</v>
      </c>
      <c r="B205">
        <v>11.0239997741935</v>
      </c>
      <c r="C205">
        <v>85.568217077144098</v>
      </c>
      <c r="D205">
        <v>1.0679615106710101</v>
      </c>
      <c r="E205">
        <v>0.72524295315305598</v>
      </c>
      <c r="F205">
        <v>400</v>
      </c>
      <c r="G205" t="s">
        <v>8</v>
      </c>
      <c r="H205">
        <v>6.42</v>
      </c>
      <c r="I205" s="16"/>
    </row>
    <row r="206" spans="1:9" x14ac:dyDescent="0.3">
      <c r="A206">
        <v>2.6591284064838701</v>
      </c>
      <c r="B206">
        <v>11.0239997741935</v>
      </c>
      <c r="C206">
        <v>48.352060665050203</v>
      </c>
      <c r="D206">
        <v>0.19417482012329401</v>
      </c>
      <c r="E206">
        <v>1.5235927260817801</v>
      </c>
      <c r="F206">
        <v>400</v>
      </c>
      <c r="G206" t="s">
        <v>8</v>
      </c>
      <c r="H206">
        <v>6.42</v>
      </c>
      <c r="I206" s="16"/>
    </row>
    <row r="207" spans="1:9" x14ac:dyDescent="0.3">
      <c r="A207">
        <v>2.6591284064838701</v>
      </c>
      <c r="B207">
        <v>11.0239997741935</v>
      </c>
      <c r="C207">
        <v>126.761590796154</v>
      </c>
      <c r="D207">
        <v>1.1650489207397601</v>
      </c>
      <c r="E207">
        <v>1.77097144691632</v>
      </c>
      <c r="F207">
        <v>400</v>
      </c>
      <c r="G207" t="s">
        <v>8</v>
      </c>
      <c r="H207">
        <v>6.42</v>
      </c>
      <c r="I207" s="16"/>
    </row>
    <row r="208" spans="1:9" x14ac:dyDescent="0.3">
      <c r="A208">
        <v>2.6591284064838701</v>
      </c>
      <c r="B208">
        <v>11.0239997741935</v>
      </c>
      <c r="C208">
        <v>55.5191665952539</v>
      </c>
      <c r="D208">
        <v>0.87378669054771696</v>
      </c>
      <c r="E208">
        <v>1.9531074281901</v>
      </c>
      <c r="F208">
        <v>400</v>
      </c>
      <c r="G208" t="s">
        <v>8</v>
      </c>
      <c r="H208">
        <v>6.42</v>
      </c>
      <c r="I208" s="16"/>
    </row>
    <row r="209" spans="1:9" x14ac:dyDescent="0.3">
      <c r="A209">
        <v>2.6591284064838701</v>
      </c>
      <c r="B209">
        <v>11.0239997741935</v>
      </c>
      <c r="C209">
        <v>126.204205034008</v>
      </c>
      <c r="D209">
        <v>1.1650489207397601</v>
      </c>
      <c r="E209">
        <v>0.14271849278915699</v>
      </c>
      <c r="F209">
        <v>400</v>
      </c>
      <c r="G209" t="s">
        <v>8</v>
      </c>
      <c r="H209">
        <v>6.42</v>
      </c>
      <c r="I209" s="16"/>
    </row>
    <row r="210" spans="1:9" x14ac:dyDescent="0.3">
      <c r="A210">
        <v>2.6591284064838701</v>
      </c>
      <c r="B210">
        <v>11.0239997741935</v>
      </c>
      <c r="C210">
        <v>54.797276665050603</v>
      </c>
      <c r="D210">
        <v>0.38834964024303498</v>
      </c>
      <c r="E210">
        <v>0.37223313017253301</v>
      </c>
      <c r="F210">
        <v>400</v>
      </c>
      <c r="G210" t="s">
        <v>8</v>
      </c>
      <c r="H210">
        <v>6.42</v>
      </c>
      <c r="I210" s="16"/>
    </row>
    <row r="211" spans="1:9" x14ac:dyDescent="0.3">
      <c r="A211">
        <v>2.6591284064838701</v>
      </c>
      <c r="B211">
        <v>11.0239997741935</v>
      </c>
      <c r="C211">
        <v>182.064487102973</v>
      </c>
      <c r="D211">
        <v>20.1941812925952</v>
      </c>
      <c r="E211">
        <v>4.1265061898078201</v>
      </c>
      <c r="F211">
        <v>400</v>
      </c>
      <c r="G211" t="s">
        <v>8</v>
      </c>
      <c r="H211">
        <v>6.42</v>
      </c>
      <c r="I211" s="16"/>
    </row>
    <row r="212" spans="1:9" x14ac:dyDescent="0.3">
      <c r="A212">
        <v>2.6591284064838701</v>
      </c>
      <c r="B212">
        <v>11.0239997741935</v>
      </c>
      <c r="C212">
        <v>58.442282796154302</v>
      </c>
      <c r="D212">
        <v>9.7087410040330696E-2</v>
      </c>
      <c r="E212">
        <v>1.2488353556101599</v>
      </c>
      <c r="F212">
        <v>400</v>
      </c>
      <c r="G212" t="s">
        <v>8</v>
      </c>
      <c r="H212">
        <v>6.42</v>
      </c>
      <c r="I212" s="16"/>
    </row>
    <row r="213" spans="1:9" x14ac:dyDescent="0.3">
      <c r="A213">
        <v>2.6591284064838701</v>
      </c>
      <c r="B213">
        <v>11.0239997741935</v>
      </c>
      <c r="C213">
        <v>69.455171077144001</v>
      </c>
      <c r="D213">
        <v>0.38834964024658802</v>
      </c>
      <c r="E213">
        <v>1.85087438539622</v>
      </c>
      <c r="F213">
        <v>400</v>
      </c>
      <c r="G213" t="s">
        <v>8</v>
      </c>
      <c r="H213">
        <v>6.42</v>
      </c>
      <c r="I213" s="16"/>
    </row>
    <row r="214" spans="1:9" x14ac:dyDescent="0.3">
      <c r="A214">
        <v>2.6591284064838701</v>
      </c>
      <c r="B214">
        <v>11.0239997741935</v>
      </c>
      <c r="C214">
        <v>110.648540796155</v>
      </c>
      <c r="D214">
        <v>1.0679615106710101</v>
      </c>
      <c r="E214">
        <v>2.8391271324036</v>
      </c>
      <c r="F214">
        <v>400</v>
      </c>
      <c r="G214" t="s">
        <v>8</v>
      </c>
      <c r="H214">
        <v>6.42</v>
      </c>
      <c r="I214" s="16"/>
    </row>
    <row r="215" spans="1:9" x14ac:dyDescent="0.3">
      <c r="A215">
        <v>2.6591284064838701</v>
      </c>
      <c r="B215">
        <v>11.0239997741935</v>
      </c>
      <c r="C215">
        <v>73.981995496720401</v>
      </c>
      <c r="D215">
        <v>0.48543705031534001</v>
      </c>
      <c r="E215">
        <v>3.3338845740726701</v>
      </c>
      <c r="F215">
        <v>400</v>
      </c>
      <c r="G215" t="s">
        <v>8</v>
      </c>
      <c r="H215">
        <v>6.42</v>
      </c>
      <c r="I215" s="16"/>
    </row>
    <row r="216" spans="1:9" x14ac:dyDescent="0.3">
      <c r="A216">
        <v>2.6591284064838701</v>
      </c>
      <c r="B216">
        <v>11.0239997741935</v>
      </c>
      <c r="C216">
        <v>51.007512595253601</v>
      </c>
      <c r="D216">
        <v>0.37864089923118599</v>
      </c>
      <c r="E216">
        <v>0.17961170861219899</v>
      </c>
      <c r="F216">
        <v>400</v>
      </c>
      <c r="G216" t="s">
        <v>8</v>
      </c>
      <c r="H216">
        <v>6.42</v>
      </c>
      <c r="I216" s="16"/>
    </row>
    <row r="217" spans="1:9" x14ac:dyDescent="0.3">
      <c r="A217">
        <v>2.6591284064838701</v>
      </c>
      <c r="B217">
        <v>11.0239997741935</v>
      </c>
      <c r="C217">
        <v>46.495860595253397</v>
      </c>
      <c r="D217">
        <v>9.7087410054541495E-2</v>
      </c>
      <c r="E217">
        <v>1.2025246610112199</v>
      </c>
      <c r="F217">
        <v>400</v>
      </c>
      <c r="G217" t="s">
        <v>8</v>
      </c>
      <c r="H217">
        <v>6.42</v>
      </c>
      <c r="I217" s="16"/>
    </row>
    <row r="218" spans="1:9" x14ac:dyDescent="0.3">
      <c r="A218">
        <v>2.6591284064838701</v>
      </c>
      <c r="B218">
        <v>11.0239997741935</v>
      </c>
      <c r="C218">
        <v>53.581909778699298</v>
      </c>
      <c r="D218">
        <v>0.48543705030468198</v>
      </c>
      <c r="E218">
        <v>2.3590298896536801</v>
      </c>
      <c r="F218">
        <v>400</v>
      </c>
      <c r="G218" t="s">
        <v>8</v>
      </c>
      <c r="H218">
        <v>6.42</v>
      </c>
      <c r="I218" s="16"/>
    </row>
    <row r="219" spans="1:9" x14ac:dyDescent="0.3">
      <c r="A219">
        <v>2.6591284064838701</v>
      </c>
      <c r="B219">
        <v>11.0239997741935</v>
      </c>
      <c r="C219">
        <v>64.576146365546094</v>
      </c>
      <c r="D219">
        <v>0.77669928049317605</v>
      </c>
      <c r="E219">
        <v>0.46592248088106197</v>
      </c>
      <c r="F219">
        <v>400</v>
      </c>
      <c r="G219" t="s">
        <v>8</v>
      </c>
      <c r="H219">
        <v>6.42</v>
      </c>
      <c r="I219" s="16"/>
    </row>
    <row r="220" spans="1:9" x14ac:dyDescent="0.3">
      <c r="A220">
        <v>2.6591284064838701</v>
      </c>
      <c r="B220">
        <v>11.0239997741935</v>
      </c>
      <c r="C220">
        <v>73.407712897851795</v>
      </c>
      <c r="D220">
        <v>1.8446607911641799</v>
      </c>
      <c r="E220">
        <v>0.110970909699318</v>
      </c>
      <c r="F220">
        <v>400</v>
      </c>
      <c r="G220" t="s">
        <v>8</v>
      </c>
      <c r="H220">
        <v>6.42</v>
      </c>
      <c r="I220" s="16"/>
    </row>
    <row r="221" spans="1:9" x14ac:dyDescent="0.3">
      <c r="A221">
        <v>2.6591284064838701</v>
      </c>
      <c r="B221">
        <v>11.0239997741935</v>
      </c>
      <c r="C221">
        <v>50.090357708182097</v>
      </c>
      <c r="D221">
        <v>0.58252446035567096</v>
      </c>
      <c r="E221">
        <v>0.14436897876018401</v>
      </c>
      <c r="F221">
        <v>400</v>
      </c>
      <c r="G221" t="s">
        <v>8</v>
      </c>
      <c r="H221">
        <v>6.42</v>
      </c>
      <c r="I221" s="16"/>
    </row>
    <row r="222" spans="1:9" x14ac:dyDescent="0.3">
      <c r="A222">
        <v>2.6591284064838701</v>
      </c>
      <c r="B222">
        <v>11.0239997741935</v>
      </c>
      <c r="C222">
        <v>95.180026796154195</v>
      </c>
      <c r="D222">
        <v>8.5436920853396696</v>
      </c>
      <c r="E222">
        <v>0.84291289414656401</v>
      </c>
      <c r="F222">
        <v>400</v>
      </c>
      <c r="G222" t="s">
        <v>8</v>
      </c>
      <c r="H222">
        <v>6.42</v>
      </c>
      <c r="I222" s="16"/>
    </row>
    <row r="223" spans="1:9" x14ac:dyDescent="0.3">
      <c r="A223">
        <v>2.6591284064838701</v>
      </c>
      <c r="B223">
        <v>11.0239997741935</v>
      </c>
      <c r="C223">
        <v>54.226429778699099</v>
      </c>
      <c r="D223">
        <v>0.67961187042442295</v>
      </c>
      <c r="E223">
        <v>1.32708780811903</v>
      </c>
      <c r="F223">
        <v>400</v>
      </c>
      <c r="G223" t="s">
        <v>8</v>
      </c>
      <c r="H223">
        <v>6.42</v>
      </c>
      <c r="I223" s="16"/>
    </row>
    <row r="224" spans="1:9" x14ac:dyDescent="0.3">
      <c r="A224">
        <v>2.6591284064838701</v>
      </c>
      <c r="B224">
        <v>11.0239997741935</v>
      </c>
      <c r="C224">
        <v>46.418494665050297</v>
      </c>
      <c r="D224">
        <v>9.7087410054541495E-2</v>
      </c>
      <c r="E224">
        <v>1.6525248066423299</v>
      </c>
      <c r="F224">
        <v>400</v>
      </c>
      <c r="G224" t="s">
        <v>8</v>
      </c>
      <c r="H224">
        <v>6.42</v>
      </c>
      <c r="I224" s="16"/>
    </row>
    <row r="225" spans="1:9" x14ac:dyDescent="0.3">
      <c r="A225">
        <v>2.6591284064838701</v>
      </c>
      <c r="B225">
        <v>11.0239997741935</v>
      </c>
      <c r="C225">
        <v>62.309416796153897</v>
      </c>
      <c r="D225">
        <v>0.29126223018227598</v>
      </c>
      <c r="E225">
        <v>1.95339869042028</v>
      </c>
      <c r="F225">
        <v>400</v>
      </c>
      <c r="G225" t="s">
        <v>8</v>
      </c>
      <c r="H225">
        <v>6.42</v>
      </c>
      <c r="I225" s="16"/>
    </row>
    <row r="226" spans="1:9" x14ac:dyDescent="0.3">
      <c r="A226">
        <v>2.6591284064838701</v>
      </c>
      <c r="B226">
        <v>11.0239997741935</v>
      </c>
      <c r="C226">
        <v>51.003823778699598</v>
      </c>
      <c r="D226">
        <v>0.29126223017783498</v>
      </c>
      <c r="E226">
        <v>0.38660206686148502</v>
      </c>
      <c r="F226">
        <v>400</v>
      </c>
      <c r="G226" t="s">
        <v>8</v>
      </c>
      <c r="H226">
        <v>6.42</v>
      </c>
      <c r="I226" s="16"/>
    </row>
    <row r="227" spans="1:9" x14ac:dyDescent="0.3">
      <c r="A227">
        <v>2.6591284064838701</v>
      </c>
      <c r="B227">
        <v>11.0239997741935</v>
      </c>
      <c r="C227">
        <v>52.219190665050398</v>
      </c>
      <c r="D227">
        <v>0.48543705030112899</v>
      </c>
      <c r="E227">
        <v>1.24446642215741</v>
      </c>
      <c r="F227">
        <v>400</v>
      </c>
      <c r="G227" t="s">
        <v>8</v>
      </c>
      <c r="H227">
        <v>6.42</v>
      </c>
      <c r="I227" s="16"/>
    </row>
    <row r="228" spans="1:9" x14ac:dyDescent="0.3">
      <c r="A228">
        <v>2.6591284064838701</v>
      </c>
      <c r="B228">
        <v>11.0239997741935</v>
      </c>
      <c r="C228">
        <v>49.714779778699601</v>
      </c>
      <c r="D228">
        <v>0.19417482010908299</v>
      </c>
      <c r="E228">
        <v>0.31038844996390902</v>
      </c>
      <c r="F228">
        <v>400</v>
      </c>
      <c r="G228" t="s">
        <v>8</v>
      </c>
      <c r="H228">
        <v>6.42</v>
      </c>
      <c r="I228" s="16"/>
    </row>
    <row r="229" spans="1:9" x14ac:dyDescent="0.3">
      <c r="A229">
        <v>2.6591284064838701</v>
      </c>
      <c r="B229">
        <v>11.0239997741935</v>
      </c>
      <c r="C229">
        <v>63.287102365546097</v>
      </c>
      <c r="D229">
        <v>1.0679615106710101</v>
      </c>
      <c r="E229">
        <v>0.15592238055739899</v>
      </c>
      <c r="F229">
        <v>400</v>
      </c>
      <c r="G229" t="s">
        <v>8</v>
      </c>
      <c r="H229">
        <v>6.42</v>
      </c>
      <c r="I229" s="16"/>
    </row>
    <row r="230" spans="1:9" x14ac:dyDescent="0.3">
      <c r="A230">
        <v>2.6591284064838701</v>
      </c>
      <c r="B230">
        <v>11.0239997741935</v>
      </c>
      <c r="C230">
        <v>60.517276897852099</v>
      </c>
      <c r="D230">
        <v>0.58252446036277605</v>
      </c>
      <c r="E230">
        <v>1.29504896279902</v>
      </c>
      <c r="F230">
        <v>400</v>
      </c>
      <c r="G230" t="s">
        <v>8</v>
      </c>
      <c r="H230">
        <v>6.42</v>
      </c>
      <c r="I230" s="16"/>
    </row>
    <row r="231" spans="1:9" x14ac:dyDescent="0.3">
      <c r="A231">
        <v>2.6591284064838701</v>
      </c>
      <c r="B231">
        <v>11.0239997741935</v>
      </c>
      <c r="C231">
        <v>122.47205666505</v>
      </c>
      <c r="D231">
        <v>29.417485248377002</v>
      </c>
      <c r="E231">
        <v>2.87233102664434</v>
      </c>
      <c r="F231">
        <v>400</v>
      </c>
      <c r="G231" t="s">
        <v>8</v>
      </c>
      <c r="H231">
        <v>6.42</v>
      </c>
      <c r="I231" s="16"/>
    </row>
    <row r="232" spans="1:9" x14ac:dyDescent="0.3">
      <c r="A232">
        <v>2.6591284064838701</v>
      </c>
      <c r="B232">
        <v>11.0239997741935</v>
      </c>
      <c r="C232">
        <v>57.900452929583203</v>
      </c>
      <c r="D232">
        <v>0.48543705031534001</v>
      </c>
      <c r="E232">
        <v>2.84310771621608</v>
      </c>
      <c r="F232">
        <v>400</v>
      </c>
      <c r="G232" t="s">
        <v>8</v>
      </c>
      <c r="H232">
        <v>6.42</v>
      </c>
      <c r="I232" s="16"/>
    </row>
    <row r="233" spans="1:9" x14ac:dyDescent="0.3">
      <c r="A233">
        <v>2.6591284064838701</v>
      </c>
      <c r="B233">
        <v>11.0239997741935</v>
      </c>
      <c r="C233">
        <v>54.908320365545798</v>
      </c>
      <c r="D233">
        <v>0.19417482012151699</v>
      </c>
      <c r="E233">
        <v>2.5519425734441898</v>
      </c>
      <c r="F233">
        <v>400</v>
      </c>
      <c r="G233" t="s">
        <v>8</v>
      </c>
      <c r="H233">
        <v>6.42</v>
      </c>
      <c r="I233" s="16"/>
    </row>
    <row r="234" spans="1:9" x14ac:dyDescent="0.3">
      <c r="A234">
        <v>2.6591284064838701</v>
      </c>
      <c r="B234">
        <v>11.0239997741935</v>
      </c>
      <c r="C234">
        <v>51.003821778699397</v>
      </c>
      <c r="D234">
        <v>0.19417482011974099</v>
      </c>
      <c r="E234">
        <v>3.2241758007041401</v>
      </c>
      <c r="F234">
        <v>400</v>
      </c>
      <c r="G234" t="s">
        <v>8</v>
      </c>
      <c r="H234">
        <v>6.42</v>
      </c>
      <c r="I234" s="16"/>
    </row>
    <row r="235" spans="1:9" x14ac:dyDescent="0.3">
      <c r="A235">
        <v>2.6591284064838701</v>
      </c>
      <c r="B235">
        <v>11.0239997741935</v>
      </c>
      <c r="C235">
        <v>67.265190057159202</v>
      </c>
      <c r="D235">
        <v>0.58252446035567096</v>
      </c>
      <c r="E235">
        <v>2.6846610629971202</v>
      </c>
      <c r="F235">
        <v>400</v>
      </c>
      <c r="G235" t="s">
        <v>8</v>
      </c>
      <c r="H235">
        <v>6.42</v>
      </c>
      <c r="I235" s="16"/>
    </row>
    <row r="236" spans="1:9" x14ac:dyDescent="0.3">
      <c r="A236">
        <v>2.6591284064838701</v>
      </c>
      <c r="B236">
        <v>11.0239997741935</v>
      </c>
      <c r="C236">
        <v>65.673450897852206</v>
      </c>
      <c r="D236">
        <v>0.67961187042442295</v>
      </c>
      <c r="E236">
        <v>3.7538847099950399</v>
      </c>
      <c r="F236">
        <v>400</v>
      </c>
      <c r="G236" t="s">
        <v>8</v>
      </c>
      <c r="H236">
        <v>6.42</v>
      </c>
      <c r="I236" s="16"/>
    </row>
    <row r="237" spans="1:9" x14ac:dyDescent="0.3">
      <c r="A237">
        <v>2.6591284064838701</v>
      </c>
      <c r="B237">
        <v>11.0239997741935</v>
      </c>
      <c r="C237">
        <v>54.072060897852197</v>
      </c>
      <c r="D237">
        <v>1.4563111509033799</v>
      </c>
      <c r="E237">
        <v>0.15834956580891901</v>
      </c>
      <c r="F237">
        <v>400</v>
      </c>
      <c r="G237" t="s">
        <v>8</v>
      </c>
      <c r="H237">
        <v>6.42</v>
      </c>
      <c r="I237" s="16"/>
    </row>
    <row r="238" spans="1:9" x14ac:dyDescent="0.3">
      <c r="A238">
        <v>2.6591284064838701</v>
      </c>
      <c r="B238">
        <v>11.0239997741935</v>
      </c>
      <c r="C238">
        <v>60.027127778699402</v>
      </c>
      <c r="D238">
        <v>0.77669928048606995</v>
      </c>
      <c r="E238">
        <v>1.13456347396876</v>
      </c>
      <c r="F238">
        <v>400</v>
      </c>
      <c r="G238" t="s">
        <v>8</v>
      </c>
      <c r="H238">
        <v>6.42</v>
      </c>
      <c r="I238" s="16"/>
    </row>
    <row r="239" spans="1:9" x14ac:dyDescent="0.3">
      <c r="A239">
        <v>2.6591284064838701</v>
      </c>
      <c r="B239">
        <v>11.0239997741935</v>
      </c>
      <c r="C239">
        <v>51.796668057159302</v>
      </c>
      <c r="D239">
        <v>0.29126223017783498</v>
      </c>
      <c r="E239">
        <v>1.9827190882586001</v>
      </c>
      <c r="F239">
        <v>400</v>
      </c>
      <c r="G239" t="s">
        <v>8</v>
      </c>
      <c r="H239">
        <v>6.42</v>
      </c>
      <c r="I239" s="16"/>
    </row>
    <row r="240" spans="1:9" x14ac:dyDescent="0.3">
      <c r="A240">
        <v>2.6591284064838701</v>
      </c>
      <c r="B240">
        <v>11.0239997741935</v>
      </c>
      <c r="C240">
        <v>58.5837108978521</v>
      </c>
      <c r="D240">
        <v>0.77669928049317605</v>
      </c>
      <c r="E240">
        <v>2.3365056105195898</v>
      </c>
      <c r="F240">
        <v>400</v>
      </c>
      <c r="G240" t="s">
        <v>8</v>
      </c>
      <c r="H240">
        <v>6.42</v>
      </c>
      <c r="I240" s="16"/>
    </row>
    <row r="241" spans="1:9" x14ac:dyDescent="0.3">
      <c r="A241">
        <v>2.6591284064838701</v>
      </c>
      <c r="B241">
        <v>11.0239997741935</v>
      </c>
      <c r="C241">
        <v>50.362990595253997</v>
      </c>
      <c r="D241">
        <v>0.58252446035567096</v>
      </c>
      <c r="E241">
        <v>0.93262166104261701</v>
      </c>
      <c r="F241">
        <v>400</v>
      </c>
      <c r="G241" t="s">
        <v>8</v>
      </c>
      <c r="H241">
        <v>6.42</v>
      </c>
      <c r="I241" s="16"/>
    </row>
    <row r="242" spans="1:9" x14ac:dyDescent="0.3">
      <c r="A242">
        <v>2.6591284064838701</v>
      </c>
      <c r="B242">
        <v>11.0239997741935</v>
      </c>
      <c r="C242">
        <v>77.577538057159501</v>
      </c>
      <c r="D242">
        <v>16.019422660008299</v>
      </c>
      <c r="E242">
        <v>2.3909716475636298</v>
      </c>
      <c r="F242">
        <v>400</v>
      </c>
      <c r="G242" t="s">
        <v>8</v>
      </c>
      <c r="H242">
        <v>6.42</v>
      </c>
      <c r="I242" s="16"/>
    </row>
    <row r="243" spans="1:9" x14ac:dyDescent="0.3">
      <c r="A243">
        <v>2.6591284064838701</v>
      </c>
      <c r="B243">
        <v>11.0239997741935</v>
      </c>
      <c r="C243">
        <v>43.000617708181601</v>
      </c>
      <c r="D243">
        <v>9.7087410068752406E-2</v>
      </c>
      <c r="E243">
        <v>3.2963133645027098</v>
      </c>
      <c r="F243">
        <v>400</v>
      </c>
      <c r="G243" t="s">
        <v>8</v>
      </c>
      <c r="H243">
        <v>6.42</v>
      </c>
      <c r="I243" s="16"/>
    </row>
    <row r="244" spans="1:9" x14ac:dyDescent="0.3">
      <c r="A244">
        <v>2.6591284064838701</v>
      </c>
      <c r="B244">
        <v>11.0239997741935</v>
      </c>
      <c r="C244">
        <v>65.831512595254395</v>
      </c>
      <c r="D244">
        <v>0.582524460384092</v>
      </c>
      <c r="E244">
        <v>0.70417498516988497</v>
      </c>
      <c r="F244">
        <v>400</v>
      </c>
      <c r="G244" t="s">
        <v>8</v>
      </c>
      <c r="H244">
        <v>6.42</v>
      </c>
      <c r="I244" s="16"/>
    </row>
    <row r="245" spans="1:9" x14ac:dyDescent="0.3">
      <c r="A245">
        <v>2.6591284064838701</v>
      </c>
      <c r="B245">
        <v>11.0239997741935</v>
      </c>
      <c r="C245">
        <v>67.909714057159306</v>
      </c>
      <c r="D245">
        <v>2.6504862946182999</v>
      </c>
      <c r="E245">
        <v>0.27990300320487899</v>
      </c>
      <c r="F245">
        <v>400</v>
      </c>
      <c r="G245" t="s">
        <v>8</v>
      </c>
      <c r="H245">
        <v>6.42</v>
      </c>
      <c r="I245" s="16"/>
    </row>
    <row r="246" spans="1:9" x14ac:dyDescent="0.3">
      <c r="A246">
        <v>2.6591284064838701</v>
      </c>
      <c r="B246">
        <v>11.0239997741935</v>
      </c>
      <c r="C246">
        <v>59.2282328978526</v>
      </c>
      <c r="D246">
        <v>0.67961187042442295</v>
      </c>
      <c r="E246">
        <v>1.70213647318331</v>
      </c>
      <c r="F246">
        <v>400</v>
      </c>
      <c r="G246" t="s">
        <v>8</v>
      </c>
      <c r="H246">
        <v>6.42</v>
      </c>
      <c r="I246" s="16"/>
    </row>
    <row r="247" spans="1:9" x14ac:dyDescent="0.3">
      <c r="A247">
        <v>2.6591284064838701</v>
      </c>
      <c r="B247">
        <v>11.0239997741935</v>
      </c>
      <c r="C247">
        <v>52.296554595253397</v>
      </c>
      <c r="D247">
        <v>0.87378669053350599</v>
      </c>
      <c r="E247">
        <v>2.5054377040251499</v>
      </c>
      <c r="F247">
        <v>400</v>
      </c>
      <c r="G247" t="s">
        <v>8</v>
      </c>
      <c r="H247">
        <v>6.42</v>
      </c>
      <c r="I247" s="16"/>
    </row>
    <row r="248" spans="1:9" x14ac:dyDescent="0.3">
      <c r="A248">
        <v>2.6591284064838701</v>
      </c>
      <c r="B248">
        <v>11.0239997741935</v>
      </c>
      <c r="C248">
        <v>72.621764796154594</v>
      </c>
      <c r="D248">
        <v>0.58252446036988204</v>
      </c>
      <c r="E248">
        <v>1.1643693088573699</v>
      </c>
      <c r="F248">
        <v>400</v>
      </c>
      <c r="G248" t="s">
        <v>8</v>
      </c>
      <c r="H248">
        <v>6.42</v>
      </c>
      <c r="I248" s="16"/>
    </row>
    <row r="249" spans="1:9" x14ac:dyDescent="0.3">
      <c r="A249">
        <v>2.6591284064838701</v>
      </c>
      <c r="B249">
        <v>11.0239997741935</v>
      </c>
      <c r="C249">
        <v>54.716580897851998</v>
      </c>
      <c r="D249">
        <v>0.19417482013750401</v>
      </c>
      <c r="E249">
        <v>1.0747576293713901</v>
      </c>
      <c r="F249">
        <v>400</v>
      </c>
      <c r="G249" t="s">
        <v>8</v>
      </c>
      <c r="H249">
        <v>6.42</v>
      </c>
      <c r="I249" s="16"/>
    </row>
    <row r="250" spans="1:9" x14ac:dyDescent="0.3">
      <c r="A250">
        <v>2.6591284064838701</v>
      </c>
      <c r="B250">
        <v>11.0239997741935</v>
      </c>
      <c r="C250">
        <v>62.450842897851601</v>
      </c>
      <c r="D250">
        <v>2.1359230213420202</v>
      </c>
      <c r="E250">
        <v>0.98640808621621501</v>
      </c>
      <c r="F250">
        <v>400</v>
      </c>
      <c r="G250" t="s">
        <v>8</v>
      </c>
      <c r="H250">
        <v>6.42</v>
      </c>
      <c r="I250" s="16"/>
    </row>
    <row r="251" spans="1:9" x14ac:dyDescent="0.3">
      <c r="A251">
        <v>2.6591284064838701</v>
      </c>
      <c r="B251">
        <v>11.0239997741935</v>
      </c>
      <c r="C251">
        <v>63.739886897852003</v>
      </c>
      <c r="D251">
        <v>0.38834964027500901</v>
      </c>
      <c r="E251">
        <v>1.74475784619994</v>
      </c>
      <c r="F251">
        <v>400</v>
      </c>
      <c r="G251" t="s">
        <v>8</v>
      </c>
      <c r="H251">
        <v>6.42</v>
      </c>
      <c r="I251" s="16"/>
    </row>
    <row r="252" spans="1:9" x14ac:dyDescent="0.3">
      <c r="A252">
        <v>2.6591284064838701</v>
      </c>
      <c r="B252">
        <v>11.0239997741935</v>
      </c>
      <c r="C252">
        <v>61.806320897852501</v>
      </c>
      <c r="D252">
        <v>0.58252446035567096</v>
      </c>
      <c r="E252">
        <v>2.5891270514974201</v>
      </c>
      <c r="F252">
        <v>400</v>
      </c>
      <c r="G252" t="s">
        <v>8</v>
      </c>
      <c r="H252">
        <v>6.42</v>
      </c>
      <c r="I252" s="16"/>
    </row>
    <row r="253" spans="1:9" x14ac:dyDescent="0.3">
      <c r="A253">
        <v>2.6591284064838701</v>
      </c>
      <c r="B253">
        <v>11.0239997741935</v>
      </c>
      <c r="C253">
        <v>52.292865778699401</v>
      </c>
      <c r="D253">
        <v>0.29126223017783498</v>
      </c>
      <c r="E253">
        <v>0.53213609454246502</v>
      </c>
      <c r="F253">
        <v>400</v>
      </c>
      <c r="G253" t="s">
        <v>8</v>
      </c>
      <c r="H253">
        <v>6.42</v>
      </c>
      <c r="I253" s="16"/>
    </row>
    <row r="254" spans="1:9" x14ac:dyDescent="0.3">
      <c r="A254">
        <v>2.6591284064838701</v>
      </c>
      <c r="B254">
        <v>11.0239997741935</v>
      </c>
      <c r="C254">
        <v>52.219190665050398</v>
      </c>
      <c r="D254">
        <v>0.58252446036277605</v>
      </c>
      <c r="E254">
        <v>1.18388387827957</v>
      </c>
      <c r="F254">
        <v>400</v>
      </c>
      <c r="G254" t="s">
        <v>8</v>
      </c>
      <c r="H254">
        <v>6.42</v>
      </c>
      <c r="I254" s="16"/>
    </row>
    <row r="255" spans="1:9" x14ac:dyDescent="0.3">
      <c r="A255">
        <v>2.6591284064838701</v>
      </c>
      <c r="B255">
        <v>11.0239997741935</v>
      </c>
      <c r="C255">
        <v>55.951329034008701</v>
      </c>
      <c r="D255">
        <v>0.58252446035567096</v>
      </c>
      <c r="E255">
        <v>3.81582647761376</v>
      </c>
      <c r="F255">
        <v>400</v>
      </c>
      <c r="G255" t="s">
        <v>8</v>
      </c>
      <c r="H255">
        <v>6.42</v>
      </c>
      <c r="I255" s="16"/>
    </row>
    <row r="256" spans="1:9" x14ac:dyDescent="0.3">
      <c r="A256">
        <v>2.6591284064838701</v>
      </c>
      <c r="B256">
        <v>11.0239997741935</v>
      </c>
      <c r="C256">
        <v>52.023923708181599</v>
      </c>
      <c r="D256">
        <v>0.38834964027500901</v>
      </c>
      <c r="E256">
        <v>0.43990305498482402</v>
      </c>
      <c r="F256">
        <v>400</v>
      </c>
      <c r="G256" t="s">
        <v>8</v>
      </c>
      <c r="H256">
        <v>6.42</v>
      </c>
      <c r="I256" s="16"/>
    </row>
    <row r="257" spans="1:9" x14ac:dyDescent="0.3">
      <c r="A257">
        <v>2.6591284064838701</v>
      </c>
      <c r="B257">
        <v>11.0239997741935</v>
      </c>
      <c r="C257">
        <v>68.896060897852095</v>
      </c>
      <c r="D257">
        <v>2.1456317623346801</v>
      </c>
      <c r="E257">
        <v>0.28000009061491898</v>
      </c>
      <c r="F257">
        <v>400</v>
      </c>
      <c r="G257" t="s">
        <v>8</v>
      </c>
      <c r="H257">
        <v>6.42</v>
      </c>
      <c r="I257" s="16"/>
    </row>
    <row r="258" spans="1:9" x14ac:dyDescent="0.3">
      <c r="A258">
        <v>2.6591284064838701</v>
      </c>
      <c r="B258">
        <v>11.0239997741935</v>
      </c>
      <c r="C258">
        <v>62.608906595253899</v>
      </c>
      <c r="D258">
        <v>1.1650489207255501</v>
      </c>
      <c r="E258">
        <v>1.6062141120433999</v>
      </c>
      <c r="F258">
        <v>400</v>
      </c>
      <c r="G258" t="s">
        <v>8</v>
      </c>
      <c r="H258">
        <v>6.42</v>
      </c>
      <c r="I258" s="16"/>
    </row>
    <row r="259" spans="1:9" x14ac:dyDescent="0.3">
      <c r="A259">
        <v>2.6591284064838701</v>
      </c>
      <c r="B259">
        <v>11.0239997741935</v>
      </c>
      <c r="C259">
        <v>48.4294285952544</v>
      </c>
      <c r="D259">
        <v>0.19417482012329401</v>
      </c>
      <c r="E259">
        <v>0.11165052156975699</v>
      </c>
      <c r="F259">
        <v>400</v>
      </c>
      <c r="G259" t="s">
        <v>8</v>
      </c>
      <c r="H259">
        <v>6.42</v>
      </c>
      <c r="I259" s="16"/>
    </row>
    <row r="260" spans="1:9" x14ac:dyDescent="0.3">
      <c r="A260">
        <v>2.6591284064838701</v>
      </c>
      <c r="B260">
        <v>11.0239997741935</v>
      </c>
      <c r="C260">
        <v>55.515473778699501</v>
      </c>
      <c r="D260">
        <v>0.58252446035567096</v>
      </c>
      <c r="E260">
        <v>2.23640849074709</v>
      </c>
      <c r="F260">
        <v>400</v>
      </c>
      <c r="G260" t="s">
        <v>8</v>
      </c>
      <c r="H260">
        <v>6.42</v>
      </c>
      <c r="I260" s="16"/>
    </row>
    <row r="261" spans="1:9" x14ac:dyDescent="0.3">
      <c r="A261">
        <v>2.6591284064838701</v>
      </c>
      <c r="B261">
        <v>11.0239997741935</v>
      </c>
      <c r="C261">
        <v>57.4490397786995</v>
      </c>
      <c r="D261">
        <v>0.58252446035567096</v>
      </c>
      <c r="E261">
        <v>1.70592288217568</v>
      </c>
      <c r="F261">
        <v>400</v>
      </c>
      <c r="G261" t="s">
        <v>8</v>
      </c>
      <c r="H261">
        <v>6.42</v>
      </c>
      <c r="I261" s="16"/>
    </row>
    <row r="262" spans="1:9" x14ac:dyDescent="0.3">
      <c r="A262">
        <v>2.6591284064838701</v>
      </c>
      <c r="B262">
        <v>11.0239997741935</v>
      </c>
      <c r="C262">
        <v>45.773972665050302</v>
      </c>
      <c r="D262">
        <v>9.7087410054541495E-2</v>
      </c>
      <c r="E262">
        <v>2.27475801772104</v>
      </c>
      <c r="F262">
        <v>400</v>
      </c>
      <c r="G262" t="s">
        <v>8</v>
      </c>
      <c r="H262">
        <v>6.42</v>
      </c>
      <c r="I262" s="16"/>
    </row>
    <row r="263" spans="1:9" x14ac:dyDescent="0.3">
      <c r="A263">
        <v>2.6591284064838701</v>
      </c>
      <c r="B263">
        <v>11.0239997741935</v>
      </c>
      <c r="C263">
        <v>52.296556595254003</v>
      </c>
      <c r="D263">
        <v>0.38834964021816598</v>
      </c>
      <c r="E263">
        <v>1.4321363858046801</v>
      </c>
      <c r="F263">
        <v>400</v>
      </c>
      <c r="G263" t="s">
        <v>8</v>
      </c>
      <c r="H263">
        <v>6.42</v>
      </c>
      <c r="I263" s="16"/>
    </row>
    <row r="264" spans="1:9" x14ac:dyDescent="0.3">
      <c r="A264">
        <v>2.6591284064838701</v>
      </c>
      <c r="B264">
        <v>11.0239997741935</v>
      </c>
      <c r="C264">
        <v>49.718470595253798</v>
      </c>
      <c r="D264">
        <v>0.25242726616028199</v>
      </c>
      <c r="E264">
        <v>0.211165116881915</v>
      </c>
      <c r="F264">
        <v>400</v>
      </c>
      <c r="G264" t="s">
        <v>8</v>
      </c>
      <c r="H264">
        <v>6.42</v>
      </c>
      <c r="I264" s="16"/>
    </row>
    <row r="265" spans="1:9" x14ac:dyDescent="0.3">
      <c r="A265">
        <v>2.6591284064838701</v>
      </c>
      <c r="B265">
        <v>11.0239997741935</v>
      </c>
      <c r="C265">
        <v>62.309414796154698</v>
      </c>
      <c r="D265">
        <v>0.29126223017783498</v>
      </c>
      <c r="E265">
        <v>3.8232051207783599</v>
      </c>
      <c r="F265">
        <v>400</v>
      </c>
      <c r="G265" t="s">
        <v>8</v>
      </c>
      <c r="H265">
        <v>6.42</v>
      </c>
      <c r="I265" s="16"/>
    </row>
    <row r="266" spans="1:9" x14ac:dyDescent="0.3">
      <c r="A266">
        <v>2.6591284064838701</v>
      </c>
      <c r="B266">
        <v>11.0239997741935</v>
      </c>
      <c r="C266">
        <v>55.361102897852</v>
      </c>
      <c r="D266">
        <v>0.29126223017783498</v>
      </c>
      <c r="E266">
        <v>1.5192237926290399</v>
      </c>
      <c r="F266">
        <v>400</v>
      </c>
      <c r="G266" t="s">
        <v>8</v>
      </c>
      <c r="H266">
        <v>6.42</v>
      </c>
      <c r="I266" s="16"/>
    </row>
    <row r="267" spans="1:9" x14ac:dyDescent="0.3">
      <c r="A267">
        <v>2.6591284064838701</v>
      </c>
      <c r="B267">
        <v>11.0239997741935</v>
      </c>
      <c r="C267">
        <v>52.296556595254003</v>
      </c>
      <c r="D267">
        <v>0.388349640232377</v>
      </c>
      <c r="E267">
        <v>1.1411654178528801</v>
      </c>
      <c r="F267">
        <v>400</v>
      </c>
      <c r="G267" t="s">
        <v>8</v>
      </c>
      <c r="H267">
        <v>6.42</v>
      </c>
      <c r="I267" s="16"/>
    </row>
    <row r="268" spans="1:9" x14ac:dyDescent="0.3">
      <c r="A268">
        <v>2.6591284064838701</v>
      </c>
      <c r="B268">
        <v>11.0239997741935</v>
      </c>
      <c r="C268">
        <v>50.362990595253599</v>
      </c>
      <c r="D268">
        <v>0.38834964024658802</v>
      </c>
      <c r="E268">
        <v>3.4599040323314201</v>
      </c>
      <c r="F268">
        <v>400</v>
      </c>
      <c r="G268" t="s">
        <v>8</v>
      </c>
      <c r="H268">
        <v>6.42</v>
      </c>
      <c r="I268" s="16"/>
    </row>
    <row r="269" spans="1:9" x14ac:dyDescent="0.3">
      <c r="A269">
        <v>2.6591284064838701</v>
      </c>
      <c r="B269">
        <v>11.0239997741935</v>
      </c>
      <c r="C269">
        <v>83.156234665050206</v>
      </c>
      <c r="D269">
        <v>1.4563111509033799</v>
      </c>
      <c r="E269">
        <v>0.87145659270440401</v>
      </c>
      <c r="F269">
        <v>400</v>
      </c>
      <c r="G269" t="s">
        <v>8</v>
      </c>
      <c r="H269">
        <v>6.42</v>
      </c>
      <c r="I269" s="16"/>
    </row>
    <row r="270" spans="1:9" x14ac:dyDescent="0.3">
      <c r="A270">
        <v>2.6591284064838701</v>
      </c>
      <c r="B270">
        <v>11.0239997741935</v>
      </c>
      <c r="C270">
        <v>57.824621708180999</v>
      </c>
      <c r="D270">
        <v>0.77669928049317605</v>
      </c>
      <c r="E270">
        <v>2.9367970669246102</v>
      </c>
      <c r="F270">
        <v>400</v>
      </c>
      <c r="G270" t="s">
        <v>8</v>
      </c>
      <c r="H270">
        <v>6.42</v>
      </c>
      <c r="I270" s="16"/>
    </row>
    <row r="271" spans="1:9" x14ac:dyDescent="0.3">
      <c r="A271">
        <v>2.6591284064838701</v>
      </c>
      <c r="B271">
        <v>11.0239997741935</v>
      </c>
      <c r="C271">
        <v>62.980797708181299</v>
      </c>
      <c r="D271">
        <v>0.58252446035567096</v>
      </c>
      <c r="E271">
        <v>2.93941842699626</v>
      </c>
      <c r="F271">
        <v>400</v>
      </c>
      <c r="G271" t="s">
        <v>8</v>
      </c>
      <c r="H271">
        <v>6.42</v>
      </c>
      <c r="I271" s="16"/>
    </row>
    <row r="272" spans="1:9" x14ac:dyDescent="0.3">
      <c r="A272">
        <v>2.6591284064838701</v>
      </c>
      <c r="B272">
        <v>11.0239997741935</v>
      </c>
      <c r="C272">
        <v>52.937387778699303</v>
      </c>
      <c r="D272">
        <v>0.37864089923580402</v>
      </c>
      <c r="E272">
        <v>0.26339814349454399</v>
      </c>
      <c r="F272">
        <v>400</v>
      </c>
      <c r="G272" t="s">
        <v>8</v>
      </c>
      <c r="H272">
        <v>6.42</v>
      </c>
      <c r="I272" s="16"/>
    </row>
    <row r="273" spans="1:9" x14ac:dyDescent="0.3">
      <c r="A273">
        <v>2.6591284064838701</v>
      </c>
      <c r="B273">
        <v>11.0239997741935</v>
      </c>
      <c r="C273">
        <v>49.863102057159303</v>
      </c>
      <c r="D273">
        <v>9.7087410068752406E-2</v>
      </c>
      <c r="E273">
        <v>1.0448547070727101</v>
      </c>
      <c r="F273">
        <v>400</v>
      </c>
      <c r="G273" t="s">
        <v>8</v>
      </c>
      <c r="H273">
        <v>6.42</v>
      </c>
      <c r="I273" s="16"/>
    </row>
    <row r="274" spans="1:9" x14ac:dyDescent="0.3">
      <c r="A274">
        <v>2.6591284064838701</v>
      </c>
      <c r="B274">
        <v>11.0239997741935</v>
      </c>
      <c r="C274">
        <v>50.734881708181398</v>
      </c>
      <c r="D274">
        <v>0.63106816539608701</v>
      </c>
      <c r="E274">
        <v>0.20766997011973101</v>
      </c>
      <c r="F274">
        <v>400</v>
      </c>
      <c r="G274" t="s">
        <v>8</v>
      </c>
      <c r="H274">
        <v>6.42</v>
      </c>
      <c r="I274" s="16"/>
    </row>
    <row r="275" spans="1:9" x14ac:dyDescent="0.3">
      <c r="A275">
        <v>2.6591284064838701</v>
      </c>
      <c r="B275">
        <v>11.0239997741935</v>
      </c>
      <c r="C275">
        <v>77.651963102973198</v>
      </c>
      <c r="D275">
        <v>1.0679615106710101</v>
      </c>
      <c r="E275">
        <v>2.7475737047164102</v>
      </c>
      <c r="F275">
        <v>400</v>
      </c>
      <c r="G275" t="s">
        <v>8</v>
      </c>
      <c r="H275">
        <v>6.42</v>
      </c>
      <c r="I275" s="16"/>
    </row>
    <row r="276" spans="1:9" x14ac:dyDescent="0.3">
      <c r="A276">
        <v>2.6591284064838701</v>
      </c>
      <c r="B276">
        <v>11.0239997741935</v>
      </c>
      <c r="C276">
        <v>56.841886365545697</v>
      </c>
      <c r="D276">
        <v>0.48543705030290601</v>
      </c>
      <c r="E276">
        <v>1.1596120257644</v>
      </c>
      <c r="F276">
        <v>400</v>
      </c>
      <c r="G276" t="s">
        <v>8</v>
      </c>
      <c r="H276">
        <v>6.42</v>
      </c>
      <c r="I276" s="16"/>
    </row>
    <row r="277" spans="1:9" x14ac:dyDescent="0.3">
      <c r="A277">
        <v>2.6591284064838701</v>
      </c>
      <c r="B277">
        <v>11.0239997741935</v>
      </c>
      <c r="C277">
        <v>68.896058897852001</v>
      </c>
      <c r="D277">
        <v>0.63106816537299404</v>
      </c>
      <c r="E277">
        <v>0.213495214723394</v>
      </c>
      <c r="F277">
        <v>400</v>
      </c>
      <c r="G277" t="s">
        <v>8</v>
      </c>
      <c r="H277">
        <v>6.42</v>
      </c>
      <c r="I277" s="16"/>
    </row>
    <row r="278" spans="1:9" x14ac:dyDescent="0.3">
      <c r="A278">
        <v>2.6591284064838701</v>
      </c>
      <c r="B278">
        <v>11.0239997741935</v>
      </c>
      <c r="C278">
        <v>45.851340595254001</v>
      </c>
      <c r="D278">
        <v>9.7087410061647006E-2</v>
      </c>
      <c r="E278">
        <v>1.3809713207026899</v>
      </c>
      <c r="F278">
        <v>400</v>
      </c>
      <c r="G278" t="s">
        <v>8</v>
      </c>
      <c r="H278">
        <v>6.42</v>
      </c>
      <c r="I278" s="16"/>
    </row>
    <row r="279" spans="1:9" x14ac:dyDescent="0.3">
      <c r="A279">
        <v>2.6591284064838701</v>
      </c>
      <c r="B279">
        <v>11.0239997741935</v>
      </c>
      <c r="C279">
        <v>59.0868087961546</v>
      </c>
      <c r="D279">
        <v>9.7087410068752406E-2</v>
      </c>
      <c r="E279">
        <v>2.9670883388635301</v>
      </c>
      <c r="F279">
        <v>400</v>
      </c>
      <c r="G279" t="s">
        <v>8</v>
      </c>
      <c r="H279">
        <v>6.42</v>
      </c>
      <c r="I279" s="16"/>
    </row>
    <row r="280" spans="1:9" x14ac:dyDescent="0.3">
      <c r="A280">
        <v>2.6591284064838701</v>
      </c>
      <c r="B280">
        <v>11.0239997741935</v>
      </c>
      <c r="C280">
        <v>65.109624665049907</v>
      </c>
      <c r="D280">
        <v>0.88349543155175003</v>
      </c>
      <c r="E280">
        <v>0.22427191724010201</v>
      </c>
      <c r="F280">
        <v>400</v>
      </c>
      <c r="G280" t="s">
        <v>8</v>
      </c>
      <c r="H280">
        <v>6.42</v>
      </c>
      <c r="I280" s="16"/>
    </row>
    <row r="281" spans="1:9" x14ac:dyDescent="0.3">
      <c r="A281">
        <v>2.6591284064838701</v>
      </c>
      <c r="B281">
        <v>11.0239997741935</v>
      </c>
      <c r="C281">
        <v>61.020372796154398</v>
      </c>
      <c r="D281">
        <v>0.19417482010908299</v>
      </c>
      <c r="E281">
        <v>2.3888357245423002</v>
      </c>
      <c r="F281">
        <v>400</v>
      </c>
      <c r="G281" t="s">
        <v>8</v>
      </c>
      <c r="H281">
        <v>6.42</v>
      </c>
      <c r="I281" s="16"/>
    </row>
    <row r="282" spans="1:9" x14ac:dyDescent="0.3">
      <c r="A282">
        <v>2.6591284064838701</v>
      </c>
      <c r="B282">
        <v>11.0239997741935</v>
      </c>
      <c r="C282">
        <v>78.478477077144504</v>
      </c>
      <c r="D282">
        <v>0.38834964024658802</v>
      </c>
      <c r="E282">
        <v>0.66941769236819904</v>
      </c>
      <c r="F282">
        <v>400</v>
      </c>
      <c r="G282" t="s">
        <v>8</v>
      </c>
      <c r="H282">
        <v>6.42</v>
      </c>
      <c r="I282" s="16"/>
    </row>
    <row r="283" spans="1:9" x14ac:dyDescent="0.3">
      <c r="A283">
        <v>2.6591284064838701</v>
      </c>
      <c r="B283">
        <v>11.0239997741935</v>
      </c>
      <c r="C283">
        <v>179.26733259525301</v>
      </c>
      <c r="D283">
        <v>1.7475733810954299</v>
      </c>
      <c r="E283">
        <v>0.30165058305843201</v>
      </c>
      <c r="F283">
        <v>400</v>
      </c>
      <c r="G283" t="s">
        <v>8</v>
      </c>
      <c r="H283">
        <v>6.42</v>
      </c>
      <c r="I283" s="16"/>
    </row>
    <row r="284" spans="1:9" x14ac:dyDescent="0.3">
      <c r="A284">
        <v>2.6591284064838701</v>
      </c>
      <c r="B284">
        <v>11.0239997741935</v>
      </c>
      <c r="C284">
        <v>54.716580897851998</v>
      </c>
      <c r="D284">
        <v>0.29126223017783498</v>
      </c>
      <c r="E284">
        <v>2.6775736820626999</v>
      </c>
      <c r="F284">
        <v>400</v>
      </c>
      <c r="G284" t="s">
        <v>8</v>
      </c>
      <c r="H284">
        <v>6.42</v>
      </c>
      <c r="I284" s="16"/>
    </row>
    <row r="285" spans="1:9" x14ac:dyDescent="0.3">
      <c r="A285">
        <v>2.6591284064838701</v>
      </c>
      <c r="B285">
        <v>11.0239997741935</v>
      </c>
      <c r="C285">
        <v>68.841761034008996</v>
      </c>
      <c r="D285">
        <v>2.3300978414511002</v>
      </c>
      <c r="E285">
        <v>0.86417503694985898</v>
      </c>
      <c r="F285">
        <v>400</v>
      </c>
      <c r="G285" t="s">
        <v>8</v>
      </c>
      <c r="H285">
        <v>6.42</v>
      </c>
      <c r="I285" s="16"/>
    </row>
    <row r="286" spans="1:9" x14ac:dyDescent="0.3">
      <c r="A286">
        <v>2.6591284064838701</v>
      </c>
      <c r="B286">
        <v>11.0239997741935</v>
      </c>
      <c r="C286">
        <v>58.5134714967203</v>
      </c>
      <c r="D286">
        <v>9.7087410068752406E-2</v>
      </c>
      <c r="E286">
        <v>2.5360215326930402</v>
      </c>
      <c r="F286">
        <v>400</v>
      </c>
      <c r="G286" t="s">
        <v>8</v>
      </c>
      <c r="H286">
        <v>6.42</v>
      </c>
      <c r="I286" s="16"/>
    </row>
    <row r="287" spans="1:9" x14ac:dyDescent="0.3">
      <c r="A287">
        <v>2.6591284064838701</v>
      </c>
      <c r="B287">
        <v>11.0239997741935</v>
      </c>
      <c r="C287">
        <v>54.449181102973</v>
      </c>
      <c r="D287">
        <v>9.7087410068752406E-2</v>
      </c>
      <c r="E287">
        <v>2.7413601104725198</v>
      </c>
      <c r="F287">
        <v>400</v>
      </c>
      <c r="G287" t="s">
        <v>8</v>
      </c>
      <c r="H287">
        <v>6.42</v>
      </c>
      <c r="I287" s="16"/>
    </row>
    <row r="288" spans="1:9" x14ac:dyDescent="0.3">
      <c r="A288">
        <v>2.6591284064838701</v>
      </c>
      <c r="B288">
        <v>11.0239997741935</v>
      </c>
      <c r="C288">
        <v>54.908320365545798</v>
      </c>
      <c r="D288">
        <v>0.50485453228361599</v>
      </c>
      <c r="E288">
        <v>0.17165054098722901</v>
      </c>
      <c r="F288">
        <v>400</v>
      </c>
      <c r="G288" t="s">
        <v>8</v>
      </c>
      <c r="H288">
        <v>6.42</v>
      </c>
      <c r="I288" s="16"/>
    </row>
    <row r="289" spans="1:9" x14ac:dyDescent="0.3">
      <c r="A289">
        <v>2.6591284064838701</v>
      </c>
      <c r="B289">
        <v>11.0239997741935</v>
      </c>
      <c r="C289">
        <v>58.831759679570801</v>
      </c>
      <c r="D289">
        <v>0.67961187045284499</v>
      </c>
      <c r="E289">
        <v>0.56475746432278096</v>
      </c>
      <c r="F289">
        <v>400</v>
      </c>
      <c r="G289" t="s">
        <v>8</v>
      </c>
      <c r="H289">
        <v>6.42</v>
      </c>
      <c r="I289" s="16"/>
    </row>
    <row r="290" spans="1:9" x14ac:dyDescent="0.3">
      <c r="A290">
        <v>2.6591284064838701</v>
      </c>
      <c r="B290">
        <v>11.0239997741935</v>
      </c>
      <c r="C290">
        <v>48.429426595253801</v>
      </c>
      <c r="D290">
        <v>0.194174820116188</v>
      </c>
      <c r="E290">
        <v>0.55466037367649701</v>
      </c>
      <c r="F290">
        <v>400</v>
      </c>
      <c r="G290" t="s">
        <v>8</v>
      </c>
      <c r="H290">
        <v>6.42</v>
      </c>
      <c r="I290" s="16"/>
    </row>
    <row r="291" spans="1:9" x14ac:dyDescent="0.3">
      <c r="A291">
        <v>2.6591284064838701</v>
      </c>
      <c r="B291">
        <v>11.0239997741935</v>
      </c>
      <c r="C291">
        <v>97.103579245715906</v>
      </c>
      <c r="D291">
        <v>3.6893215822999501</v>
      </c>
      <c r="E291">
        <v>2.1012628159426701</v>
      </c>
      <c r="F291">
        <v>400</v>
      </c>
      <c r="G291" t="s">
        <v>8</v>
      </c>
      <c r="H291">
        <v>6.42</v>
      </c>
      <c r="I291" s="16"/>
    </row>
    <row r="292" spans="1:9" x14ac:dyDescent="0.3">
      <c r="A292">
        <v>2.6591284064838701</v>
      </c>
      <c r="B292">
        <v>11.0239997741935</v>
      </c>
      <c r="C292">
        <v>66.509714365545705</v>
      </c>
      <c r="D292">
        <v>0.48543705030112899</v>
      </c>
      <c r="E292">
        <v>1.4356315325668301</v>
      </c>
      <c r="F292">
        <v>400</v>
      </c>
      <c r="G292" t="s">
        <v>8</v>
      </c>
      <c r="H292">
        <v>6.42</v>
      </c>
      <c r="I292" s="16"/>
    </row>
    <row r="293" spans="1:9" x14ac:dyDescent="0.3">
      <c r="A293">
        <v>2.6591284064838701</v>
      </c>
      <c r="B293">
        <v>11.0239997741935</v>
      </c>
      <c r="C293">
        <v>56.841888365545898</v>
      </c>
      <c r="D293">
        <v>0.29126223017783498</v>
      </c>
      <c r="E293">
        <v>0.39699041973798899</v>
      </c>
      <c r="F293">
        <v>400</v>
      </c>
      <c r="G293" t="s">
        <v>8</v>
      </c>
      <c r="H293">
        <v>6.42</v>
      </c>
      <c r="I293" s="16"/>
    </row>
    <row r="294" spans="1:9" x14ac:dyDescent="0.3">
      <c r="A294">
        <v>2.6591284064838701</v>
      </c>
      <c r="B294">
        <v>11.0239997741935</v>
      </c>
      <c r="C294">
        <v>81.056563077144204</v>
      </c>
      <c r="D294">
        <v>0.58252446035567096</v>
      </c>
      <c r="E294">
        <v>0.92757311571944001</v>
      </c>
      <c r="F294">
        <v>400</v>
      </c>
      <c r="G294" t="s">
        <v>8</v>
      </c>
      <c r="H294">
        <v>6.42</v>
      </c>
      <c r="I294" s="16"/>
    </row>
    <row r="295" spans="1:9" x14ac:dyDescent="0.3">
      <c r="A295">
        <v>2.6591284064838701</v>
      </c>
      <c r="B295">
        <v>11.0239997741935</v>
      </c>
      <c r="C295">
        <v>72.199364665050496</v>
      </c>
      <c r="D295">
        <v>1.0679615106710101</v>
      </c>
      <c r="E295">
        <v>0.81543715709940301</v>
      </c>
      <c r="F295">
        <v>400</v>
      </c>
      <c r="G295" t="s">
        <v>8</v>
      </c>
      <c r="H295">
        <v>6.42</v>
      </c>
      <c r="I295" s="16"/>
    </row>
    <row r="296" spans="1:9" x14ac:dyDescent="0.3">
      <c r="A296">
        <v>2.6591284064838701</v>
      </c>
      <c r="B296">
        <v>11.0239997741935</v>
      </c>
      <c r="C296">
        <v>51.439679034008797</v>
      </c>
      <c r="D296">
        <v>9.7087410068752406E-2</v>
      </c>
      <c r="E296">
        <v>1.99427249005582</v>
      </c>
      <c r="F296">
        <v>400</v>
      </c>
      <c r="G296" t="s">
        <v>8</v>
      </c>
      <c r="H296">
        <v>6.42</v>
      </c>
      <c r="I296" s="16"/>
    </row>
    <row r="297" spans="1:9" x14ac:dyDescent="0.3">
      <c r="A297">
        <v>2.6591284064838701</v>
      </c>
      <c r="B297">
        <v>11.0239997741935</v>
      </c>
      <c r="C297">
        <v>50.053495245715602</v>
      </c>
      <c r="D297">
        <v>9.7087410054541495E-2</v>
      </c>
      <c r="E297">
        <v>3.7462148046002501</v>
      </c>
      <c r="F297">
        <v>400</v>
      </c>
      <c r="G297" t="s">
        <v>8</v>
      </c>
      <c r="H297">
        <v>6.42</v>
      </c>
      <c r="I297" s="16"/>
    </row>
    <row r="298" spans="1:9" x14ac:dyDescent="0.3">
      <c r="A298">
        <v>2.6591284064838701</v>
      </c>
      <c r="B298">
        <v>11.0239997741935</v>
      </c>
      <c r="C298">
        <v>48.429426595253801</v>
      </c>
      <c r="D298">
        <v>0.38834964024658802</v>
      </c>
      <c r="E298">
        <v>0.30223310751881599</v>
      </c>
      <c r="F298">
        <v>400</v>
      </c>
      <c r="G298" t="s">
        <v>8</v>
      </c>
      <c r="H298">
        <v>6.42</v>
      </c>
      <c r="I298" s="16"/>
    </row>
    <row r="299" spans="1:9" x14ac:dyDescent="0.3">
      <c r="A299">
        <v>2.6591284064838701</v>
      </c>
      <c r="B299">
        <v>11.0239997741935</v>
      </c>
      <c r="C299">
        <v>55.441800665050302</v>
      </c>
      <c r="D299">
        <v>0.58252446035567096</v>
      </c>
      <c r="E299">
        <v>1.40728200882915</v>
      </c>
      <c r="F299">
        <v>400</v>
      </c>
      <c r="G299" t="s">
        <v>8</v>
      </c>
      <c r="H299">
        <v>6.42</v>
      </c>
      <c r="I299" s="16"/>
    </row>
    <row r="300" spans="1:9" x14ac:dyDescent="0.3">
      <c r="A300">
        <v>2.6591284064838701</v>
      </c>
      <c r="B300">
        <v>11.0239997741935</v>
      </c>
      <c r="C300">
        <v>88.231710897851997</v>
      </c>
      <c r="D300">
        <v>0.67961187042442295</v>
      </c>
      <c r="E300">
        <v>1.37844704804111</v>
      </c>
      <c r="F300">
        <v>400</v>
      </c>
      <c r="G300" t="s">
        <v>8</v>
      </c>
      <c r="H300">
        <v>6.42</v>
      </c>
      <c r="I300" s="16"/>
    </row>
    <row r="301" spans="1:9" x14ac:dyDescent="0.3">
      <c r="A301">
        <v>2.6591284064838701</v>
      </c>
      <c r="B301">
        <v>11.0239997741935</v>
      </c>
      <c r="C301">
        <v>55.515473778699501</v>
      </c>
      <c r="D301">
        <v>0.38834964027500901</v>
      </c>
      <c r="E301">
        <v>0.98407798837473504</v>
      </c>
      <c r="F301">
        <v>400</v>
      </c>
      <c r="G301" t="s">
        <v>8</v>
      </c>
      <c r="H301">
        <v>6.42</v>
      </c>
      <c r="I301" s="16"/>
    </row>
    <row r="302" spans="1:9" x14ac:dyDescent="0.3">
      <c r="A302">
        <v>2.6591284064838701</v>
      </c>
      <c r="B302">
        <v>11.0239997741935</v>
      </c>
      <c r="C302">
        <v>56.163686595253701</v>
      </c>
      <c r="D302">
        <v>1.89320449615593</v>
      </c>
      <c r="E302">
        <v>0.246019497093698</v>
      </c>
      <c r="F302">
        <v>400</v>
      </c>
      <c r="G302" t="s">
        <v>8</v>
      </c>
      <c r="H302">
        <v>6.42</v>
      </c>
      <c r="I302" s="16"/>
    </row>
    <row r="303" spans="1:9" x14ac:dyDescent="0.3">
      <c r="A303">
        <v>2.6591284064838701</v>
      </c>
      <c r="B303">
        <v>11.0239997741935</v>
      </c>
      <c r="C303">
        <v>53.508232665050201</v>
      </c>
      <c r="D303">
        <v>0.776699280485182</v>
      </c>
      <c r="E303">
        <v>0.29504863917431601</v>
      </c>
      <c r="F303">
        <v>400</v>
      </c>
      <c r="G303" t="s">
        <v>8</v>
      </c>
      <c r="H303">
        <v>6.42</v>
      </c>
      <c r="I303" s="16"/>
    </row>
    <row r="304" spans="1:9" x14ac:dyDescent="0.3">
      <c r="A304">
        <v>2.6591284064838701</v>
      </c>
      <c r="B304">
        <v>11.0239997741935</v>
      </c>
      <c r="C304">
        <v>71.077675679570802</v>
      </c>
      <c r="D304">
        <v>1.45631115088917</v>
      </c>
      <c r="E304">
        <v>0.79514588839674605</v>
      </c>
      <c r="F304">
        <v>400</v>
      </c>
      <c r="G304" t="s">
        <v>8</v>
      </c>
      <c r="H304">
        <v>6.42</v>
      </c>
      <c r="I304" s="16"/>
    </row>
    <row r="305" spans="1:9" x14ac:dyDescent="0.3">
      <c r="A305">
        <v>2.6591284064838701</v>
      </c>
      <c r="B305">
        <v>11.0239997741935</v>
      </c>
      <c r="C305">
        <v>55.519164595253699</v>
      </c>
      <c r="D305">
        <v>0.48543705030112899</v>
      </c>
      <c r="E305">
        <v>2.2824279231158302</v>
      </c>
      <c r="F305">
        <v>400</v>
      </c>
      <c r="G305" t="s">
        <v>8</v>
      </c>
      <c r="H305">
        <v>6.42</v>
      </c>
      <c r="I305" s="16"/>
    </row>
    <row r="306" spans="1:9" x14ac:dyDescent="0.3">
      <c r="A306">
        <v>2.6591284064838701</v>
      </c>
      <c r="B306">
        <v>11.0239997741935</v>
      </c>
      <c r="C306">
        <v>77.651965102972994</v>
      </c>
      <c r="D306">
        <v>0.67961187042442295</v>
      </c>
      <c r="E306">
        <v>3.8052439499171502</v>
      </c>
      <c r="F306">
        <v>400</v>
      </c>
      <c r="G306" t="s">
        <v>8</v>
      </c>
      <c r="H306">
        <v>6.42</v>
      </c>
      <c r="I306" s="16"/>
    </row>
    <row r="307" spans="1:9" x14ac:dyDescent="0.3">
      <c r="A307">
        <v>2.6591284064838701</v>
      </c>
      <c r="B307">
        <v>11.0239997741935</v>
      </c>
      <c r="C307">
        <v>46.867749708181002</v>
      </c>
      <c r="D307">
        <v>0.19417482012329401</v>
      </c>
      <c r="E307">
        <v>1.7967966979924499</v>
      </c>
      <c r="F307">
        <v>400</v>
      </c>
      <c r="G307" t="s">
        <v>8</v>
      </c>
      <c r="H307">
        <v>6.42</v>
      </c>
      <c r="I307" s="16"/>
    </row>
    <row r="308" spans="1:9" x14ac:dyDescent="0.3">
      <c r="A308">
        <v>2.6591284064838701</v>
      </c>
      <c r="B308">
        <v>11.0239997741935</v>
      </c>
      <c r="C308">
        <v>56.1599977786992</v>
      </c>
      <c r="D308">
        <v>0.58252446035567096</v>
      </c>
      <c r="E308">
        <v>4.1187391970029799</v>
      </c>
      <c r="F308">
        <v>400</v>
      </c>
      <c r="G308" t="s">
        <v>8</v>
      </c>
      <c r="H308">
        <v>6.42</v>
      </c>
      <c r="I308" s="16"/>
    </row>
    <row r="309" spans="1:9" x14ac:dyDescent="0.3">
      <c r="A309">
        <v>2.6591284064838701</v>
      </c>
      <c r="B309">
        <v>11.0239997741935</v>
      </c>
      <c r="C309">
        <v>73.488410665050097</v>
      </c>
      <c r="D309">
        <v>1.1650489207255501</v>
      </c>
      <c r="E309">
        <v>3.6924283794266501</v>
      </c>
      <c r="F309">
        <v>400</v>
      </c>
      <c r="G309" t="s">
        <v>8</v>
      </c>
      <c r="H309">
        <v>6.42</v>
      </c>
      <c r="I309" s="16"/>
    </row>
    <row r="310" spans="1:9" x14ac:dyDescent="0.3">
      <c r="A310">
        <v>2.6591284064838701</v>
      </c>
      <c r="B310">
        <v>11.0239997741935</v>
      </c>
      <c r="C310">
        <v>52.2928677786986</v>
      </c>
      <c r="D310">
        <v>0.29126223017783498</v>
      </c>
      <c r="E310">
        <v>3.2470884294784801</v>
      </c>
      <c r="F310">
        <v>400</v>
      </c>
      <c r="G310" t="s">
        <v>8</v>
      </c>
      <c r="H310">
        <v>6.42</v>
      </c>
      <c r="I310" s="16"/>
    </row>
    <row r="311" spans="1:9" x14ac:dyDescent="0.3">
      <c r="A311">
        <v>2.6591284064838701</v>
      </c>
      <c r="B311">
        <v>11.0239997741935</v>
      </c>
      <c r="C311">
        <v>66.908199034009002</v>
      </c>
      <c r="D311">
        <v>0.48543705031534001</v>
      </c>
      <c r="E311">
        <v>1.5912626508940599</v>
      </c>
      <c r="F311">
        <v>400</v>
      </c>
      <c r="G311" t="s">
        <v>8</v>
      </c>
      <c r="H311">
        <v>6.42</v>
      </c>
      <c r="I311" s="16"/>
    </row>
    <row r="312" spans="1:9" x14ac:dyDescent="0.3">
      <c r="A312">
        <v>2.6591284064838701</v>
      </c>
      <c r="B312">
        <v>11.0239997741935</v>
      </c>
      <c r="C312">
        <v>57.452730595254103</v>
      </c>
      <c r="D312">
        <v>1.2621363307829301</v>
      </c>
      <c r="E312">
        <v>0.18252433091402001</v>
      </c>
      <c r="F312">
        <v>400</v>
      </c>
      <c r="G312" t="s">
        <v>8</v>
      </c>
      <c r="H312">
        <v>6.42</v>
      </c>
      <c r="I312" s="16"/>
    </row>
    <row r="313" spans="1:9" x14ac:dyDescent="0.3">
      <c r="A313">
        <v>2.6591284064838701</v>
      </c>
      <c r="B313">
        <v>11.0239997741935</v>
      </c>
      <c r="C313">
        <v>161.56576479615401</v>
      </c>
      <c r="D313">
        <v>2.23301043138235</v>
      </c>
      <c r="E313">
        <v>0.66990312941850005</v>
      </c>
      <c r="F313">
        <v>400</v>
      </c>
      <c r="G313" t="s">
        <v>8</v>
      </c>
      <c r="H313">
        <v>6.42</v>
      </c>
      <c r="I313" s="16"/>
    </row>
    <row r="314" spans="1:9" x14ac:dyDescent="0.3">
      <c r="A314">
        <v>2.6591284064838701</v>
      </c>
      <c r="B314">
        <v>11.0239997741935</v>
      </c>
      <c r="C314">
        <v>76.143860595254196</v>
      </c>
      <c r="D314">
        <v>0.58252446035567096</v>
      </c>
      <c r="E314">
        <v>1.3152431440916501</v>
      </c>
      <c r="F314">
        <v>400</v>
      </c>
      <c r="G314" t="s">
        <v>8</v>
      </c>
      <c r="H314">
        <v>6.42</v>
      </c>
      <c r="I314" s="16"/>
    </row>
    <row r="315" spans="1:9" x14ac:dyDescent="0.3">
      <c r="A315">
        <v>2.6591284064838701</v>
      </c>
      <c r="B315">
        <v>11.0239997741935</v>
      </c>
      <c r="C315">
        <v>77.466580365545596</v>
      </c>
      <c r="D315">
        <v>0.97087410057383705</v>
      </c>
      <c r="E315">
        <v>0.866893484431557</v>
      </c>
      <c r="F315">
        <v>400</v>
      </c>
      <c r="G315" t="s">
        <v>8</v>
      </c>
      <c r="H315">
        <v>6.42</v>
      </c>
      <c r="I315" s="16"/>
    </row>
    <row r="316" spans="1:9" x14ac:dyDescent="0.3">
      <c r="A316">
        <v>2.6591284064838701</v>
      </c>
      <c r="B316">
        <v>11.0239997741935</v>
      </c>
      <c r="C316">
        <v>101.036737077144</v>
      </c>
      <c r="D316">
        <v>5.9223320136965096</v>
      </c>
      <c r="E316">
        <v>1.83708797316762</v>
      </c>
      <c r="F316">
        <v>400</v>
      </c>
      <c r="G316" t="s">
        <v>8</v>
      </c>
      <c r="H316">
        <v>6.42</v>
      </c>
      <c r="I316" s="16"/>
    </row>
    <row r="317" spans="1:9" x14ac:dyDescent="0.3">
      <c r="A317">
        <v>2.6591284064838701</v>
      </c>
      <c r="B317">
        <v>11.0239997741935</v>
      </c>
      <c r="C317">
        <v>61.020372796154902</v>
      </c>
      <c r="D317">
        <v>0.19417482013750401</v>
      </c>
      <c r="E317">
        <v>3.4250496521196099</v>
      </c>
      <c r="F317">
        <v>400</v>
      </c>
      <c r="G317" t="s">
        <v>8</v>
      </c>
      <c r="H317">
        <v>6.42</v>
      </c>
      <c r="I317" s="16"/>
    </row>
    <row r="318" spans="1:9" x14ac:dyDescent="0.3">
      <c r="A318">
        <v>2.6591284064838701</v>
      </c>
      <c r="B318">
        <v>11.0239997741935</v>
      </c>
      <c r="C318">
        <v>207.62629259525301</v>
      </c>
      <c r="D318">
        <v>2.6213600716573602</v>
      </c>
      <c r="E318">
        <v>0.34456321830521103</v>
      </c>
      <c r="F318">
        <v>400</v>
      </c>
      <c r="G318" t="s">
        <v>8</v>
      </c>
      <c r="H318">
        <v>6.42</v>
      </c>
      <c r="I318" s="16"/>
    </row>
    <row r="319" spans="1:9" x14ac:dyDescent="0.3">
      <c r="A319">
        <v>2.6591284064838701</v>
      </c>
      <c r="B319">
        <v>11.0239997741935</v>
      </c>
      <c r="C319">
        <v>51.574668665050403</v>
      </c>
      <c r="D319">
        <v>0.48543705030379403</v>
      </c>
      <c r="E319">
        <v>0.31466029600656698</v>
      </c>
      <c r="F319">
        <v>400</v>
      </c>
      <c r="G319" t="s">
        <v>8</v>
      </c>
      <c r="H319">
        <v>6.42</v>
      </c>
      <c r="I319" s="16"/>
    </row>
    <row r="320" spans="1:9" x14ac:dyDescent="0.3">
      <c r="A320">
        <v>2.6591284064838701</v>
      </c>
      <c r="B320">
        <v>11.0239997741935</v>
      </c>
      <c r="C320">
        <v>56.650146897851897</v>
      </c>
      <c r="D320">
        <v>0.38834964021816598</v>
      </c>
      <c r="E320">
        <v>3.1440786874041402</v>
      </c>
      <c r="F320">
        <v>400</v>
      </c>
      <c r="G320" t="s">
        <v>8</v>
      </c>
      <c r="H320">
        <v>6.42</v>
      </c>
      <c r="I320" s="16"/>
    </row>
    <row r="321" spans="1:9" x14ac:dyDescent="0.3">
      <c r="A321">
        <v>2.6591284064838701</v>
      </c>
      <c r="B321">
        <v>11.0239997741935</v>
      </c>
      <c r="C321">
        <v>60.597974665050401</v>
      </c>
      <c r="D321">
        <v>0.77669928049317605</v>
      </c>
      <c r="E321">
        <v>3.3568942902570602</v>
      </c>
      <c r="F321">
        <v>400</v>
      </c>
      <c r="G321" t="s">
        <v>8</v>
      </c>
      <c r="H321">
        <v>6.42</v>
      </c>
      <c r="I321" s="16"/>
    </row>
    <row r="322" spans="1:9" x14ac:dyDescent="0.3">
      <c r="A322">
        <v>2.6591284064838701</v>
      </c>
      <c r="B322">
        <v>11.0239997741935</v>
      </c>
      <c r="C322">
        <v>95.321452897852296</v>
      </c>
      <c r="D322">
        <v>0.97087410060936397</v>
      </c>
      <c r="E322">
        <v>1.2055343707230901</v>
      </c>
      <c r="F322">
        <v>400</v>
      </c>
      <c r="G322" t="s">
        <v>8</v>
      </c>
      <c r="H322">
        <v>6.42</v>
      </c>
      <c r="I322" s="16"/>
    </row>
    <row r="323" spans="1:9" x14ac:dyDescent="0.3">
      <c r="A323">
        <v>2.6591284064838701</v>
      </c>
      <c r="B323">
        <v>11.0239997741935</v>
      </c>
      <c r="C323">
        <v>54.716580897851998</v>
      </c>
      <c r="D323">
        <v>0.58252446041251404</v>
      </c>
      <c r="E323">
        <v>1.2971848858203401</v>
      </c>
      <c r="F323">
        <v>400</v>
      </c>
      <c r="G323" t="s">
        <v>8</v>
      </c>
      <c r="H323">
        <v>6.42</v>
      </c>
      <c r="I323" s="16"/>
    </row>
    <row r="324" spans="1:9" x14ac:dyDescent="0.3">
      <c r="A324">
        <v>2.6591284064838701</v>
      </c>
      <c r="B324">
        <v>11.0239997741935</v>
      </c>
      <c r="C324">
        <v>69.050431778699704</v>
      </c>
      <c r="D324">
        <v>0.776699280464754</v>
      </c>
      <c r="E324">
        <v>0.84388376824719502</v>
      </c>
      <c r="F324">
        <v>400</v>
      </c>
      <c r="G324" t="s">
        <v>8</v>
      </c>
      <c r="H324">
        <v>6.42</v>
      </c>
      <c r="I324" s="16"/>
    </row>
    <row r="325" spans="1:9" x14ac:dyDescent="0.3">
      <c r="A325">
        <v>2.6591284064838701</v>
      </c>
      <c r="B325">
        <v>11.0239997741935</v>
      </c>
      <c r="C325">
        <v>50.362990595253599</v>
      </c>
      <c r="D325">
        <v>0.38834964027500901</v>
      </c>
      <c r="E325">
        <v>2.5388357730860198</v>
      </c>
      <c r="F325">
        <v>400</v>
      </c>
      <c r="G325" t="s">
        <v>8</v>
      </c>
      <c r="H325">
        <v>6.42</v>
      </c>
      <c r="I325" s="16"/>
    </row>
    <row r="326" spans="1:9" x14ac:dyDescent="0.3">
      <c r="A326">
        <v>2.6591284064838701</v>
      </c>
      <c r="B326">
        <v>11.0239997741935</v>
      </c>
      <c r="C326">
        <v>54.072058897852003</v>
      </c>
      <c r="D326">
        <v>0.29126223017783498</v>
      </c>
      <c r="E326">
        <v>0.346699141326553</v>
      </c>
      <c r="F326">
        <v>400</v>
      </c>
      <c r="G326" t="s">
        <v>8</v>
      </c>
      <c r="H326">
        <v>6.42</v>
      </c>
      <c r="I326" s="16"/>
    </row>
    <row r="327" spans="1:9" x14ac:dyDescent="0.3">
      <c r="A327">
        <v>2.6591284064838701</v>
      </c>
      <c r="B327">
        <v>11.0239997741935</v>
      </c>
      <c r="C327">
        <v>63.598456796154899</v>
      </c>
      <c r="D327">
        <v>0.48543705031534001</v>
      </c>
      <c r="E327">
        <v>2.1886414849972402</v>
      </c>
      <c r="F327">
        <v>400</v>
      </c>
      <c r="G327" t="s">
        <v>8</v>
      </c>
      <c r="H327">
        <v>6.42</v>
      </c>
      <c r="I327" s="16"/>
    </row>
    <row r="328" spans="1:9" x14ac:dyDescent="0.3">
      <c r="A328">
        <v>2.6591284064838701</v>
      </c>
      <c r="B328">
        <v>11.0239997741935</v>
      </c>
      <c r="C328">
        <v>80.230051102973206</v>
      </c>
      <c r="D328">
        <v>2.42718525151985</v>
      </c>
      <c r="E328">
        <v>3.15854471150314</v>
      </c>
      <c r="F328">
        <v>400</v>
      </c>
      <c r="G328" t="s">
        <v>8</v>
      </c>
      <c r="H328">
        <v>6.42</v>
      </c>
      <c r="I328" s="16"/>
    </row>
    <row r="329" spans="1:9" x14ac:dyDescent="0.3">
      <c r="A329">
        <v>2.6591284064838701</v>
      </c>
      <c r="B329">
        <v>11.0239997741935</v>
      </c>
      <c r="C329">
        <v>52.668445708181601</v>
      </c>
      <c r="D329">
        <v>0.48543705031534001</v>
      </c>
      <c r="E329">
        <v>0.15116509746439899</v>
      </c>
      <c r="F329">
        <v>400</v>
      </c>
      <c r="G329" t="s">
        <v>8</v>
      </c>
      <c r="H329">
        <v>6.42</v>
      </c>
      <c r="I329" s="16"/>
    </row>
    <row r="330" spans="1:9" x14ac:dyDescent="0.3">
      <c r="A330">
        <v>2.6591284064838701</v>
      </c>
      <c r="B330">
        <v>11.0239997741935</v>
      </c>
      <c r="C330">
        <v>62.753538057159503</v>
      </c>
      <c r="D330">
        <v>0.67961187042442295</v>
      </c>
      <c r="E330">
        <v>2.0751463026363401</v>
      </c>
      <c r="F330">
        <v>400</v>
      </c>
      <c r="G330" t="s">
        <v>8</v>
      </c>
      <c r="H330">
        <v>6.42</v>
      </c>
      <c r="I330" s="16"/>
    </row>
    <row r="331" spans="1:9" x14ac:dyDescent="0.3">
      <c r="A331">
        <v>2.6591284064838701</v>
      </c>
      <c r="B331">
        <v>11.0239997741935</v>
      </c>
      <c r="C331">
        <v>67.687714665050507</v>
      </c>
      <c r="D331">
        <v>1.3592237408488399</v>
      </c>
      <c r="E331">
        <v>0.34514574276561599</v>
      </c>
      <c r="F331">
        <v>400</v>
      </c>
      <c r="G331" t="s">
        <v>8</v>
      </c>
      <c r="H331">
        <v>6.42</v>
      </c>
      <c r="I331" s="16"/>
    </row>
    <row r="332" spans="1:9" x14ac:dyDescent="0.3">
      <c r="A332">
        <v>2.6591284064838701</v>
      </c>
      <c r="B332">
        <v>11.0239997741935</v>
      </c>
      <c r="C332">
        <v>67.984137102972994</v>
      </c>
      <c r="D332">
        <v>0.48543705028691803</v>
      </c>
      <c r="E332">
        <v>2.06893270839248</v>
      </c>
      <c r="F332">
        <v>400</v>
      </c>
      <c r="G332" t="s">
        <v>8</v>
      </c>
      <c r="H332">
        <v>6.42</v>
      </c>
      <c r="I332" s="16"/>
    </row>
    <row r="333" spans="1:9" x14ac:dyDescent="0.3">
      <c r="A333">
        <v>2.6591284064838701</v>
      </c>
      <c r="B333">
        <v>11.0239997741935</v>
      </c>
      <c r="C333">
        <v>52.937387778699801</v>
      </c>
      <c r="D333">
        <v>0.48543705030290601</v>
      </c>
      <c r="E333">
        <v>1.16796154302962</v>
      </c>
      <c r="F333">
        <v>400</v>
      </c>
      <c r="G333" t="s">
        <v>8</v>
      </c>
      <c r="H333">
        <v>6.42</v>
      </c>
      <c r="I333" s="16"/>
    </row>
    <row r="334" spans="1:9" x14ac:dyDescent="0.3">
      <c r="A334">
        <v>2.6591284064838701</v>
      </c>
      <c r="B334">
        <v>11.0239997741935</v>
      </c>
      <c r="C334">
        <v>51.574668665050403</v>
      </c>
      <c r="D334">
        <v>0.38834964024658802</v>
      </c>
      <c r="E334">
        <v>1.51970922967936</v>
      </c>
      <c r="F334">
        <v>400</v>
      </c>
      <c r="G334" t="s">
        <v>8</v>
      </c>
      <c r="H334">
        <v>6.42</v>
      </c>
      <c r="I334" s="16"/>
    </row>
    <row r="335" spans="1:9" x14ac:dyDescent="0.3">
      <c r="A335">
        <v>2.6591284064838701</v>
      </c>
      <c r="B335">
        <v>11.0239997741935</v>
      </c>
      <c r="C335">
        <v>54.874642595253697</v>
      </c>
      <c r="D335">
        <v>0.67961187042442295</v>
      </c>
      <c r="E335">
        <v>3.27504960357592</v>
      </c>
      <c r="F335">
        <v>400</v>
      </c>
      <c r="G335" t="s">
        <v>8</v>
      </c>
      <c r="H335">
        <v>6.42</v>
      </c>
      <c r="I335" s="16"/>
    </row>
    <row r="336" spans="1:9" x14ac:dyDescent="0.3">
      <c r="A336">
        <v>2.6591284064838701</v>
      </c>
      <c r="B336">
        <v>11.0239997741935</v>
      </c>
      <c r="C336">
        <v>83.021241034008696</v>
      </c>
      <c r="D336">
        <v>1.94174820120451</v>
      </c>
      <c r="E336">
        <v>0.50767006720715802</v>
      </c>
      <c r="F336">
        <v>400</v>
      </c>
      <c r="G336" t="s">
        <v>8</v>
      </c>
      <c r="H336">
        <v>6.42</v>
      </c>
      <c r="I336" s="16"/>
    </row>
    <row r="337" spans="1:9" x14ac:dyDescent="0.3">
      <c r="A337">
        <v>2.6591284064838701</v>
      </c>
      <c r="B337">
        <v>11.0239997741935</v>
      </c>
      <c r="C337">
        <v>53.427536897852498</v>
      </c>
      <c r="D337">
        <v>0.29126223017783498</v>
      </c>
      <c r="E337">
        <v>4.1271858016782499</v>
      </c>
      <c r="F337">
        <v>400</v>
      </c>
      <c r="G337" t="s">
        <v>8</v>
      </c>
      <c r="H337">
        <v>6.42</v>
      </c>
      <c r="I337" s="16"/>
    </row>
    <row r="338" spans="1:9" x14ac:dyDescent="0.3">
      <c r="A338">
        <v>2.6591284064838701</v>
      </c>
      <c r="B338">
        <v>11.0239997741935</v>
      </c>
      <c r="C338">
        <v>67.687712665050796</v>
      </c>
      <c r="D338">
        <v>0.67961187042442295</v>
      </c>
      <c r="E338">
        <v>0.55388367439601105</v>
      </c>
      <c r="F338">
        <v>400</v>
      </c>
      <c r="G338" t="s">
        <v>8</v>
      </c>
      <c r="H338">
        <v>6.42</v>
      </c>
      <c r="I338" s="16"/>
    </row>
    <row r="339" spans="1:9" x14ac:dyDescent="0.3">
      <c r="A339">
        <v>2.6591284064838701</v>
      </c>
      <c r="B339">
        <v>11.0239997741935</v>
      </c>
      <c r="C339">
        <v>43.645139708181603</v>
      </c>
      <c r="D339">
        <v>9.7087410097174101E-2</v>
      </c>
      <c r="E339">
        <v>0.287378733779519</v>
      </c>
      <c r="F339">
        <v>400</v>
      </c>
      <c r="G339" t="s">
        <v>8</v>
      </c>
      <c r="H339">
        <v>6.42</v>
      </c>
      <c r="I339" s="16"/>
    </row>
    <row r="340" spans="1:9" x14ac:dyDescent="0.3">
      <c r="A340">
        <v>2.6591284064838701</v>
      </c>
      <c r="B340">
        <v>11.0239997741935</v>
      </c>
      <c r="C340">
        <v>60.249875102973398</v>
      </c>
      <c r="D340">
        <v>0.776699280464754</v>
      </c>
      <c r="E340">
        <v>3.9949527491756598</v>
      </c>
      <c r="F340">
        <v>400</v>
      </c>
      <c r="G340" t="s">
        <v>8</v>
      </c>
      <c r="H340">
        <v>6.42</v>
      </c>
      <c r="I340" s="16"/>
    </row>
    <row r="341" spans="1:9" x14ac:dyDescent="0.3">
      <c r="A341">
        <v>2.6591284064838701</v>
      </c>
      <c r="B341">
        <v>11.0239997741935</v>
      </c>
      <c r="C341">
        <v>74.210296595254405</v>
      </c>
      <c r="D341">
        <v>4.2718460426698304</v>
      </c>
      <c r="E341">
        <v>2.4479619572692402</v>
      </c>
      <c r="F341">
        <v>400</v>
      </c>
      <c r="G341" t="s">
        <v>8</v>
      </c>
      <c r="H341">
        <v>6.42</v>
      </c>
      <c r="I341" s="16"/>
    </row>
    <row r="342" spans="1:9" x14ac:dyDescent="0.3">
      <c r="A342">
        <v>2.6591284064838701</v>
      </c>
      <c r="B342">
        <v>11.0239997741935</v>
      </c>
      <c r="C342">
        <v>81.056563077143807</v>
      </c>
      <c r="D342">
        <v>0.58252446035567096</v>
      </c>
      <c r="E342">
        <v>0.140776744587952</v>
      </c>
      <c r="F342">
        <v>400</v>
      </c>
      <c r="G342" t="s">
        <v>8</v>
      </c>
      <c r="H342">
        <v>6.42</v>
      </c>
      <c r="I342" s="16"/>
    </row>
    <row r="343" spans="1:9" x14ac:dyDescent="0.3">
      <c r="A343">
        <v>2.6591284064838701</v>
      </c>
      <c r="B343">
        <v>11.0239997741935</v>
      </c>
      <c r="C343">
        <v>49.070255778699497</v>
      </c>
      <c r="D343">
        <v>9.7087410054541495E-2</v>
      </c>
      <c r="E343">
        <v>0.48601957476361601</v>
      </c>
      <c r="F343">
        <v>400</v>
      </c>
      <c r="G343" t="s">
        <v>8</v>
      </c>
      <c r="H343">
        <v>6.42</v>
      </c>
      <c r="I343" s="16"/>
    </row>
    <row r="344" spans="1:9" x14ac:dyDescent="0.3">
      <c r="A344">
        <v>2.6591284064838701</v>
      </c>
      <c r="B344">
        <v>11.0239997741935</v>
      </c>
      <c r="C344">
        <v>77.833955077143997</v>
      </c>
      <c r="D344">
        <v>0.38834964024658802</v>
      </c>
      <c r="E344">
        <v>1.0142721729036099</v>
      </c>
      <c r="F344">
        <v>400</v>
      </c>
      <c r="G344" t="s">
        <v>8</v>
      </c>
      <c r="H344">
        <v>6.42</v>
      </c>
      <c r="I344" s="16"/>
    </row>
    <row r="345" spans="1:9" x14ac:dyDescent="0.3">
      <c r="A345">
        <v>2.6591284064838701</v>
      </c>
      <c r="B345">
        <v>11.0239997741935</v>
      </c>
      <c r="C345">
        <v>58.775452365545704</v>
      </c>
      <c r="D345">
        <v>0.48543705031534001</v>
      </c>
      <c r="E345">
        <v>0.69126235963182103</v>
      </c>
      <c r="F345">
        <v>400</v>
      </c>
      <c r="G345" t="s">
        <v>8</v>
      </c>
      <c r="H345">
        <v>6.42</v>
      </c>
      <c r="I345" s="16"/>
    </row>
    <row r="346" spans="1:9" x14ac:dyDescent="0.3">
      <c r="A346">
        <v>2.6591284064838701</v>
      </c>
      <c r="B346">
        <v>11.0239997741935</v>
      </c>
      <c r="C346">
        <v>49.070257778699599</v>
      </c>
      <c r="D346">
        <v>9.7087410068752406E-2</v>
      </c>
      <c r="E346">
        <v>1.24631108294858</v>
      </c>
      <c r="F346">
        <v>400</v>
      </c>
      <c r="G346" t="s">
        <v>8</v>
      </c>
      <c r="H346">
        <v>6.42</v>
      </c>
      <c r="I346" s="16"/>
    </row>
    <row r="347" spans="1:9" x14ac:dyDescent="0.3">
      <c r="A347">
        <v>2.6591284064838701</v>
      </c>
      <c r="B347">
        <v>11.0239997741935</v>
      </c>
      <c r="C347">
        <v>60.819972057159603</v>
      </c>
      <c r="D347">
        <v>1.0679615106567999</v>
      </c>
      <c r="E347">
        <v>4.2075741772084703</v>
      </c>
      <c r="F347">
        <v>400</v>
      </c>
      <c r="G347" t="s">
        <v>8</v>
      </c>
      <c r="H347">
        <v>6.42</v>
      </c>
      <c r="I347" s="16"/>
    </row>
    <row r="348" spans="1:9" x14ac:dyDescent="0.3">
      <c r="A348">
        <v>2.6591284064838701</v>
      </c>
      <c r="B348">
        <v>11.0239997741935</v>
      </c>
      <c r="C348">
        <v>87.501781077144301</v>
      </c>
      <c r="D348">
        <v>0.97087410060225898</v>
      </c>
      <c r="E348">
        <v>1.3064081897761</v>
      </c>
      <c r="F348">
        <v>400</v>
      </c>
      <c r="G348" t="s">
        <v>8</v>
      </c>
      <c r="H348">
        <v>6.42</v>
      </c>
      <c r="I348" s="16"/>
    </row>
    <row r="349" spans="1:9" x14ac:dyDescent="0.3">
      <c r="A349">
        <v>2.6591284064838701</v>
      </c>
      <c r="B349">
        <v>11.0239997741935</v>
      </c>
      <c r="C349">
        <v>97.557710057159397</v>
      </c>
      <c r="D349">
        <v>5.5339823734641396</v>
      </c>
      <c r="E349">
        <v>2.6096124950202002</v>
      </c>
      <c r="F349">
        <v>400</v>
      </c>
      <c r="G349" t="s">
        <v>8</v>
      </c>
      <c r="H349">
        <v>6.42</v>
      </c>
      <c r="I349" s="16"/>
    </row>
    <row r="350" spans="1:9" x14ac:dyDescent="0.3">
      <c r="A350">
        <v>2.6591284064838701</v>
      </c>
      <c r="B350">
        <v>11.0239997741935</v>
      </c>
      <c r="C350">
        <v>63.025121496720701</v>
      </c>
      <c r="D350">
        <v>0.58252446035567096</v>
      </c>
      <c r="E350">
        <v>2.8960203546991399</v>
      </c>
      <c r="F350">
        <v>400</v>
      </c>
      <c r="G350" t="s">
        <v>8</v>
      </c>
      <c r="H350">
        <v>6.42</v>
      </c>
      <c r="I350" s="16"/>
    </row>
    <row r="351" spans="1:9" x14ac:dyDescent="0.3">
      <c r="A351">
        <v>2.6591284064838701</v>
      </c>
      <c r="B351">
        <v>11.0239997741935</v>
      </c>
      <c r="C351">
        <v>51.652034595254001</v>
      </c>
      <c r="D351">
        <v>0.38834964027500901</v>
      </c>
      <c r="E351">
        <v>0.67864099632390595</v>
      </c>
      <c r="F351">
        <v>400</v>
      </c>
      <c r="G351" t="s">
        <v>8</v>
      </c>
      <c r="H351">
        <v>6.42</v>
      </c>
      <c r="I351" s="16"/>
    </row>
    <row r="352" spans="1:9" x14ac:dyDescent="0.3">
      <c r="A352">
        <v>2.6591284064838701</v>
      </c>
      <c r="B352">
        <v>11.0239997741935</v>
      </c>
      <c r="C352">
        <v>60.175450057159601</v>
      </c>
      <c r="D352">
        <v>1.1650489207255501</v>
      </c>
      <c r="E352">
        <v>3.6901953689952598</v>
      </c>
      <c r="F352">
        <v>400</v>
      </c>
      <c r="G352" t="s">
        <v>8</v>
      </c>
      <c r="H352">
        <v>6.42</v>
      </c>
      <c r="I352" s="16"/>
    </row>
    <row r="353" spans="1:9" x14ac:dyDescent="0.3">
      <c r="A353">
        <v>2.6591284064838701</v>
      </c>
      <c r="B353">
        <v>11.0239997741935</v>
      </c>
      <c r="C353">
        <v>66.821068796154506</v>
      </c>
      <c r="D353">
        <v>0.77669928047896497</v>
      </c>
      <c r="E353">
        <v>0.55718464633807196</v>
      </c>
      <c r="F353">
        <v>400</v>
      </c>
      <c r="G353" t="s">
        <v>8</v>
      </c>
      <c r="H353">
        <v>6.42</v>
      </c>
      <c r="I353" s="16"/>
    </row>
    <row r="354" spans="1:9" x14ac:dyDescent="0.3">
      <c r="A354">
        <v>2.6591284064838701</v>
      </c>
      <c r="B354">
        <v>11.0239997741935</v>
      </c>
      <c r="C354">
        <v>51.007512595253601</v>
      </c>
      <c r="D354">
        <v>0.582524460384092</v>
      </c>
      <c r="E354">
        <v>0.11728159135324701</v>
      </c>
      <c r="F354">
        <v>400</v>
      </c>
      <c r="G354" t="s">
        <v>8</v>
      </c>
      <c r="H354">
        <v>6.42</v>
      </c>
      <c r="I354" s="16"/>
    </row>
    <row r="355" spans="1:9" x14ac:dyDescent="0.3">
      <c r="A355">
        <v>2.6591284064838701</v>
      </c>
      <c r="B355">
        <v>11.0239997741935</v>
      </c>
      <c r="C355">
        <v>79.798633034009001</v>
      </c>
      <c r="D355">
        <v>0.97087410063068003</v>
      </c>
      <c r="E355">
        <v>3.2939816485377298</v>
      </c>
      <c r="F355">
        <v>400</v>
      </c>
      <c r="G355" t="s">
        <v>8</v>
      </c>
      <c r="H355">
        <v>6.42</v>
      </c>
      <c r="I355" s="16"/>
    </row>
    <row r="356" spans="1:9" x14ac:dyDescent="0.3">
      <c r="A356">
        <v>2.6591284064838701</v>
      </c>
      <c r="B356">
        <v>11.0239997741935</v>
      </c>
      <c r="C356">
        <v>66.279230929583207</v>
      </c>
      <c r="D356">
        <v>0.58252446035567096</v>
      </c>
      <c r="E356">
        <v>0.281359314355768</v>
      </c>
      <c r="F356">
        <v>400</v>
      </c>
      <c r="G356" t="s">
        <v>8</v>
      </c>
      <c r="H356">
        <v>6.42</v>
      </c>
      <c r="I356" s="16"/>
    </row>
    <row r="357" spans="1:9" x14ac:dyDescent="0.3">
      <c r="A357">
        <v>2.6591284064838701</v>
      </c>
      <c r="B357">
        <v>11.0239997741935</v>
      </c>
      <c r="C357">
        <v>54.6622870340085</v>
      </c>
      <c r="D357">
        <v>0.19417482012151699</v>
      </c>
      <c r="E357">
        <v>1.7735928069879601</v>
      </c>
      <c r="F357">
        <v>400</v>
      </c>
      <c r="G357" t="s">
        <v>8</v>
      </c>
      <c r="H357">
        <v>6.42</v>
      </c>
      <c r="I357" s="16"/>
    </row>
    <row r="358" spans="1:9" x14ac:dyDescent="0.3">
      <c r="A358">
        <v>2.6591284064838701</v>
      </c>
      <c r="B358">
        <v>11.0239997741935</v>
      </c>
      <c r="C358">
        <v>56.6114109295834</v>
      </c>
      <c r="D358">
        <v>0.67961187042442295</v>
      </c>
      <c r="E358">
        <v>3.3008748546520499</v>
      </c>
      <c r="F358">
        <v>400</v>
      </c>
      <c r="G358" t="s">
        <v>8</v>
      </c>
      <c r="H358">
        <v>6.42</v>
      </c>
      <c r="I358" s="16"/>
    </row>
    <row r="359" spans="1:9" x14ac:dyDescent="0.3">
      <c r="A359">
        <v>2.6591284064838701</v>
      </c>
      <c r="B359">
        <v>11.0239997741935</v>
      </c>
      <c r="C359">
        <v>52.8637126650504</v>
      </c>
      <c r="D359">
        <v>0.75728179847160904</v>
      </c>
      <c r="E359">
        <v>0.27359232155091401</v>
      </c>
      <c r="F359">
        <v>400</v>
      </c>
      <c r="G359" t="s">
        <v>8</v>
      </c>
      <c r="H359">
        <v>6.42</v>
      </c>
      <c r="I359" s="16"/>
    </row>
    <row r="360" spans="1:9" x14ac:dyDescent="0.3">
      <c r="A360">
        <v>2.6591284064838701</v>
      </c>
      <c r="B360">
        <v>11.0239997741935</v>
      </c>
      <c r="C360">
        <v>68.8106510771442</v>
      </c>
      <c r="D360">
        <v>0.29126223017783498</v>
      </c>
      <c r="E360">
        <v>0.52873803519030105</v>
      </c>
      <c r="F360">
        <v>400</v>
      </c>
      <c r="G360" t="s">
        <v>8</v>
      </c>
      <c r="H360">
        <v>6.42</v>
      </c>
      <c r="I360" s="16"/>
    </row>
    <row r="361" spans="1:9" x14ac:dyDescent="0.3">
      <c r="A361">
        <v>2.6591284064838701</v>
      </c>
      <c r="B361">
        <v>11.0239997741935</v>
      </c>
      <c r="C361">
        <v>61.664892796154703</v>
      </c>
      <c r="D361">
        <v>0.19417482013750401</v>
      </c>
      <c r="E361">
        <v>3.6848555614418999</v>
      </c>
      <c r="F361">
        <v>400</v>
      </c>
      <c r="G361" t="s">
        <v>8</v>
      </c>
      <c r="H361">
        <v>6.42</v>
      </c>
      <c r="I361" s="16"/>
    </row>
    <row r="362" spans="1:9" x14ac:dyDescent="0.3">
      <c r="A362">
        <v>2.6591284064838701</v>
      </c>
      <c r="B362">
        <v>11.0239997741935</v>
      </c>
      <c r="C362">
        <v>49.863102057160198</v>
      </c>
      <c r="D362">
        <v>9.7087410068752406E-2</v>
      </c>
      <c r="E362">
        <v>2.6548552281084801</v>
      </c>
      <c r="F362">
        <v>400</v>
      </c>
      <c r="G362" t="s">
        <v>8</v>
      </c>
      <c r="H362">
        <v>6.42</v>
      </c>
      <c r="I362" s="16"/>
    </row>
    <row r="363" spans="1:9" x14ac:dyDescent="0.3">
      <c r="A363">
        <v>2.6591284064838701</v>
      </c>
      <c r="B363">
        <v>11.0239997741935</v>
      </c>
      <c r="C363">
        <v>47.140382595253399</v>
      </c>
      <c r="D363">
        <v>9.7087410054541495E-2</v>
      </c>
      <c r="E363">
        <v>1.2841751728722199</v>
      </c>
      <c r="F363">
        <v>400</v>
      </c>
      <c r="G363" t="s">
        <v>8</v>
      </c>
      <c r="H363">
        <v>6.42</v>
      </c>
      <c r="I363" s="16"/>
    </row>
    <row r="364" spans="1:9" x14ac:dyDescent="0.3">
      <c r="A364">
        <v>2.6591284064838701</v>
      </c>
      <c r="B364">
        <v>11.0239997741935</v>
      </c>
      <c r="C364">
        <v>55.246533708181502</v>
      </c>
      <c r="D364">
        <v>0.48543705031534001</v>
      </c>
      <c r="E364">
        <v>2.6458260989728601</v>
      </c>
      <c r="F364">
        <v>400</v>
      </c>
      <c r="G364" t="s">
        <v>8</v>
      </c>
      <c r="H364">
        <v>6.42</v>
      </c>
      <c r="I364" s="16"/>
    </row>
    <row r="365" spans="1:9" x14ac:dyDescent="0.3">
      <c r="A365">
        <v>2.6591284064838701</v>
      </c>
      <c r="B365">
        <v>11.0239997741935</v>
      </c>
      <c r="C365">
        <v>81.000546796154893</v>
      </c>
      <c r="D365">
        <v>0.58252446035567096</v>
      </c>
      <c r="E365">
        <v>1.18504892720031</v>
      </c>
      <c r="F365">
        <v>400</v>
      </c>
      <c r="G365" t="s">
        <v>8</v>
      </c>
      <c r="H365">
        <v>6.42</v>
      </c>
      <c r="I365" s="16"/>
    </row>
    <row r="366" spans="1:9" x14ac:dyDescent="0.3">
      <c r="A366">
        <v>2.6591284064838701</v>
      </c>
      <c r="B366">
        <v>11.0239997741935</v>
      </c>
      <c r="C366">
        <v>59.386296595253597</v>
      </c>
      <c r="D366">
        <v>1.84466079115241</v>
      </c>
      <c r="E366">
        <v>3.2092243395548001</v>
      </c>
      <c r="F366">
        <v>400</v>
      </c>
      <c r="G366" t="s">
        <v>8</v>
      </c>
      <c r="H366">
        <v>6.42</v>
      </c>
      <c r="I366" s="16"/>
    </row>
    <row r="367" spans="1:9" x14ac:dyDescent="0.3">
      <c r="A367">
        <v>2.6591284064838701</v>
      </c>
      <c r="B367">
        <v>11.0239997741935</v>
      </c>
      <c r="C367">
        <v>49.070255778699497</v>
      </c>
      <c r="D367">
        <v>9.7087410058094195E-2</v>
      </c>
      <c r="E367">
        <v>3.8860206750875901</v>
      </c>
      <c r="F367">
        <v>400</v>
      </c>
      <c r="G367" t="s">
        <v>8</v>
      </c>
      <c r="H367">
        <v>6.42</v>
      </c>
      <c r="I367" s="16"/>
    </row>
    <row r="368" spans="1:9" x14ac:dyDescent="0.3">
      <c r="A368">
        <v>2.6591284064838701</v>
      </c>
      <c r="B368">
        <v>11.0239997741935</v>
      </c>
      <c r="C368">
        <v>46.867749708181002</v>
      </c>
      <c r="D368">
        <v>0.38834964021816598</v>
      </c>
      <c r="E368">
        <v>2.38883572454233</v>
      </c>
      <c r="F368">
        <v>400</v>
      </c>
      <c r="G368" t="s">
        <v>8</v>
      </c>
      <c r="H368">
        <v>6.42</v>
      </c>
      <c r="I368" s="16"/>
    </row>
    <row r="369" spans="1:9" x14ac:dyDescent="0.3">
      <c r="A369">
        <v>2.6591284064838701</v>
      </c>
      <c r="B369">
        <v>11.0239997741935</v>
      </c>
      <c r="C369">
        <v>74.854818595253505</v>
      </c>
      <c r="D369">
        <v>0.58252446036277605</v>
      </c>
      <c r="E369">
        <v>1.23864117755378</v>
      </c>
      <c r="F369">
        <v>400</v>
      </c>
      <c r="G369" t="s">
        <v>8</v>
      </c>
      <c r="H369">
        <v>6.42</v>
      </c>
      <c r="I369" s="16"/>
    </row>
    <row r="370" spans="1:9" x14ac:dyDescent="0.3">
      <c r="A370">
        <v>2.6591284064838701</v>
      </c>
      <c r="B370">
        <v>11.0239997741935</v>
      </c>
      <c r="C370">
        <v>52.937385778699202</v>
      </c>
      <c r="D370">
        <v>0.67961187042442295</v>
      </c>
      <c r="E370">
        <v>0.77165073516206895</v>
      </c>
      <c r="F370">
        <v>400</v>
      </c>
      <c r="G370" t="s">
        <v>8</v>
      </c>
      <c r="H370">
        <v>6.42</v>
      </c>
      <c r="I370" s="16"/>
    </row>
    <row r="371" spans="1:9" x14ac:dyDescent="0.3">
      <c r="A371">
        <v>2.6591284064838701</v>
      </c>
      <c r="B371">
        <v>11.0239997741935</v>
      </c>
      <c r="C371">
        <v>47.707538665050201</v>
      </c>
      <c r="D371">
        <v>9.7087410040330696E-2</v>
      </c>
      <c r="E371">
        <v>0.51640793411263497</v>
      </c>
      <c r="F371">
        <v>400</v>
      </c>
      <c r="G371" t="s">
        <v>8</v>
      </c>
      <c r="H371">
        <v>6.42</v>
      </c>
      <c r="I371" s="16"/>
    </row>
    <row r="372" spans="1:9" x14ac:dyDescent="0.3">
      <c r="A372">
        <v>2.6591284064838701</v>
      </c>
      <c r="B372">
        <v>11.0239997741935</v>
      </c>
      <c r="C372">
        <v>53.508234665050402</v>
      </c>
      <c r="D372">
        <v>0.38834964024658802</v>
      </c>
      <c r="E372">
        <v>0.46932054023318398</v>
      </c>
      <c r="F372">
        <v>400</v>
      </c>
      <c r="G372" t="s">
        <v>8</v>
      </c>
      <c r="H372">
        <v>6.42</v>
      </c>
      <c r="I372" s="16"/>
    </row>
    <row r="373" spans="1:9" x14ac:dyDescent="0.3">
      <c r="A373">
        <v>2.6591284064838701</v>
      </c>
      <c r="B373">
        <v>11.0239997741935</v>
      </c>
      <c r="C373">
        <v>57.671789102972703</v>
      </c>
      <c r="D373">
        <v>0.29126223018138803</v>
      </c>
      <c r="E373">
        <v>4.2391275854781796</v>
      </c>
      <c r="F373">
        <v>400</v>
      </c>
      <c r="G373" t="s">
        <v>8</v>
      </c>
      <c r="H373">
        <v>6.42</v>
      </c>
      <c r="I373" s="16"/>
    </row>
    <row r="374" spans="1:9" x14ac:dyDescent="0.3">
      <c r="A374">
        <v>2.6591284064838701</v>
      </c>
      <c r="B374">
        <v>11.0239997741935</v>
      </c>
      <c r="C374">
        <v>51.652036595253698</v>
      </c>
      <c r="D374">
        <v>0.58252446036988204</v>
      </c>
      <c r="E374">
        <v>3.3115544697587098</v>
      </c>
      <c r="F374">
        <v>400</v>
      </c>
      <c r="G374" t="s">
        <v>8</v>
      </c>
      <c r="H374">
        <v>6.42</v>
      </c>
      <c r="I374" s="16"/>
    </row>
    <row r="375" spans="1:9" x14ac:dyDescent="0.3">
      <c r="A375">
        <v>2.6591284064838701</v>
      </c>
      <c r="B375">
        <v>11.0239997741935</v>
      </c>
      <c r="C375">
        <v>55.5191665952539</v>
      </c>
      <c r="D375">
        <v>0.67961187042442295</v>
      </c>
      <c r="E375">
        <v>0.86262163838890105</v>
      </c>
      <c r="F375">
        <v>400</v>
      </c>
      <c r="G375" t="s">
        <v>8</v>
      </c>
      <c r="H375">
        <v>6.42</v>
      </c>
      <c r="I375" s="16"/>
    </row>
    <row r="376" spans="1:9" x14ac:dyDescent="0.3">
      <c r="A376">
        <v>2.6591284064838701</v>
      </c>
      <c r="B376">
        <v>11.0239997741935</v>
      </c>
      <c r="C376">
        <v>67.521607077143798</v>
      </c>
      <c r="D376">
        <v>0.19417482012329401</v>
      </c>
      <c r="E376">
        <v>2.87233102664434</v>
      </c>
      <c r="F376">
        <v>400</v>
      </c>
      <c r="G376" t="s">
        <v>8</v>
      </c>
      <c r="H376">
        <v>6.42</v>
      </c>
      <c r="I376" s="16"/>
    </row>
    <row r="377" spans="1:9" x14ac:dyDescent="0.3">
      <c r="A377">
        <v>2.6591284064838701</v>
      </c>
      <c r="B377">
        <v>11.0239997741935</v>
      </c>
      <c r="C377">
        <v>53.730234057159201</v>
      </c>
      <c r="D377">
        <v>0.29126223017783498</v>
      </c>
      <c r="E377">
        <v>0.92330126967678405</v>
      </c>
      <c r="F377">
        <v>400</v>
      </c>
      <c r="G377" t="s">
        <v>8</v>
      </c>
      <c r="H377">
        <v>6.42</v>
      </c>
      <c r="I377" s="16"/>
    </row>
    <row r="378" spans="1:9" x14ac:dyDescent="0.3">
      <c r="A378">
        <v>2.6591284064838701</v>
      </c>
      <c r="B378">
        <v>11.0239997741935</v>
      </c>
      <c r="C378">
        <v>63.897948595253702</v>
      </c>
      <c r="D378">
        <v>1.0679615106710101</v>
      </c>
      <c r="E378">
        <v>2.7425251593932498</v>
      </c>
      <c r="F378">
        <v>400</v>
      </c>
      <c r="G378" t="s">
        <v>8</v>
      </c>
      <c r="H378">
        <v>6.42</v>
      </c>
      <c r="I378" s="16"/>
    </row>
    <row r="379" spans="1:9" x14ac:dyDescent="0.3">
      <c r="A379">
        <v>2.6591284064838701</v>
      </c>
      <c r="B379">
        <v>11.0239997741935</v>
      </c>
      <c r="C379">
        <v>61.4098516795706</v>
      </c>
      <c r="D379">
        <v>0.38834964024658802</v>
      </c>
      <c r="E379">
        <v>3.7571856819370999</v>
      </c>
      <c r="F379">
        <v>400</v>
      </c>
      <c r="G379" t="s">
        <v>8</v>
      </c>
      <c r="H379">
        <v>6.42</v>
      </c>
      <c r="I379" s="16"/>
    </row>
    <row r="380" spans="1:9" x14ac:dyDescent="0.3">
      <c r="A380">
        <v>2.6591284064838701</v>
      </c>
      <c r="B380">
        <v>11.0239997741935</v>
      </c>
      <c r="C380">
        <v>62.6089045952533</v>
      </c>
      <c r="D380">
        <v>0.58252446036277605</v>
      </c>
      <c r="E380">
        <v>1.8535928328779401</v>
      </c>
      <c r="F380">
        <v>400</v>
      </c>
      <c r="G380" t="s">
        <v>8</v>
      </c>
      <c r="H380">
        <v>6.42</v>
      </c>
      <c r="I380" s="16"/>
    </row>
    <row r="381" spans="1:9" x14ac:dyDescent="0.3">
      <c r="I381" s="16"/>
    </row>
    <row r="382" spans="1:9" x14ac:dyDescent="0.3">
      <c r="I382" s="16"/>
    </row>
    <row r="383" spans="1:9" x14ac:dyDescent="0.3">
      <c r="I383" s="16"/>
    </row>
    <row r="384" spans="1:9" x14ac:dyDescent="0.3">
      <c r="I384" s="16"/>
    </row>
    <row r="385" spans="9:9" x14ac:dyDescent="0.3">
      <c r="I385" s="16"/>
    </row>
    <row r="386" spans="9:9" x14ac:dyDescent="0.3">
      <c r="I386" s="16"/>
    </row>
    <row r="387" spans="9:9" x14ac:dyDescent="0.3">
      <c r="I387" s="16"/>
    </row>
    <row r="388" spans="9:9" x14ac:dyDescent="0.3">
      <c r="I388" s="16"/>
    </row>
    <row r="389" spans="9:9" x14ac:dyDescent="0.3">
      <c r="I389" s="16"/>
    </row>
    <row r="390" spans="9:9" x14ac:dyDescent="0.3">
      <c r="I390" s="16"/>
    </row>
    <row r="391" spans="9:9" x14ac:dyDescent="0.3">
      <c r="I391" s="16"/>
    </row>
    <row r="392" spans="9:9" x14ac:dyDescent="0.3">
      <c r="I392" s="16"/>
    </row>
    <row r="393" spans="9:9" x14ac:dyDescent="0.3">
      <c r="I393" s="16"/>
    </row>
    <row r="394" spans="9:9" x14ac:dyDescent="0.3">
      <c r="I394" s="16"/>
    </row>
    <row r="395" spans="9:9" x14ac:dyDescent="0.3">
      <c r="I395" s="16"/>
    </row>
    <row r="396" spans="9:9" x14ac:dyDescent="0.3">
      <c r="I396" s="16"/>
    </row>
    <row r="397" spans="9:9" x14ac:dyDescent="0.3">
      <c r="I397" s="16"/>
    </row>
    <row r="398" spans="9:9" x14ac:dyDescent="0.3">
      <c r="I398" s="16"/>
    </row>
    <row r="399" spans="9:9" x14ac:dyDescent="0.3">
      <c r="I399" s="16"/>
    </row>
    <row r="400" spans="9:9" x14ac:dyDescent="0.3">
      <c r="I400" s="16"/>
    </row>
    <row r="401" spans="9:9" x14ac:dyDescent="0.3">
      <c r="I401" s="16"/>
    </row>
    <row r="402" spans="9:9" x14ac:dyDescent="0.3">
      <c r="I402" s="16"/>
    </row>
    <row r="403" spans="9:9" x14ac:dyDescent="0.3">
      <c r="I403" s="16"/>
    </row>
    <row r="404" spans="9:9" x14ac:dyDescent="0.3">
      <c r="I404" s="16"/>
    </row>
    <row r="405" spans="9:9" x14ac:dyDescent="0.3">
      <c r="I405" s="16"/>
    </row>
    <row r="406" spans="9:9" x14ac:dyDescent="0.3">
      <c r="I406" s="16"/>
    </row>
    <row r="407" spans="9:9" x14ac:dyDescent="0.3">
      <c r="I407" s="16"/>
    </row>
    <row r="408" spans="9:9" x14ac:dyDescent="0.3">
      <c r="I408" s="16"/>
    </row>
    <row r="409" spans="9:9" x14ac:dyDescent="0.3">
      <c r="I409" s="16"/>
    </row>
    <row r="410" spans="9:9" x14ac:dyDescent="0.3">
      <c r="I410" s="16"/>
    </row>
    <row r="411" spans="9:9" x14ac:dyDescent="0.3">
      <c r="I411" s="16"/>
    </row>
    <row r="412" spans="9:9" x14ac:dyDescent="0.3">
      <c r="I412" s="16"/>
    </row>
    <row r="413" spans="9:9" x14ac:dyDescent="0.3">
      <c r="I413" s="16"/>
    </row>
    <row r="414" spans="9:9" x14ac:dyDescent="0.3">
      <c r="I414" s="16"/>
    </row>
    <row r="415" spans="9:9" x14ac:dyDescent="0.3">
      <c r="I415" s="16"/>
    </row>
    <row r="416" spans="9:9" x14ac:dyDescent="0.3">
      <c r="I416" s="16"/>
    </row>
    <row r="417" spans="9:9" x14ac:dyDescent="0.3">
      <c r="I417" s="16"/>
    </row>
    <row r="418" spans="9:9" x14ac:dyDescent="0.3">
      <c r="I418" s="16"/>
    </row>
    <row r="419" spans="9:9" x14ac:dyDescent="0.3">
      <c r="I419" s="16"/>
    </row>
    <row r="420" spans="9:9" x14ac:dyDescent="0.3">
      <c r="I420" s="16"/>
    </row>
    <row r="421" spans="9:9" x14ac:dyDescent="0.3">
      <c r="I421" s="16"/>
    </row>
    <row r="422" spans="9:9" x14ac:dyDescent="0.3">
      <c r="I422" s="16"/>
    </row>
    <row r="423" spans="9:9" x14ac:dyDescent="0.3">
      <c r="I423" s="16"/>
    </row>
    <row r="424" spans="9:9" x14ac:dyDescent="0.3">
      <c r="I424" s="16"/>
    </row>
    <row r="425" spans="9:9" x14ac:dyDescent="0.3">
      <c r="I425" s="16"/>
    </row>
    <row r="426" spans="9:9" x14ac:dyDescent="0.3">
      <c r="I426" s="16"/>
    </row>
    <row r="427" spans="9:9" x14ac:dyDescent="0.3">
      <c r="I427" s="16"/>
    </row>
    <row r="428" spans="9:9" x14ac:dyDescent="0.3">
      <c r="I428" s="16"/>
    </row>
    <row r="429" spans="9:9" x14ac:dyDescent="0.3">
      <c r="I429" s="16"/>
    </row>
    <row r="430" spans="9:9" x14ac:dyDescent="0.3">
      <c r="I430" s="16"/>
    </row>
    <row r="431" spans="9:9" x14ac:dyDescent="0.3">
      <c r="I431" s="16"/>
    </row>
    <row r="432" spans="9:9" x14ac:dyDescent="0.3">
      <c r="I432" s="16"/>
    </row>
    <row r="433" spans="9:9" x14ac:dyDescent="0.3">
      <c r="I433" s="16"/>
    </row>
    <row r="434" spans="9:9" x14ac:dyDescent="0.3">
      <c r="I434" s="16"/>
    </row>
    <row r="435" spans="9:9" x14ac:dyDescent="0.3">
      <c r="I435" s="16"/>
    </row>
    <row r="436" spans="9:9" x14ac:dyDescent="0.3">
      <c r="I436" s="16"/>
    </row>
    <row r="437" spans="9:9" x14ac:dyDescent="0.3">
      <c r="I437" s="16"/>
    </row>
    <row r="438" spans="9:9" x14ac:dyDescent="0.3">
      <c r="I438" s="16"/>
    </row>
    <row r="439" spans="9:9" x14ac:dyDescent="0.3">
      <c r="I439" s="16"/>
    </row>
    <row r="440" spans="9:9" x14ac:dyDescent="0.3">
      <c r="I440" s="16"/>
    </row>
    <row r="441" spans="9:9" x14ac:dyDescent="0.3">
      <c r="I441" s="16"/>
    </row>
    <row r="442" spans="9:9" x14ac:dyDescent="0.3">
      <c r="I442" s="16"/>
    </row>
    <row r="443" spans="9:9" x14ac:dyDescent="0.3">
      <c r="I443" s="16"/>
    </row>
    <row r="444" spans="9:9" x14ac:dyDescent="0.3">
      <c r="I444" s="16"/>
    </row>
    <row r="445" spans="9:9" x14ac:dyDescent="0.3">
      <c r="I445" s="16"/>
    </row>
    <row r="446" spans="9:9" x14ac:dyDescent="0.3">
      <c r="I446" s="16"/>
    </row>
    <row r="447" spans="9:9" x14ac:dyDescent="0.3">
      <c r="I447" s="16"/>
    </row>
    <row r="448" spans="9:9" x14ac:dyDescent="0.3">
      <c r="I448" s="16"/>
    </row>
    <row r="449" spans="9:9" x14ac:dyDescent="0.3">
      <c r="I449" s="16"/>
    </row>
    <row r="450" spans="9:9" x14ac:dyDescent="0.3">
      <c r="I450" s="16"/>
    </row>
    <row r="451" spans="9:9" x14ac:dyDescent="0.3">
      <c r="I451" s="16"/>
    </row>
    <row r="452" spans="9:9" x14ac:dyDescent="0.3">
      <c r="I452" s="16"/>
    </row>
    <row r="453" spans="9:9" x14ac:dyDescent="0.3">
      <c r="I453" s="16"/>
    </row>
    <row r="454" spans="9:9" x14ac:dyDescent="0.3">
      <c r="I454" s="16"/>
    </row>
    <row r="455" spans="9:9" x14ac:dyDescent="0.3">
      <c r="I455" s="16"/>
    </row>
    <row r="456" spans="9:9" x14ac:dyDescent="0.3">
      <c r="I456" s="16"/>
    </row>
    <row r="457" spans="9:9" x14ac:dyDescent="0.3">
      <c r="I457" s="16"/>
    </row>
    <row r="458" spans="9:9" x14ac:dyDescent="0.3">
      <c r="I458" s="16"/>
    </row>
    <row r="459" spans="9:9" x14ac:dyDescent="0.3">
      <c r="I459" s="16"/>
    </row>
    <row r="460" spans="9:9" x14ac:dyDescent="0.3">
      <c r="I460" s="16"/>
    </row>
    <row r="461" spans="9:9" x14ac:dyDescent="0.3">
      <c r="I461" s="16"/>
    </row>
    <row r="462" spans="9:9" x14ac:dyDescent="0.3">
      <c r="I462" s="16"/>
    </row>
    <row r="463" spans="9:9" x14ac:dyDescent="0.3">
      <c r="I463" s="16"/>
    </row>
    <row r="464" spans="9:9" x14ac:dyDescent="0.3">
      <c r="I464" s="16"/>
    </row>
    <row r="465" spans="9:9" x14ac:dyDescent="0.3">
      <c r="I465" s="16"/>
    </row>
    <row r="466" spans="9:9" x14ac:dyDescent="0.3">
      <c r="I466" s="16"/>
    </row>
    <row r="467" spans="9:9" x14ac:dyDescent="0.3">
      <c r="I467" s="16"/>
    </row>
    <row r="468" spans="9:9" x14ac:dyDescent="0.3">
      <c r="I468" s="16"/>
    </row>
    <row r="469" spans="9:9" x14ac:dyDescent="0.3">
      <c r="I469" s="16"/>
    </row>
    <row r="470" spans="9:9" x14ac:dyDescent="0.3">
      <c r="I470" s="16"/>
    </row>
    <row r="471" spans="9:9" x14ac:dyDescent="0.3">
      <c r="I471" s="16"/>
    </row>
    <row r="472" spans="9:9" x14ac:dyDescent="0.3">
      <c r="I472" s="16"/>
    </row>
    <row r="473" spans="9:9" x14ac:dyDescent="0.3">
      <c r="I473" s="16"/>
    </row>
    <row r="474" spans="9:9" x14ac:dyDescent="0.3">
      <c r="I474" s="16"/>
    </row>
    <row r="475" spans="9:9" x14ac:dyDescent="0.3">
      <c r="I475" s="16"/>
    </row>
    <row r="476" spans="9:9" x14ac:dyDescent="0.3">
      <c r="I476" s="16"/>
    </row>
    <row r="477" spans="9:9" x14ac:dyDescent="0.3">
      <c r="I477" s="16"/>
    </row>
    <row r="478" spans="9:9" x14ac:dyDescent="0.3">
      <c r="I478" s="16"/>
    </row>
    <row r="479" spans="9:9" x14ac:dyDescent="0.3">
      <c r="I479" s="16"/>
    </row>
    <row r="480" spans="9:9" x14ac:dyDescent="0.3">
      <c r="I480" s="16"/>
    </row>
    <row r="481" spans="9:9" x14ac:dyDescent="0.3">
      <c r="I481" s="16"/>
    </row>
    <row r="482" spans="9:9" x14ac:dyDescent="0.3">
      <c r="I482" s="16"/>
    </row>
    <row r="483" spans="9:9" x14ac:dyDescent="0.3">
      <c r="I483" s="16"/>
    </row>
    <row r="484" spans="9:9" x14ac:dyDescent="0.3">
      <c r="I484" s="16"/>
    </row>
    <row r="485" spans="9:9" x14ac:dyDescent="0.3">
      <c r="I485" s="16"/>
    </row>
    <row r="486" spans="9:9" x14ac:dyDescent="0.3">
      <c r="I486" s="16"/>
    </row>
    <row r="487" spans="9:9" x14ac:dyDescent="0.3">
      <c r="I487" s="16"/>
    </row>
    <row r="488" spans="9:9" x14ac:dyDescent="0.3">
      <c r="I488" s="16"/>
    </row>
    <row r="489" spans="9:9" x14ac:dyDescent="0.3">
      <c r="I489" s="16"/>
    </row>
    <row r="490" spans="9:9" x14ac:dyDescent="0.3">
      <c r="I490" s="16"/>
    </row>
    <row r="491" spans="9:9" x14ac:dyDescent="0.3">
      <c r="I491" s="16"/>
    </row>
    <row r="492" spans="9:9" x14ac:dyDescent="0.3">
      <c r="I492" s="16"/>
    </row>
    <row r="493" spans="9:9" x14ac:dyDescent="0.3">
      <c r="I493" s="16"/>
    </row>
    <row r="494" spans="9:9" x14ac:dyDescent="0.3">
      <c r="I494" s="16"/>
    </row>
    <row r="495" spans="9:9" x14ac:dyDescent="0.3">
      <c r="I495" s="16"/>
    </row>
    <row r="496" spans="9:9" x14ac:dyDescent="0.3">
      <c r="I496" s="16"/>
    </row>
    <row r="497" spans="9:9" x14ac:dyDescent="0.3">
      <c r="I497" s="16"/>
    </row>
    <row r="498" spans="9:9" x14ac:dyDescent="0.3">
      <c r="I498" s="16"/>
    </row>
    <row r="499" spans="9:9" x14ac:dyDescent="0.3">
      <c r="I499" s="16"/>
    </row>
    <row r="500" spans="9:9" x14ac:dyDescent="0.3">
      <c r="I500" s="16"/>
    </row>
    <row r="501" spans="9:9" x14ac:dyDescent="0.3">
      <c r="I501" s="16"/>
    </row>
    <row r="502" spans="9:9" x14ac:dyDescent="0.3">
      <c r="I502" s="16"/>
    </row>
    <row r="503" spans="9:9" x14ac:dyDescent="0.3">
      <c r="I503" s="16"/>
    </row>
    <row r="504" spans="9:9" x14ac:dyDescent="0.3">
      <c r="I504" s="16"/>
    </row>
    <row r="505" spans="9:9" x14ac:dyDescent="0.3">
      <c r="I505" s="16"/>
    </row>
    <row r="506" spans="9:9" x14ac:dyDescent="0.3">
      <c r="I506" s="16"/>
    </row>
    <row r="507" spans="9:9" x14ac:dyDescent="0.3">
      <c r="I507" s="16"/>
    </row>
    <row r="508" spans="9:9" x14ac:dyDescent="0.3">
      <c r="I508" s="16"/>
    </row>
    <row r="509" spans="9:9" x14ac:dyDescent="0.3">
      <c r="I509" s="16"/>
    </row>
    <row r="510" spans="9:9" x14ac:dyDescent="0.3">
      <c r="I510" s="16"/>
    </row>
    <row r="511" spans="9:9" x14ac:dyDescent="0.3">
      <c r="I511" s="16"/>
    </row>
    <row r="512" spans="9:9" x14ac:dyDescent="0.3">
      <c r="I512" s="16"/>
    </row>
  </sheetData>
  <sortState xmlns:xlrd2="http://schemas.microsoft.com/office/spreadsheetml/2017/richdata2" ref="A2:H512">
    <sortCondition ref="E2:E512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39E5E-772F-4166-9D4A-0F5CFEC4D459}">
  <dimension ref="A1:K522"/>
  <sheetViews>
    <sheetView topLeftCell="A228" workbookViewId="0">
      <selection activeCell="B265" sqref="B265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  <col min="9" max="9" width="11.5546875" bestFit="1" customWidth="1"/>
  </cols>
  <sheetData>
    <row r="1" spans="1:9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9" x14ac:dyDescent="0.3">
      <c r="A2" s="5">
        <v>1.63523783827272</v>
      </c>
      <c r="B2" s="5">
        <v>8.0398203225805993</v>
      </c>
      <c r="C2" s="5">
        <v>209.484094581893</v>
      </c>
      <c r="D2" s="5">
        <v>1.7100000000009801</v>
      </c>
      <c r="E2" s="6">
        <v>1.56154999999999</v>
      </c>
      <c r="F2" s="5">
        <v>200</v>
      </c>
      <c r="G2" s="6" t="s">
        <v>8</v>
      </c>
      <c r="H2" s="7">
        <v>8.5</v>
      </c>
      <c r="I2" s="16"/>
    </row>
    <row r="3" spans="1:9" x14ac:dyDescent="0.3">
      <c r="A3" s="5">
        <v>1.63523783827272</v>
      </c>
      <c r="B3" s="5">
        <v>8.0398203225805993</v>
      </c>
      <c r="C3" s="5">
        <v>55.306807034008798</v>
      </c>
      <c r="D3" s="5">
        <v>0.19417482013750401</v>
      </c>
      <c r="E3" s="6">
        <v>2.8773808664662899</v>
      </c>
      <c r="F3" s="5">
        <v>200</v>
      </c>
      <c r="G3" s="6" t="s">
        <v>8</v>
      </c>
      <c r="H3" s="7">
        <v>8.5</v>
      </c>
      <c r="I3" s="16"/>
    </row>
    <row r="4" spans="1:9" x14ac:dyDescent="0.3">
      <c r="A4" s="5">
        <v>1.63523783827272</v>
      </c>
      <c r="B4" s="5">
        <v>8.0398203225805993</v>
      </c>
      <c r="C4" s="5">
        <v>155.988848581893</v>
      </c>
      <c r="D4" s="5">
        <v>1.26000000000026</v>
      </c>
      <c r="E4" s="6">
        <v>0.37486000000000003</v>
      </c>
      <c r="F4" s="5">
        <v>200</v>
      </c>
      <c r="G4" s="6" t="s">
        <v>8</v>
      </c>
      <c r="H4" s="7">
        <v>8.5</v>
      </c>
      <c r="I4" s="16"/>
    </row>
    <row r="5" spans="1:9" x14ac:dyDescent="0.3">
      <c r="A5" s="5">
        <v>1.63523783827272</v>
      </c>
      <c r="B5" s="5">
        <v>8.0398203225805993</v>
      </c>
      <c r="C5" s="5">
        <v>177.361312828552</v>
      </c>
      <c r="D5" s="5">
        <v>1.2000000000000901</v>
      </c>
      <c r="E5" s="6">
        <v>0.66748999999999903</v>
      </c>
      <c r="F5" s="5">
        <v>200</v>
      </c>
      <c r="G5" s="6" t="s">
        <v>8</v>
      </c>
      <c r="H5" s="7">
        <v>8.5</v>
      </c>
      <c r="I5" s="16"/>
    </row>
    <row r="6" spans="1:9" x14ac:dyDescent="0.3">
      <c r="A6" s="5">
        <v>1.63523783827272</v>
      </c>
      <c r="B6" s="5">
        <v>8.0398203225805993</v>
      </c>
      <c r="C6" s="5">
        <v>52.292865778699401</v>
      </c>
      <c r="D6" s="5">
        <v>0.582524460384092</v>
      </c>
      <c r="E6" s="6">
        <v>2.3805845891859199</v>
      </c>
      <c r="F6" s="5">
        <v>200</v>
      </c>
      <c r="G6" s="6" t="s">
        <v>8</v>
      </c>
      <c r="H6" s="7">
        <v>8.5</v>
      </c>
      <c r="I6" s="16"/>
    </row>
    <row r="7" spans="1:9" x14ac:dyDescent="0.3">
      <c r="A7" s="5">
        <v>1.63523783827272</v>
      </c>
      <c r="B7" s="5">
        <v>8.0398203225805993</v>
      </c>
      <c r="C7" s="5">
        <v>49.7147777786994</v>
      </c>
      <c r="D7" s="5">
        <v>0.29126223017783498</v>
      </c>
      <c r="E7" s="6">
        <v>0.497963915198681</v>
      </c>
      <c r="F7" s="5">
        <v>200</v>
      </c>
      <c r="G7" s="6" t="s">
        <v>8</v>
      </c>
      <c r="H7" s="7">
        <v>8.5</v>
      </c>
      <c r="I7" s="16"/>
    </row>
    <row r="8" spans="1:9" x14ac:dyDescent="0.3">
      <c r="A8" s="5">
        <v>1.63523783827272</v>
      </c>
      <c r="B8" s="5">
        <v>8.0398203225805993</v>
      </c>
      <c r="C8" s="5">
        <v>164.63044464396501</v>
      </c>
      <c r="D8" s="5">
        <v>2.3699999999999801</v>
      </c>
      <c r="E8" s="6">
        <v>1.56115</v>
      </c>
      <c r="F8" s="5">
        <v>200</v>
      </c>
      <c r="G8" s="6" t="s">
        <v>8</v>
      </c>
      <c r="H8" s="7">
        <v>8.5</v>
      </c>
      <c r="I8" s="16"/>
    </row>
    <row r="9" spans="1:9" x14ac:dyDescent="0.3">
      <c r="A9" s="5">
        <v>1.63523783827272</v>
      </c>
      <c r="B9" s="5">
        <v>8.0398203225805993</v>
      </c>
      <c r="C9" s="5">
        <v>61.161798897852101</v>
      </c>
      <c r="D9" s="5">
        <v>0.58252446035567096</v>
      </c>
      <c r="E9" s="6">
        <v>1.6514594341292601</v>
      </c>
      <c r="F9" s="5">
        <v>200</v>
      </c>
      <c r="G9" s="6" t="s">
        <v>8</v>
      </c>
      <c r="H9" s="7">
        <v>8.5</v>
      </c>
      <c r="I9" s="16"/>
    </row>
    <row r="10" spans="1:9" x14ac:dyDescent="0.3">
      <c r="A10" s="5">
        <v>1.63523783827272</v>
      </c>
      <c r="B10" s="5">
        <v>8.0398203225805993</v>
      </c>
      <c r="C10" s="5">
        <v>299.27713149597503</v>
      </c>
      <c r="D10" s="5">
        <v>4.7999999999994696</v>
      </c>
      <c r="E10" s="6">
        <v>2.7392799999999999</v>
      </c>
      <c r="F10" s="5">
        <v>200</v>
      </c>
      <c r="G10" s="6" t="s">
        <v>8</v>
      </c>
      <c r="H10" s="7">
        <v>8.5</v>
      </c>
      <c r="I10" s="16"/>
    </row>
    <row r="11" spans="1:9" x14ac:dyDescent="0.3">
      <c r="A11" s="5">
        <v>1.63523783827272</v>
      </c>
      <c r="B11" s="5">
        <v>8.0398203225805993</v>
      </c>
      <c r="C11" s="5">
        <v>128.54850656373301</v>
      </c>
      <c r="D11" s="5">
        <v>0.799999999999911</v>
      </c>
      <c r="E11" s="6">
        <v>0.55387999999999904</v>
      </c>
      <c r="F11" s="5">
        <v>200</v>
      </c>
      <c r="G11" s="6" t="s">
        <v>8</v>
      </c>
      <c r="H11" s="7">
        <v>8.5</v>
      </c>
      <c r="I11" s="16"/>
    </row>
    <row r="12" spans="1:9" x14ac:dyDescent="0.3">
      <c r="A12" s="5">
        <v>1.63523783827272</v>
      </c>
      <c r="B12" s="5">
        <v>8.0398203225805993</v>
      </c>
      <c r="C12" s="5">
        <v>236.47893866363501</v>
      </c>
      <c r="D12" s="5">
        <v>2.7600000000003102</v>
      </c>
      <c r="E12" s="6">
        <v>0.87370999999999999</v>
      </c>
      <c r="F12" s="5">
        <v>200</v>
      </c>
      <c r="G12" s="6" t="s">
        <v>8</v>
      </c>
      <c r="H12" s="7">
        <v>8.5</v>
      </c>
      <c r="I12" s="16"/>
    </row>
    <row r="13" spans="1:9" x14ac:dyDescent="0.3">
      <c r="A13" s="5">
        <v>1.63523783827272</v>
      </c>
      <c r="B13" s="5">
        <v>8.0398203225805993</v>
      </c>
      <c r="C13" s="5">
        <v>151.751264563733</v>
      </c>
      <c r="D13" s="5">
        <v>0.84999999999979503</v>
      </c>
      <c r="E13" s="6">
        <v>0.56967000000000001</v>
      </c>
      <c r="F13" s="5">
        <v>200</v>
      </c>
      <c r="G13" s="6" t="s">
        <v>8</v>
      </c>
      <c r="H13" s="7">
        <v>8.5</v>
      </c>
      <c r="I13" s="16"/>
    </row>
    <row r="14" spans="1:9" x14ac:dyDescent="0.3">
      <c r="A14" s="5">
        <v>1.63523783827272</v>
      </c>
      <c r="B14" s="5">
        <v>8.0398203225805993</v>
      </c>
      <c r="C14" s="5">
        <v>171.01744349597499</v>
      </c>
      <c r="D14" s="5">
        <v>4.4800000000000404</v>
      </c>
      <c r="E14" s="6">
        <v>1.0530999999999999</v>
      </c>
      <c r="F14" s="5">
        <v>200</v>
      </c>
      <c r="G14" s="6" t="s">
        <v>8</v>
      </c>
      <c r="H14" s="7">
        <v>8.5</v>
      </c>
      <c r="I14" s="16"/>
    </row>
    <row r="15" spans="1:9" x14ac:dyDescent="0.3">
      <c r="A15" s="5">
        <v>1.63523783827272</v>
      </c>
      <c r="B15" s="5">
        <v>8.0398203225805993</v>
      </c>
      <c r="C15" s="5">
        <v>134.09613593941</v>
      </c>
      <c r="D15" s="5">
        <v>1.45000000000017</v>
      </c>
      <c r="E15" s="6">
        <v>4.7779499999999997</v>
      </c>
      <c r="F15" s="5">
        <v>200</v>
      </c>
      <c r="G15" s="6" t="s">
        <v>8</v>
      </c>
      <c r="H15" s="7">
        <v>8.5</v>
      </c>
      <c r="I15" s="16"/>
    </row>
    <row r="16" spans="1:9" x14ac:dyDescent="0.3">
      <c r="A16" s="5">
        <v>1.63523783827272</v>
      </c>
      <c r="B16" s="5">
        <v>8.0398203225805993</v>
      </c>
      <c r="C16" s="5">
        <v>106.136894796154</v>
      </c>
      <c r="D16" s="5">
        <v>0.97087410060225898</v>
      </c>
      <c r="E16" s="6">
        <v>3.5470898210646702</v>
      </c>
      <c r="F16" s="5">
        <v>200</v>
      </c>
      <c r="G16" s="6" t="s">
        <v>8</v>
      </c>
      <c r="H16" s="7">
        <v>8.5</v>
      </c>
      <c r="I16" s="16"/>
    </row>
    <row r="17" spans="1:9" x14ac:dyDescent="0.3">
      <c r="A17" s="5">
        <v>1.63523783827272</v>
      </c>
      <c r="B17" s="5">
        <v>8.0398203225805993</v>
      </c>
      <c r="C17" s="5">
        <v>51.7966680571597</v>
      </c>
      <c r="D17" s="5">
        <v>0.38834964024658802</v>
      </c>
      <c r="E17" s="6">
        <v>3.62641023508422</v>
      </c>
      <c r="F17" s="5">
        <v>200</v>
      </c>
      <c r="G17" s="6" t="s">
        <v>8</v>
      </c>
      <c r="H17" s="7">
        <v>8.5</v>
      </c>
      <c r="I17" s="16"/>
    </row>
    <row r="18" spans="1:9" x14ac:dyDescent="0.3">
      <c r="A18" s="5">
        <v>1.63523783827272</v>
      </c>
      <c r="B18" s="5">
        <v>8.0398203225805993</v>
      </c>
      <c r="C18" s="5">
        <v>160.47497164796999</v>
      </c>
      <c r="D18" s="5">
        <v>0.57000000000062501</v>
      </c>
      <c r="E18" s="6">
        <v>0.76003999999999905</v>
      </c>
      <c r="F18" s="5">
        <v>200</v>
      </c>
      <c r="G18" s="6" t="s">
        <v>8</v>
      </c>
      <c r="H18" s="7">
        <v>8.5</v>
      </c>
      <c r="I18" s="16"/>
    </row>
    <row r="19" spans="1:9" x14ac:dyDescent="0.3">
      <c r="A19" s="5">
        <v>1.63523783827272</v>
      </c>
      <c r="B19" s="5">
        <v>8.0398203225805993</v>
      </c>
      <c r="C19" s="5">
        <v>56.3083220571596</v>
      </c>
      <c r="D19" s="5">
        <v>0.77669928043633196</v>
      </c>
      <c r="E19" s="6">
        <v>2.5964099017508002</v>
      </c>
      <c r="F19" s="5">
        <v>200</v>
      </c>
      <c r="G19" s="6" t="s">
        <v>8</v>
      </c>
      <c r="H19" s="7">
        <v>8.5</v>
      </c>
      <c r="I19" s="16"/>
    </row>
    <row r="20" spans="1:9" x14ac:dyDescent="0.3">
      <c r="A20" s="5">
        <v>1.63523783827272</v>
      </c>
      <c r="B20" s="5">
        <v>8.0398203225805993</v>
      </c>
      <c r="C20" s="5">
        <v>198.70682805619001</v>
      </c>
      <c r="D20" s="5">
        <v>0.35000000000007198</v>
      </c>
      <c r="E20" s="6">
        <v>0.82303000000000004</v>
      </c>
      <c r="F20" s="5">
        <v>200</v>
      </c>
      <c r="G20" s="6" t="s">
        <v>8</v>
      </c>
      <c r="H20" s="7">
        <v>8.5</v>
      </c>
      <c r="I20" s="16"/>
    </row>
    <row r="21" spans="1:9" x14ac:dyDescent="0.3">
      <c r="A21" s="5">
        <v>1.63523783827272</v>
      </c>
      <c r="B21" s="5">
        <v>8.0398203225805993</v>
      </c>
      <c r="C21" s="5">
        <v>185.17189005618999</v>
      </c>
      <c r="D21" s="5">
        <v>1.3600000000000201</v>
      </c>
      <c r="E21" s="6">
        <v>2.3291200000000001</v>
      </c>
      <c r="F21" s="5">
        <v>200</v>
      </c>
      <c r="G21" s="6" t="s">
        <v>8</v>
      </c>
      <c r="H21" s="7">
        <v>8.5</v>
      </c>
      <c r="I21" s="16"/>
    </row>
    <row r="22" spans="1:9" x14ac:dyDescent="0.3">
      <c r="A22" s="5">
        <v>1.63523783827272</v>
      </c>
      <c r="B22" s="5">
        <v>8.0398203225805993</v>
      </c>
      <c r="C22" s="5">
        <v>180.26050431787601</v>
      </c>
      <c r="D22" s="5">
        <v>1.21999999999999</v>
      </c>
      <c r="E22" s="6">
        <v>0.33015999999999901</v>
      </c>
      <c r="F22" s="5">
        <v>200</v>
      </c>
      <c r="G22" s="6" t="s">
        <v>8</v>
      </c>
      <c r="H22" s="7">
        <v>8.5</v>
      </c>
      <c r="I22" s="16"/>
    </row>
    <row r="23" spans="1:9" x14ac:dyDescent="0.3">
      <c r="A23" s="5">
        <v>1.63523783827272</v>
      </c>
      <c r="B23" s="5">
        <v>8.0398203225805993</v>
      </c>
      <c r="C23" s="5">
        <v>162.53732682855099</v>
      </c>
      <c r="D23" s="5">
        <v>0.92999999999987504</v>
      </c>
      <c r="E23" s="6">
        <v>0.23039000000000001</v>
      </c>
      <c r="F23" s="5">
        <v>200</v>
      </c>
      <c r="G23" s="6" t="s">
        <v>8</v>
      </c>
      <c r="H23" s="7">
        <v>8.5</v>
      </c>
      <c r="I23" s="16"/>
    </row>
    <row r="24" spans="1:9" x14ac:dyDescent="0.3">
      <c r="A24" s="5">
        <v>1.63523783827272</v>
      </c>
      <c r="B24" s="5">
        <v>8.0398203225805993</v>
      </c>
      <c r="C24" s="5">
        <v>230.72776564796999</v>
      </c>
      <c r="D24" s="5">
        <v>1.26000000000026</v>
      </c>
      <c r="E24" s="6">
        <v>0.84735000000000005</v>
      </c>
      <c r="F24" s="5">
        <v>200</v>
      </c>
      <c r="G24" s="6" t="s">
        <v>8</v>
      </c>
      <c r="H24" s="7">
        <v>8.5</v>
      </c>
      <c r="I24" s="16"/>
    </row>
    <row r="25" spans="1:9" x14ac:dyDescent="0.3">
      <c r="A25" s="5">
        <v>1.63523783827272</v>
      </c>
      <c r="B25" s="5">
        <v>8.0398203225805993</v>
      </c>
      <c r="C25" s="5">
        <v>180.098950643965</v>
      </c>
      <c r="D25" s="5">
        <v>2.5399999999997598</v>
      </c>
      <c r="E25" s="6">
        <v>0.24979000000000001</v>
      </c>
      <c r="F25" s="5">
        <v>200</v>
      </c>
      <c r="G25" s="6" t="s">
        <v>8</v>
      </c>
      <c r="H25" s="7">
        <v>8.5</v>
      </c>
      <c r="I25" s="16"/>
    </row>
    <row r="26" spans="1:9" x14ac:dyDescent="0.3">
      <c r="A26" s="5">
        <v>1.63523783827272</v>
      </c>
      <c r="B26" s="5">
        <v>8.0398203225805993</v>
      </c>
      <c r="C26" s="5">
        <v>48.429424595254098</v>
      </c>
      <c r="D26" s="5">
        <v>0.19417482010908299</v>
      </c>
      <c r="E26" s="6">
        <v>3.9090316857707701</v>
      </c>
      <c r="F26" s="5">
        <v>200</v>
      </c>
      <c r="G26" s="6" t="s">
        <v>8</v>
      </c>
      <c r="H26" s="7">
        <v>8.5</v>
      </c>
      <c r="I26" s="16"/>
    </row>
    <row r="27" spans="1:9" x14ac:dyDescent="0.3">
      <c r="A27" s="5">
        <v>1.63523783827272</v>
      </c>
      <c r="B27" s="5">
        <v>8.0398203225805993</v>
      </c>
      <c r="C27" s="5">
        <v>170.34790605619</v>
      </c>
      <c r="D27" s="5">
        <v>1.24999999999975</v>
      </c>
      <c r="E27" s="6">
        <v>2.8817599999999999</v>
      </c>
      <c r="F27" s="5">
        <v>200</v>
      </c>
      <c r="G27" s="6" t="s">
        <v>8</v>
      </c>
      <c r="H27" s="7">
        <v>8.5</v>
      </c>
      <c r="I27" s="16"/>
    </row>
    <row r="28" spans="1:9" x14ac:dyDescent="0.3">
      <c r="A28" s="5">
        <v>1.63523783827272</v>
      </c>
      <c r="B28" s="5">
        <v>8.0398203225805993</v>
      </c>
      <c r="C28" s="5">
        <v>55.891055708181497</v>
      </c>
      <c r="D28" s="5">
        <v>1.6504859710266799</v>
      </c>
      <c r="E28" s="6">
        <v>1.40068265394262</v>
      </c>
      <c r="F28" s="5">
        <v>200</v>
      </c>
      <c r="G28" s="6" t="s">
        <v>8</v>
      </c>
      <c r="H28" s="7">
        <v>8.5</v>
      </c>
      <c r="I28" s="16"/>
    </row>
    <row r="29" spans="1:9" x14ac:dyDescent="0.3">
      <c r="A29" s="5">
        <v>1.63523783827272</v>
      </c>
      <c r="B29" s="5">
        <v>8.0398203225805993</v>
      </c>
      <c r="C29" s="5">
        <v>53.427538897852202</v>
      </c>
      <c r="D29" s="5">
        <v>0.19417482013750401</v>
      </c>
      <c r="E29" s="6">
        <v>3.4440800789903299</v>
      </c>
      <c r="F29" s="5">
        <v>200</v>
      </c>
      <c r="G29" s="6" t="s">
        <v>8</v>
      </c>
      <c r="H29" s="7">
        <v>8.5</v>
      </c>
      <c r="I29" s="16"/>
    </row>
    <row r="30" spans="1:9" x14ac:dyDescent="0.3">
      <c r="A30" s="5">
        <v>1.63523783827272</v>
      </c>
      <c r="B30" s="5">
        <v>8.0398203225805993</v>
      </c>
      <c r="C30" s="5">
        <v>72.954928365545896</v>
      </c>
      <c r="D30" s="5">
        <v>0.97087410060225898</v>
      </c>
      <c r="E30" s="6">
        <v>3.52019660847784</v>
      </c>
      <c r="F30" s="5">
        <v>200</v>
      </c>
      <c r="G30" s="6" t="s">
        <v>8</v>
      </c>
      <c r="H30" s="7">
        <v>8.5</v>
      </c>
      <c r="I30" s="16"/>
    </row>
    <row r="31" spans="1:9" x14ac:dyDescent="0.3">
      <c r="A31" s="5">
        <v>1.63523783827272</v>
      </c>
      <c r="B31" s="5">
        <v>8.0398203225805993</v>
      </c>
      <c r="C31" s="5">
        <v>151.49820393940999</v>
      </c>
      <c r="D31" s="5">
        <v>3.1000000000003198</v>
      </c>
      <c r="E31" s="6">
        <v>1.2748900000000001</v>
      </c>
      <c r="F31" s="5">
        <v>200</v>
      </c>
      <c r="G31" s="6" t="s">
        <v>8</v>
      </c>
      <c r="H31" s="7">
        <v>8.5</v>
      </c>
      <c r="I31" s="16"/>
    </row>
    <row r="32" spans="1:9" x14ac:dyDescent="0.3">
      <c r="A32" s="5">
        <v>1.63523783827272</v>
      </c>
      <c r="B32" s="5">
        <v>8.0398203225805993</v>
      </c>
      <c r="C32" s="5">
        <v>181.74416764796999</v>
      </c>
      <c r="D32" s="5">
        <v>1.4000000000002899</v>
      </c>
      <c r="E32" s="6">
        <v>0.27373999999999998</v>
      </c>
      <c r="F32" s="5">
        <v>200</v>
      </c>
      <c r="G32" s="6" t="s">
        <v>8</v>
      </c>
      <c r="H32" s="7">
        <v>8.5</v>
      </c>
      <c r="I32" s="16"/>
    </row>
    <row r="33" spans="1:9" x14ac:dyDescent="0.3">
      <c r="A33" s="5">
        <v>1.63523783827272</v>
      </c>
      <c r="B33" s="5">
        <v>8.0398203225805993</v>
      </c>
      <c r="C33" s="5">
        <v>48.801313708181297</v>
      </c>
      <c r="D33" s="5">
        <v>0.582524460384092</v>
      </c>
      <c r="E33" s="6">
        <v>1.2531097906503901</v>
      </c>
      <c r="F33" s="5">
        <v>200</v>
      </c>
      <c r="G33" s="6" t="s">
        <v>8</v>
      </c>
      <c r="H33" s="7">
        <v>8.5</v>
      </c>
      <c r="I33" s="16"/>
    </row>
    <row r="34" spans="1:9" x14ac:dyDescent="0.3">
      <c r="A34" s="5">
        <v>1.63523783827272</v>
      </c>
      <c r="B34" s="5">
        <v>8.0398203225805993</v>
      </c>
      <c r="C34" s="5">
        <v>148.35786282855199</v>
      </c>
      <c r="D34" s="5">
        <v>2.2099999999998201</v>
      </c>
      <c r="E34" s="6">
        <v>4.6162999999999998</v>
      </c>
      <c r="F34" s="5">
        <v>200</v>
      </c>
      <c r="G34" s="6" t="s">
        <v>8</v>
      </c>
      <c r="H34" s="7">
        <v>8.5</v>
      </c>
      <c r="I34" s="16"/>
    </row>
    <row r="35" spans="1:9" x14ac:dyDescent="0.3">
      <c r="A35" s="5">
        <v>1.63523783827272</v>
      </c>
      <c r="B35" s="5">
        <v>8.0398203225805993</v>
      </c>
      <c r="C35" s="5">
        <v>238.105848643965</v>
      </c>
      <c r="D35" s="5">
        <v>1.7100000000001001</v>
      </c>
      <c r="E35" s="6">
        <v>0.53727000000000003</v>
      </c>
      <c r="F35" s="5">
        <v>200</v>
      </c>
      <c r="G35" s="6" t="s">
        <v>8</v>
      </c>
      <c r="H35" s="7">
        <v>8.5</v>
      </c>
      <c r="I35" s="16"/>
    </row>
    <row r="36" spans="1:9" x14ac:dyDescent="0.3">
      <c r="A36" s="5">
        <v>1.63523783827272</v>
      </c>
      <c r="B36" s="5">
        <v>8.0398203225805993</v>
      </c>
      <c r="C36" s="5">
        <v>79.711502796154093</v>
      </c>
      <c r="D36" s="5">
        <v>0.48543705030112899</v>
      </c>
      <c r="E36" s="6">
        <v>2.5403904661457801</v>
      </c>
      <c r="F36" s="5">
        <v>200</v>
      </c>
      <c r="G36" s="6" t="s">
        <v>8</v>
      </c>
      <c r="H36" s="7">
        <v>8.5</v>
      </c>
      <c r="I36" s="16"/>
    </row>
    <row r="37" spans="1:9" x14ac:dyDescent="0.3">
      <c r="A37" s="5">
        <v>1.63523783827272</v>
      </c>
      <c r="B37" s="5">
        <v>8.0398203225805993</v>
      </c>
      <c r="C37" s="5">
        <v>70.983995778699494</v>
      </c>
      <c r="D37" s="5">
        <v>2.42718525151985</v>
      </c>
      <c r="E37" s="6">
        <v>0.28097355371312399</v>
      </c>
      <c r="F37" s="5">
        <v>200</v>
      </c>
      <c r="G37" s="6" t="s">
        <v>8</v>
      </c>
      <c r="H37" s="7">
        <v>8.5</v>
      </c>
      <c r="I37" s="16"/>
    </row>
    <row r="38" spans="1:9" x14ac:dyDescent="0.3">
      <c r="A38" s="5">
        <v>1.63523783827272</v>
      </c>
      <c r="B38" s="5">
        <v>8.0398203225805993</v>
      </c>
      <c r="C38" s="5">
        <v>201.770780525421</v>
      </c>
      <c r="D38" s="5">
        <v>2.9900000000000402</v>
      </c>
      <c r="E38" s="6">
        <v>1.3260099999999999</v>
      </c>
      <c r="F38" s="5">
        <v>200</v>
      </c>
      <c r="G38" s="6" t="s">
        <v>8</v>
      </c>
      <c r="H38" s="7">
        <v>8.5</v>
      </c>
      <c r="I38" s="16"/>
    </row>
    <row r="39" spans="1:9" x14ac:dyDescent="0.3">
      <c r="A39" s="5">
        <v>1.63523783827272</v>
      </c>
      <c r="B39" s="5">
        <v>8.0398203225805993</v>
      </c>
      <c r="C39" s="5">
        <v>159.18593164796999</v>
      </c>
      <c r="D39" s="5">
        <v>5.5700000000005101</v>
      </c>
      <c r="E39" s="6">
        <v>0.31938999999999901</v>
      </c>
      <c r="F39" s="5">
        <v>200</v>
      </c>
      <c r="G39" s="6" t="s">
        <v>8</v>
      </c>
      <c r="H39" s="7">
        <v>8.5</v>
      </c>
      <c r="I39" s="16"/>
    </row>
    <row r="40" spans="1:9" x14ac:dyDescent="0.3">
      <c r="A40" s="5">
        <v>1.63523783827272</v>
      </c>
      <c r="B40" s="5">
        <v>8.0398203225805993</v>
      </c>
      <c r="C40" s="5">
        <v>126.41655859525299</v>
      </c>
      <c r="D40" s="5">
        <v>21.844667263621801</v>
      </c>
      <c r="E40" s="6">
        <v>2.52320599456504</v>
      </c>
      <c r="F40" s="5">
        <v>200</v>
      </c>
      <c r="G40" s="6" t="s">
        <v>8</v>
      </c>
      <c r="H40" s="7">
        <v>8.5</v>
      </c>
      <c r="I40" s="16"/>
    </row>
    <row r="41" spans="1:9" x14ac:dyDescent="0.3">
      <c r="A41" s="5">
        <v>1.63523783827272</v>
      </c>
      <c r="B41" s="5">
        <v>8.0398203225805993</v>
      </c>
      <c r="C41" s="5">
        <v>136.57816866363501</v>
      </c>
      <c r="D41" s="5">
        <v>1.2400000000001301</v>
      </c>
      <c r="E41" s="6">
        <v>4.4288699999999999</v>
      </c>
      <c r="F41" s="5">
        <v>200</v>
      </c>
      <c r="G41" s="6" t="s">
        <v>8</v>
      </c>
      <c r="H41" s="7">
        <v>8.5</v>
      </c>
      <c r="I41" s="16"/>
    </row>
    <row r="42" spans="1:9" x14ac:dyDescent="0.3">
      <c r="A42" s="5">
        <v>1.63523783827272</v>
      </c>
      <c r="B42" s="5">
        <v>8.0398203225805993</v>
      </c>
      <c r="C42" s="5">
        <v>192.18414431787599</v>
      </c>
      <c r="D42" s="5">
        <v>2.81999999999982</v>
      </c>
      <c r="E42" s="6">
        <v>0.49080000000000001</v>
      </c>
      <c r="F42" s="5">
        <v>200</v>
      </c>
      <c r="G42" s="6" t="s">
        <v>8</v>
      </c>
      <c r="H42" s="7">
        <v>8.5</v>
      </c>
      <c r="I42" s="16"/>
    </row>
    <row r="43" spans="1:9" x14ac:dyDescent="0.3">
      <c r="A43" s="5">
        <v>1.63523783827272</v>
      </c>
      <c r="B43" s="5">
        <v>8.0398203225805993</v>
      </c>
      <c r="C43" s="5">
        <v>171.01744549597501</v>
      </c>
      <c r="D43" s="5">
        <v>3.0999999999998802</v>
      </c>
      <c r="E43" s="6">
        <v>0.90985000000000005</v>
      </c>
      <c r="F43" s="5">
        <v>200</v>
      </c>
      <c r="G43" s="6" t="s">
        <v>8</v>
      </c>
      <c r="H43" s="7">
        <v>8.5</v>
      </c>
      <c r="I43" s="16"/>
    </row>
    <row r="44" spans="1:9" x14ac:dyDescent="0.3">
      <c r="A44" s="5">
        <v>1.63523783827272</v>
      </c>
      <c r="B44" s="5">
        <v>8.0398203225805993</v>
      </c>
      <c r="C44" s="5">
        <v>209.74692264396501</v>
      </c>
      <c r="D44" s="5">
        <v>1.2800000000003899</v>
      </c>
      <c r="E44" s="6">
        <v>3.0478299999999998</v>
      </c>
      <c r="F44" s="5">
        <v>200</v>
      </c>
      <c r="G44" s="6" t="s">
        <v>8</v>
      </c>
      <c r="H44" s="7">
        <v>8.5</v>
      </c>
      <c r="I44" s="16"/>
    </row>
    <row r="45" spans="1:9" x14ac:dyDescent="0.3">
      <c r="A45" s="5">
        <v>1.63523783827272</v>
      </c>
      <c r="B45" s="5">
        <v>8.0398203225805993</v>
      </c>
      <c r="C45" s="5">
        <v>59.8184610340086</v>
      </c>
      <c r="D45" s="5">
        <v>0.48543705030112899</v>
      </c>
      <c r="E45" s="6">
        <v>3.2621382725366601</v>
      </c>
      <c r="F45" s="5">
        <v>200</v>
      </c>
      <c r="G45" s="6" t="s">
        <v>8</v>
      </c>
      <c r="H45" s="7">
        <v>8.5</v>
      </c>
      <c r="I45" s="16"/>
    </row>
    <row r="46" spans="1:9" x14ac:dyDescent="0.3">
      <c r="A46" s="5">
        <v>1.63523783827272</v>
      </c>
      <c r="B46" s="5">
        <v>8.0398203225805993</v>
      </c>
      <c r="C46" s="5">
        <v>202.39436858189299</v>
      </c>
      <c r="D46" s="5">
        <v>2.8999999999999</v>
      </c>
      <c r="E46" s="6">
        <v>0.64663999999999899</v>
      </c>
      <c r="F46" s="5">
        <v>200</v>
      </c>
      <c r="G46" s="6" t="s">
        <v>8</v>
      </c>
      <c r="H46" s="7">
        <v>8.5</v>
      </c>
      <c r="I46" s="16"/>
    </row>
    <row r="47" spans="1:9" x14ac:dyDescent="0.3">
      <c r="A47" s="5">
        <v>1.63523783827272</v>
      </c>
      <c r="B47" s="5">
        <v>8.0398203225805993</v>
      </c>
      <c r="C47" s="5">
        <v>81.786496897851805</v>
      </c>
      <c r="D47" s="5">
        <v>0.77669928049317605</v>
      </c>
      <c r="E47" s="6">
        <v>1.08398352232475</v>
      </c>
      <c r="F47" s="5">
        <v>200</v>
      </c>
      <c r="G47" s="6" t="s">
        <v>8</v>
      </c>
      <c r="H47" s="7">
        <v>8.5</v>
      </c>
      <c r="I47" s="16"/>
    </row>
    <row r="48" spans="1:9" x14ac:dyDescent="0.3">
      <c r="A48" s="5">
        <v>1.63523783827272</v>
      </c>
      <c r="B48" s="5">
        <v>8.0398203225805993</v>
      </c>
      <c r="C48" s="5">
        <v>59.476287679570902</v>
      </c>
      <c r="D48" s="5">
        <v>0.87378669054061198</v>
      </c>
      <c r="E48" s="6">
        <v>3.0517498549352302</v>
      </c>
      <c r="F48" s="5">
        <v>200</v>
      </c>
      <c r="G48" s="6" t="s">
        <v>8</v>
      </c>
      <c r="H48" s="7">
        <v>8.5</v>
      </c>
      <c r="I48" s="16"/>
    </row>
    <row r="49" spans="1:9" x14ac:dyDescent="0.3">
      <c r="A49" s="5">
        <v>1.63523783827272</v>
      </c>
      <c r="B49" s="5">
        <v>8.0398203225805993</v>
      </c>
      <c r="C49" s="5">
        <v>188.214902581893</v>
      </c>
      <c r="D49" s="5">
        <v>0.69000000000052297</v>
      </c>
      <c r="E49" s="6">
        <v>0.21060999999999999</v>
      </c>
      <c r="F49" s="5">
        <v>200</v>
      </c>
      <c r="G49" s="6" t="s">
        <v>8</v>
      </c>
      <c r="H49" s="7">
        <v>8.5</v>
      </c>
      <c r="I49" s="16"/>
    </row>
    <row r="50" spans="1:9" x14ac:dyDescent="0.3">
      <c r="A50" s="5">
        <v>1.63523783827272</v>
      </c>
      <c r="B50" s="5">
        <v>8.0398203225805993</v>
      </c>
      <c r="C50" s="5">
        <v>139.25223652542101</v>
      </c>
      <c r="D50" s="5">
        <v>1.84000000000006</v>
      </c>
      <c r="E50" s="6">
        <v>0.68391999999999897</v>
      </c>
      <c r="F50" s="5">
        <v>200</v>
      </c>
      <c r="G50" s="6" t="s">
        <v>8</v>
      </c>
      <c r="H50" s="7">
        <v>8.5</v>
      </c>
      <c r="I50" s="16"/>
    </row>
    <row r="51" spans="1:9" x14ac:dyDescent="0.3">
      <c r="A51" s="5">
        <v>1.63523783827272</v>
      </c>
      <c r="B51" s="5">
        <v>8.0398203225805993</v>
      </c>
      <c r="C51" s="5">
        <v>155.607146643965</v>
      </c>
      <c r="D51" s="5">
        <v>1.07000000000034</v>
      </c>
      <c r="E51" s="6">
        <v>3.1588999999999898</v>
      </c>
      <c r="F51" s="5">
        <v>200</v>
      </c>
      <c r="G51" s="6" t="s">
        <v>8</v>
      </c>
      <c r="H51" s="7">
        <v>8.5</v>
      </c>
      <c r="I51" s="16"/>
    </row>
    <row r="52" spans="1:9" x14ac:dyDescent="0.3">
      <c r="A52" s="5">
        <v>1.63523783827272</v>
      </c>
      <c r="B52" s="5">
        <v>8.0398203225805993</v>
      </c>
      <c r="C52" s="5">
        <v>241.710150581893</v>
      </c>
      <c r="D52" s="5">
        <v>0.770000000000159</v>
      </c>
      <c r="E52" s="6">
        <v>0.54793999999999898</v>
      </c>
      <c r="F52" s="5">
        <v>200</v>
      </c>
      <c r="G52" s="6" t="s">
        <v>8</v>
      </c>
      <c r="H52" s="7">
        <v>8.5</v>
      </c>
      <c r="I52" s="16"/>
    </row>
    <row r="53" spans="1:9" x14ac:dyDescent="0.3">
      <c r="A53" s="5">
        <v>1.63523783827272</v>
      </c>
      <c r="B53" s="5">
        <v>8.0398203225805993</v>
      </c>
      <c r="C53" s="5">
        <v>81.056565077144398</v>
      </c>
      <c r="D53" s="5">
        <v>0.77669928049317605</v>
      </c>
      <c r="E53" s="6">
        <v>3.5853422606285599</v>
      </c>
      <c r="F53" s="5">
        <v>200</v>
      </c>
      <c r="G53" s="6" t="s">
        <v>8</v>
      </c>
      <c r="H53" s="7">
        <v>8.5</v>
      </c>
      <c r="I53" s="16"/>
    </row>
    <row r="54" spans="1:9" x14ac:dyDescent="0.3">
      <c r="A54" s="5">
        <v>1.63523783827272</v>
      </c>
      <c r="B54" s="5">
        <v>8.0398203225805993</v>
      </c>
      <c r="C54" s="5">
        <v>248.33495405619001</v>
      </c>
      <c r="D54" s="5">
        <v>0.91000000000018799</v>
      </c>
      <c r="E54" s="6">
        <v>0.59016999999999897</v>
      </c>
      <c r="F54" s="5">
        <v>200</v>
      </c>
      <c r="G54" s="6" t="s">
        <v>8</v>
      </c>
      <c r="H54" s="7">
        <v>8.5</v>
      </c>
      <c r="I54" s="16"/>
    </row>
    <row r="55" spans="1:9" x14ac:dyDescent="0.3">
      <c r="A55" s="5">
        <v>1.63523783827272</v>
      </c>
      <c r="B55" s="5">
        <v>8.0398203225805993</v>
      </c>
      <c r="C55" s="5">
        <v>112.079016897852</v>
      </c>
      <c r="D55" s="5">
        <v>1.0679615106567999</v>
      </c>
      <c r="E55" s="6">
        <v>3.3414586865562002</v>
      </c>
      <c r="F55" s="5">
        <v>200</v>
      </c>
      <c r="G55" s="6" t="s">
        <v>8</v>
      </c>
      <c r="H55" s="7">
        <v>8.5</v>
      </c>
      <c r="I55" s="16"/>
    </row>
    <row r="56" spans="1:9" x14ac:dyDescent="0.3">
      <c r="A56" s="5">
        <v>1.63523783827272</v>
      </c>
      <c r="B56" s="5">
        <v>8.0398203225805993</v>
      </c>
      <c r="C56" s="5">
        <v>61.161798897852101</v>
      </c>
      <c r="D56" s="5">
        <v>0.97087410060225898</v>
      </c>
      <c r="E56" s="6">
        <v>3.3383518894342701</v>
      </c>
      <c r="F56" s="5">
        <v>200</v>
      </c>
      <c r="G56" s="6" t="s">
        <v>8</v>
      </c>
      <c r="H56" s="7">
        <v>8.5</v>
      </c>
      <c r="I56" s="16"/>
    </row>
    <row r="57" spans="1:9" x14ac:dyDescent="0.3">
      <c r="A57" s="5">
        <v>1.63523783827272</v>
      </c>
      <c r="B57" s="5">
        <v>8.0398203225805993</v>
      </c>
      <c r="C57" s="5">
        <v>154.02975964797</v>
      </c>
      <c r="D57" s="5">
        <v>0.66999999999950399</v>
      </c>
      <c r="E57" s="6">
        <v>1.43486</v>
      </c>
      <c r="F57" s="5">
        <v>200</v>
      </c>
      <c r="G57" s="6" t="s">
        <v>8</v>
      </c>
      <c r="H57" s="7">
        <v>8.5</v>
      </c>
      <c r="I57" s="16"/>
    </row>
    <row r="58" spans="1:9" x14ac:dyDescent="0.3">
      <c r="A58" s="5">
        <v>1.63523783827272</v>
      </c>
      <c r="B58" s="5">
        <v>8.0398203225805993</v>
      </c>
      <c r="C58" s="5">
        <v>169.13250691504601</v>
      </c>
      <c r="D58" s="5">
        <v>0.87999999999999101</v>
      </c>
      <c r="E58" s="6">
        <v>0.78490000000000004</v>
      </c>
      <c r="F58" s="5">
        <v>200</v>
      </c>
      <c r="G58" s="6" t="s">
        <v>8</v>
      </c>
      <c r="H58" s="7">
        <v>8.5</v>
      </c>
      <c r="I58" s="16"/>
    </row>
    <row r="59" spans="1:9" x14ac:dyDescent="0.3">
      <c r="A59" s="5">
        <v>1.63523783827272</v>
      </c>
      <c r="B59" s="5">
        <v>8.0398203225805993</v>
      </c>
      <c r="C59" s="5">
        <v>185.327778503817</v>
      </c>
      <c r="D59" s="5">
        <v>1.2699999999998799</v>
      </c>
      <c r="E59" s="6">
        <v>2.0130999999999899</v>
      </c>
      <c r="F59" s="5">
        <v>200</v>
      </c>
      <c r="G59" s="6" t="s">
        <v>8</v>
      </c>
      <c r="H59" s="7">
        <v>8.5</v>
      </c>
      <c r="I59" s="16"/>
    </row>
    <row r="60" spans="1:9" x14ac:dyDescent="0.3">
      <c r="A60" s="5">
        <v>1.63523783827272</v>
      </c>
      <c r="B60" s="5">
        <v>8.0398203225805993</v>
      </c>
      <c r="C60" s="5">
        <v>58.097250595253499</v>
      </c>
      <c r="D60" s="5">
        <v>0.67961187039600102</v>
      </c>
      <c r="E60" s="6">
        <v>0.62922609360072101</v>
      </c>
      <c r="F60" s="5">
        <v>200</v>
      </c>
      <c r="G60" s="6" t="s">
        <v>8</v>
      </c>
      <c r="H60" s="7">
        <v>8.5</v>
      </c>
      <c r="I60" s="16"/>
    </row>
    <row r="61" spans="1:9" x14ac:dyDescent="0.3">
      <c r="A61" s="5">
        <v>1.63523783827272</v>
      </c>
      <c r="B61" s="5">
        <v>8.0398203225805993</v>
      </c>
      <c r="C61" s="5">
        <v>247.435804663635</v>
      </c>
      <c r="D61" s="5">
        <v>0.89000000000005697</v>
      </c>
      <c r="E61" s="6">
        <v>0.81348999999999905</v>
      </c>
      <c r="F61" s="5">
        <v>200</v>
      </c>
      <c r="G61" s="6" t="s">
        <v>8</v>
      </c>
      <c r="H61" s="7">
        <v>8.5</v>
      </c>
      <c r="I61" s="16"/>
    </row>
    <row r="62" spans="1:9" x14ac:dyDescent="0.3">
      <c r="A62" s="5">
        <v>1.63523783827272</v>
      </c>
      <c r="B62" s="5">
        <v>8.0398203225805993</v>
      </c>
      <c r="C62" s="5">
        <v>126.61493856373301</v>
      </c>
      <c r="D62" s="5">
        <v>1.02000000000002</v>
      </c>
      <c r="E62" s="6">
        <v>1.08135</v>
      </c>
      <c r="F62" s="5">
        <v>200</v>
      </c>
      <c r="G62" s="6" t="s">
        <v>8</v>
      </c>
      <c r="H62" s="7">
        <v>8.5</v>
      </c>
      <c r="I62" s="16"/>
    </row>
    <row r="63" spans="1:9" x14ac:dyDescent="0.3">
      <c r="A63" s="5">
        <v>1.63523783827272</v>
      </c>
      <c r="B63" s="5">
        <v>8.0398203225805993</v>
      </c>
      <c r="C63" s="5">
        <v>163.72310258189299</v>
      </c>
      <c r="D63" s="5">
        <v>0.89999999999967795</v>
      </c>
      <c r="E63" s="6">
        <v>0.72675999999999996</v>
      </c>
      <c r="F63" s="5">
        <v>200</v>
      </c>
      <c r="G63" s="6" t="s">
        <v>8</v>
      </c>
      <c r="H63" s="7">
        <v>8.5</v>
      </c>
      <c r="I63" s="16"/>
    </row>
    <row r="64" spans="1:9" x14ac:dyDescent="0.3">
      <c r="A64" s="5">
        <v>1.63523783827272</v>
      </c>
      <c r="B64" s="5">
        <v>8.0398203225805993</v>
      </c>
      <c r="C64" s="5">
        <v>230.855408317876</v>
      </c>
      <c r="D64" s="5">
        <v>1.12999999999985</v>
      </c>
      <c r="E64" s="6">
        <v>0.32001000000000002</v>
      </c>
      <c r="F64" s="5">
        <v>200</v>
      </c>
      <c r="G64" s="6" t="s">
        <v>8</v>
      </c>
      <c r="H64" s="7">
        <v>8.5</v>
      </c>
      <c r="I64" s="16"/>
    </row>
    <row r="65" spans="1:9" x14ac:dyDescent="0.3">
      <c r="A65" s="5">
        <v>1.63523783827272</v>
      </c>
      <c r="B65" s="5">
        <v>8.0398203225805993</v>
      </c>
      <c r="C65" s="5">
        <v>67.687712665050299</v>
      </c>
      <c r="D65" s="5">
        <v>1.5533985609721399</v>
      </c>
      <c r="E65" s="6">
        <v>2.42349722443275</v>
      </c>
      <c r="F65" s="5">
        <v>200</v>
      </c>
      <c r="G65" s="6" t="s">
        <v>8</v>
      </c>
      <c r="H65" s="7">
        <v>8.5</v>
      </c>
      <c r="I65" s="16"/>
    </row>
    <row r="66" spans="1:9" x14ac:dyDescent="0.3">
      <c r="A66" s="5">
        <v>1.63523783827272</v>
      </c>
      <c r="B66" s="5">
        <v>8.0398203225805993</v>
      </c>
      <c r="C66" s="5">
        <v>165.347624503817</v>
      </c>
      <c r="D66" s="5">
        <v>13.269999999999399</v>
      </c>
      <c r="E66" s="6">
        <v>0.71387999999999996</v>
      </c>
      <c r="F66" s="5">
        <v>200</v>
      </c>
      <c r="G66" s="6" t="s">
        <v>8</v>
      </c>
      <c r="H66" s="7">
        <v>8.5</v>
      </c>
      <c r="I66" s="16"/>
    </row>
    <row r="67" spans="1:9" x14ac:dyDescent="0.3">
      <c r="A67" s="5">
        <v>1.63523783827272</v>
      </c>
      <c r="B67" s="5">
        <v>8.0398203225805993</v>
      </c>
      <c r="C67" s="5">
        <v>65.186990595254002</v>
      </c>
      <c r="D67" s="5">
        <v>0.67961187042442295</v>
      </c>
      <c r="E67" s="6">
        <v>1.0890320676479099</v>
      </c>
      <c r="F67" s="5">
        <v>200</v>
      </c>
      <c r="G67" s="6" t="s">
        <v>8</v>
      </c>
      <c r="H67" s="7">
        <v>8.5</v>
      </c>
      <c r="I67" s="16"/>
    </row>
    <row r="68" spans="1:9" x14ac:dyDescent="0.3">
      <c r="A68" s="5">
        <v>1.63523783827272</v>
      </c>
      <c r="B68" s="5">
        <v>8.0398203225805993</v>
      </c>
      <c r="C68" s="5">
        <v>132.394804915046</v>
      </c>
      <c r="D68" s="5">
        <v>1.6400000000000801</v>
      </c>
      <c r="E68" s="6">
        <v>5.0891500000000001</v>
      </c>
      <c r="F68" s="5">
        <v>200</v>
      </c>
      <c r="G68" s="6" t="s">
        <v>8</v>
      </c>
      <c r="H68" s="7">
        <v>8.5</v>
      </c>
      <c r="I68" s="16"/>
    </row>
    <row r="69" spans="1:9" x14ac:dyDescent="0.3">
      <c r="A69" s="5">
        <v>1.63523783827272</v>
      </c>
      <c r="B69" s="5">
        <v>8.0398203225805993</v>
      </c>
      <c r="C69" s="5">
        <v>217.19282764797001</v>
      </c>
      <c r="D69" s="5">
        <v>1.11999999999934</v>
      </c>
      <c r="E69" s="6">
        <v>0.86638999999999999</v>
      </c>
      <c r="F69" s="5">
        <v>200</v>
      </c>
      <c r="G69" s="6" t="s">
        <v>8</v>
      </c>
      <c r="H69" s="7">
        <v>8.5</v>
      </c>
      <c r="I69" s="16"/>
    </row>
    <row r="70" spans="1:9" x14ac:dyDescent="0.3">
      <c r="A70" s="5">
        <v>1.63523783827272</v>
      </c>
      <c r="B70" s="5">
        <v>8.0398203225805993</v>
      </c>
      <c r="C70" s="5">
        <v>85.257151679570995</v>
      </c>
      <c r="D70" s="5">
        <v>0.97087410060225898</v>
      </c>
      <c r="E70" s="6">
        <v>2.2406816312885498</v>
      </c>
      <c r="F70" s="5">
        <v>200</v>
      </c>
      <c r="G70" s="6" t="s">
        <v>8</v>
      </c>
      <c r="H70" s="7">
        <v>8.5</v>
      </c>
      <c r="I70" s="16"/>
    </row>
    <row r="71" spans="1:9" x14ac:dyDescent="0.3">
      <c r="A71" s="5">
        <v>1.63523783827272</v>
      </c>
      <c r="B71" s="5">
        <v>8.0398203225805993</v>
      </c>
      <c r="C71" s="5">
        <v>72.763190897852297</v>
      </c>
      <c r="D71" s="5">
        <v>2.52427266156019</v>
      </c>
      <c r="E71" s="6">
        <v>3.78077921708066</v>
      </c>
      <c r="F71" s="5">
        <v>200</v>
      </c>
      <c r="G71" s="6" t="s">
        <v>8</v>
      </c>
      <c r="H71" s="7">
        <v>8.5</v>
      </c>
      <c r="I71" s="16"/>
    </row>
    <row r="72" spans="1:9" x14ac:dyDescent="0.3">
      <c r="A72" s="5">
        <v>1.63523783827272</v>
      </c>
      <c r="B72" s="5">
        <v>8.0398203225805993</v>
      </c>
      <c r="C72" s="5">
        <v>76.5760230340086</v>
      </c>
      <c r="D72" s="5">
        <v>0.67961187039600102</v>
      </c>
      <c r="E72" s="6">
        <v>0.105051166683267</v>
      </c>
      <c r="F72" s="5">
        <v>200</v>
      </c>
      <c r="G72" s="6" t="s">
        <v>8</v>
      </c>
      <c r="H72" s="7">
        <v>8.5</v>
      </c>
      <c r="I72" s="16"/>
    </row>
    <row r="73" spans="1:9" x14ac:dyDescent="0.3">
      <c r="A73" s="5">
        <v>1.63523783827272</v>
      </c>
      <c r="B73" s="5">
        <v>8.0398203225805993</v>
      </c>
      <c r="C73" s="5">
        <v>145.92975091504599</v>
      </c>
      <c r="D73" s="5">
        <v>4.5299999999990304</v>
      </c>
      <c r="E73" s="6">
        <v>1.3731599999999999</v>
      </c>
      <c r="F73" s="5">
        <v>200</v>
      </c>
      <c r="G73" s="6" t="s">
        <v>8</v>
      </c>
      <c r="H73" s="7">
        <v>8.5</v>
      </c>
      <c r="I73" s="16"/>
    </row>
    <row r="74" spans="1:9" x14ac:dyDescent="0.3">
      <c r="A74" s="5">
        <v>1.63523783827272</v>
      </c>
      <c r="B74" s="5">
        <v>8.0398203225805993</v>
      </c>
      <c r="C74" s="5">
        <v>167.56470164797099</v>
      </c>
      <c r="D74" s="5">
        <v>0.56000000000011596</v>
      </c>
      <c r="E74" s="6">
        <v>0.29685</v>
      </c>
      <c r="F74" s="5">
        <v>200</v>
      </c>
      <c r="G74" s="6" t="s">
        <v>8</v>
      </c>
      <c r="H74" s="7">
        <v>8.5</v>
      </c>
      <c r="I74" s="16"/>
    </row>
    <row r="75" spans="1:9" x14ac:dyDescent="0.3">
      <c r="A75" s="5">
        <v>1.63523783827272</v>
      </c>
      <c r="B75" s="5">
        <v>8.0398203225805993</v>
      </c>
      <c r="C75" s="5">
        <v>75.931505034009007</v>
      </c>
      <c r="D75" s="5">
        <v>0.77669928049317605</v>
      </c>
      <c r="E75" s="6">
        <v>1.93010030100333</v>
      </c>
      <c r="F75" s="5">
        <v>200</v>
      </c>
      <c r="G75" s="6" t="s">
        <v>8</v>
      </c>
      <c r="H75" s="7">
        <v>8.5</v>
      </c>
      <c r="I75" s="16"/>
    </row>
    <row r="76" spans="1:9" x14ac:dyDescent="0.3">
      <c r="A76" s="5">
        <v>1.63523783827272</v>
      </c>
      <c r="B76" s="5">
        <v>8.0398203225805993</v>
      </c>
      <c r="C76" s="5">
        <v>156.00984793941001</v>
      </c>
      <c r="D76" s="5">
        <v>1.0399999999997001</v>
      </c>
      <c r="E76" s="6">
        <v>0.33842</v>
      </c>
      <c r="F76" s="5">
        <v>200</v>
      </c>
      <c r="G76" s="6" t="s">
        <v>8</v>
      </c>
      <c r="H76" s="7">
        <v>8.5</v>
      </c>
      <c r="I76" s="16"/>
    </row>
    <row r="77" spans="1:9" x14ac:dyDescent="0.3">
      <c r="A77" s="5">
        <v>1.63523783827272</v>
      </c>
      <c r="B77" s="5">
        <v>8.0398203225805993</v>
      </c>
      <c r="C77" s="5">
        <v>219.79643258189299</v>
      </c>
      <c r="D77" s="5">
        <v>1.94999999999989</v>
      </c>
      <c r="E77" s="6">
        <v>0.32525999999999999</v>
      </c>
      <c r="F77" s="5">
        <v>200</v>
      </c>
      <c r="G77" s="6" t="s">
        <v>8</v>
      </c>
      <c r="H77" s="7">
        <v>8.5</v>
      </c>
      <c r="I77" s="16"/>
    </row>
    <row r="78" spans="1:9" x14ac:dyDescent="0.3">
      <c r="A78" s="5">
        <v>1.63523783827272</v>
      </c>
      <c r="B78" s="5">
        <v>8.0398203225805993</v>
      </c>
      <c r="C78" s="5">
        <v>123.687738663635</v>
      </c>
      <c r="D78" s="5">
        <v>1.7599999999990901</v>
      </c>
      <c r="E78" s="6">
        <v>0.80168000000000095</v>
      </c>
      <c r="F78" s="5">
        <v>200</v>
      </c>
      <c r="G78" s="6" t="s">
        <v>8</v>
      </c>
      <c r="H78" s="7">
        <v>8.5</v>
      </c>
      <c r="I78" s="16"/>
    </row>
    <row r="79" spans="1:9" x14ac:dyDescent="0.3">
      <c r="A79" s="5">
        <v>1.63523783827272</v>
      </c>
      <c r="B79" s="5">
        <v>8.0398203225805993</v>
      </c>
      <c r="C79" s="5">
        <v>56.730844665050299</v>
      </c>
      <c r="D79" s="5">
        <v>0.97087410060225898</v>
      </c>
      <c r="E79" s="6">
        <v>2.2250505582687898</v>
      </c>
      <c r="F79" s="5">
        <v>200</v>
      </c>
      <c r="G79" s="6" t="s">
        <v>8</v>
      </c>
      <c r="H79" s="7">
        <v>8.5</v>
      </c>
      <c r="I79" s="16"/>
    </row>
    <row r="80" spans="1:9" x14ac:dyDescent="0.3">
      <c r="A80" s="5">
        <v>1.63523783827272</v>
      </c>
      <c r="B80" s="5">
        <v>8.0398203225805993</v>
      </c>
      <c r="C80" s="5">
        <v>51.652032595253402</v>
      </c>
      <c r="D80" s="5">
        <v>0.38834964024658802</v>
      </c>
      <c r="E80" s="6">
        <v>1.1161194550548199</v>
      </c>
      <c r="F80" s="5">
        <v>200</v>
      </c>
      <c r="G80" s="6" t="s">
        <v>8</v>
      </c>
      <c r="H80" s="7">
        <v>8.5</v>
      </c>
      <c r="I80" s="16"/>
    </row>
    <row r="81" spans="1:9" x14ac:dyDescent="0.3">
      <c r="A81" s="5">
        <v>1.63523783827272</v>
      </c>
      <c r="B81" s="5">
        <v>8.0398203225805993</v>
      </c>
      <c r="C81" s="5">
        <v>131.75029091504601</v>
      </c>
      <c r="D81" s="5">
        <v>0.55000000000005</v>
      </c>
      <c r="E81" s="6">
        <v>0.28104000000000001</v>
      </c>
      <c r="F81" s="5">
        <v>200</v>
      </c>
      <c r="G81" s="6" t="s">
        <v>8</v>
      </c>
      <c r="H81" s="7">
        <v>8.5</v>
      </c>
      <c r="I81" s="16"/>
    </row>
    <row r="82" spans="1:9" x14ac:dyDescent="0.3">
      <c r="A82" s="5">
        <v>1.63523783827272</v>
      </c>
      <c r="B82" s="5">
        <v>8.0398203225805993</v>
      </c>
      <c r="C82" s="5">
        <v>71.388737077143503</v>
      </c>
      <c r="D82" s="5">
        <v>0.38834964024658802</v>
      </c>
      <c r="E82" s="6">
        <v>2.88107018804862</v>
      </c>
      <c r="F82" s="5">
        <v>200</v>
      </c>
      <c r="G82" s="6" t="s">
        <v>8</v>
      </c>
      <c r="H82" s="7">
        <v>8.5</v>
      </c>
      <c r="I82" s="16"/>
    </row>
    <row r="83" spans="1:9" x14ac:dyDescent="0.3">
      <c r="A83" s="5">
        <v>1.63523783827272</v>
      </c>
      <c r="B83" s="5">
        <v>8.0398203225805993</v>
      </c>
      <c r="C83" s="5">
        <v>54.908322365545899</v>
      </c>
      <c r="D83" s="5">
        <v>0.29126223017783498</v>
      </c>
      <c r="E83" s="6">
        <v>0.25262402997542199</v>
      </c>
      <c r="F83" s="5">
        <v>200</v>
      </c>
      <c r="G83" s="6" t="s">
        <v>8</v>
      </c>
      <c r="H83" s="7">
        <v>8.5</v>
      </c>
      <c r="I83" s="16"/>
    </row>
    <row r="84" spans="1:9" x14ac:dyDescent="0.3">
      <c r="A84" s="5">
        <v>1.63523783827272</v>
      </c>
      <c r="B84" s="5">
        <v>8.0398203225805993</v>
      </c>
      <c r="C84" s="5">
        <v>76.488894796154398</v>
      </c>
      <c r="D84" s="5">
        <v>1.3592237408488399</v>
      </c>
      <c r="E84" s="6">
        <v>3.7506821199618501</v>
      </c>
      <c r="F84" s="5">
        <v>200</v>
      </c>
      <c r="G84" s="6" t="s">
        <v>8</v>
      </c>
      <c r="H84" s="7">
        <v>8.5</v>
      </c>
      <c r="I84" s="16"/>
    </row>
    <row r="85" spans="1:9" x14ac:dyDescent="0.3">
      <c r="A85" s="5">
        <v>1.63523783827272</v>
      </c>
      <c r="B85" s="5">
        <v>8.0398203225805993</v>
      </c>
      <c r="C85" s="5">
        <v>230.31338349597499</v>
      </c>
      <c r="D85" s="5">
        <v>1.5799999999996901</v>
      </c>
      <c r="E85" s="6">
        <v>1.5545100000000001</v>
      </c>
      <c r="F85" s="5">
        <v>200</v>
      </c>
      <c r="G85" s="6" t="s">
        <v>8</v>
      </c>
      <c r="H85" s="7">
        <v>8.5</v>
      </c>
      <c r="I85" s="16"/>
    </row>
    <row r="86" spans="1:9" x14ac:dyDescent="0.3">
      <c r="A86" s="5">
        <v>1.63523783827272</v>
      </c>
      <c r="B86" s="5">
        <v>8.0398203225805993</v>
      </c>
      <c r="C86" s="5">
        <v>157.25236764797</v>
      </c>
      <c r="D86" s="5">
        <v>0.81000000000042105</v>
      </c>
      <c r="E86" s="6">
        <v>1.23393</v>
      </c>
      <c r="F86" s="5">
        <v>200</v>
      </c>
      <c r="G86" s="6" t="s">
        <v>8</v>
      </c>
      <c r="H86" s="7">
        <v>8.5</v>
      </c>
      <c r="I86" s="16"/>
    </row>
    <row r="87" spans="1:9" x14ac:dyDescent="0.3">
      <c r="A87" s="5">
        <v>1.63523783827272</v>
      </c>
      <c r="B87" s="5">
        <v>8.0398203225805993</v>
      </c>
      <c r="C87" s="5">
        <v>49.070257778699599</v>
      </c>
      <c r="D87" s="5">
        <v>9.7087410054541495E-2</v>
      </c>
      <c r="E87" s="6">
        <v>3.9343714997966099</v>
      </c>
      <c r="F87" s="5">
        <v>200</v>
      </c>
      <c r="G87" s="6" t="s">
        <v>8</v>
      </c>
      <c r="H87" s="7">
        <v>8.5</v>
      </c>
      <c r="I87" s="16"/>
    </row>
    <row r="88" spans="1:9" x14ac:dyDescent="0.3">
      <c r="A88" s="5">
        <v>1.63523783827272</v>
      </c>
      <c r="B88" s="5">
        <v>8.0398203225805993</v>
      </c>
      <c r="C88" s="5">
        <v>166.94570658189301</v>
      </c>
      <c r="D88" s="5">
        <v>3.3199999999999901</v>
      </c>
      <c r="E88" s="6">
        <v>1.0179100000000001</v>
      </c>
      <c r="F88" s="5">
        <v>200</v>
      </c>
      <c r="G88" s="6" t="s">
        <v>8</v>
      </c>
      <c r="H88" s="7">
        <v>8.5</v>
      </c>
      <c r="I88" s="16"/>
    </row>
    <row r="89" spans="1:9" x14ac:dyDescent="0.3">
      <c r="A89" s="5">
        <v>1.63523783827272</v>
      </c>
      <c r="B89" s="5">
        <v>8.0398203225805993</v>
      </c>
      <c r="C89" s="5">
        <v>61.2424946650507</v>
      </c>
      <c r="D89" s="5">
        <v>0.58252446035567096</v>
      </c>
      <c r="E89" s="6">
        <v>3.5469927336546001</v>
      </c>
      <c r="F89" s="5">
        <v>200</v>
      </c>
      <c r="G89" s="6" t="s">
        <v>8</v>
      </c>
      <c r="H89" s="7">
        <v>8.5</v>
      </c>
      <c r="I89" s="16"/>
    </row>
    <row r="90" spans="1:9" x14ac:dyDescent="0.3">
      <c r="A90" s="5">
        <v>1.63523783827272</v>
      </c>
      <c r="B90" s="5">
        <v>8.0398203225805993</v>
      </c>
      <c r="C90" s="5">
        <v>155.31880364796999</v>
      </c>
      <c r="D90" s="5">
        <v>3.3599999999998</v>
      </c>
      <c r="E90" s="6">
        <v>2.19536</v>
      </c>
      <c r="F90" s="5">
        <v>200</v>
      </c>
      <c r="G90" s="6" t="s">
        <v>8</v>
      </c>
      <c r="H90" s="7">
        <v>8.5</v>
      </c>
      <c r="I90" s="16"/>
    </row>
    <row r="91" spans="1:9" x14ac:dyDescent="0.3">
      <c r="A91" s="5">
        <v>1.63523783827272</v>
      </c>
      <c r="B91" s="5">
        <v>8.0398203225805993</v>
      </c>
      <c r="C91" s="5">
        <v>73.353419034008795</v>
      </c>
      <c r="D91" s="5">
        <v>0.58252446036632899</v>
      </c>
      <c r="E91" s="6">
        <v>1.6572846787329001</v>
      </c>
      <c r="F91" s="5">
        <v>200</v>
      </c>
      <c r="G91" s="6" t="s">
        <v>8</v>
      </c>
      <c r="H91" s="7">
        <v>8.5</v>
      </c>
      <c r="I91" s="16"/>
    </row>
    <row r="92" spans="1:9" x14ac:dyDescent="0.3">
      <c r="A92" s="5">
        <v>1.63523783827272</v>
      </c>
      <c r="B92" s="5">
        <v>8.0398203225805993</v>
      </c>
      <c r="C92" s="5">
        <v>56.308318057159703</v>
      </c>
      <c r="D92" s="5">
        <v>0.48543705028691803</v>
      </c>
      <c r="E92" s="6">
        <v>2.5318467740604498</v>
      </c>
      <c r="F92" s="5">
        <v>200</v>
      </c>
      <c r="G92" s="6" t="s">
        <v>8</v>
      </c>
      <c r="H92" s="7">
        <v>8.5</v>
      </c>
      <c r="I92" s="16"/>
    </row>
    <row r="93" spans="1:9" x14ac:dyDescent="0.3">
      <c r="A93" s="5">
        <v>1.63523783827272</v>
      </c>
      <c r="B93" s="5">
        <v>8.0398203225805993</v>
      </c>
      <c r="C93" s="5">
        <v>68.896058897852001</v>
      </c>
      <c r="D93" s="5">
        <v>0.67961187042442295</v>
      </c>
      <c r="E93" s="6">
        <v>0.43495418606931902</v>
      </c>
      <c r="F93" s="5">
        <v>200</v>
      </c>
      <c r="G93" s="6" t="s">
        <v>8</v>
      </c>
      <c r="H93" s="7">
        <v>8.5</v>
      </c>
      <c r="I93" s="16"/>
    </row>
    <row r="94" spans="1:9" x14ac:dyDescent="0.3">
      <c r="A94" s="5">
        <v>1.63523783827272</v>
      </c>
      <c r="B94" s="5">
        <v>8.0398203225805993</v>
      </c>
      <c r="C94" s="5">
        <v>55.361102897852</v>
      </c>
      <c r="D94" s="5">
        <v>0.48543705031534001</v>
      </c>
      <c r="E94" s="6">
        <v>3.2890314851234699</v>
      </c>
      <c r="F94" s="5">
        <v>200</v>
      </c>
      <c r="G94" s="6" t="s">
        <v>8</v>
      </c>
      <c r="H94" s="7">
        <v>8.5</v>
      </c>
      <c r="I94" s="16"/>
    </row>
    <row r="95" spans="1:9" x14ac:dyDescent="0.3">
      <c r="A95" s="5">
        <v>1.63523783827272</v>
      </c>
      <c r="B95" s="5">
        <v>8.0398203225805993</v>
      </c>
      <c r="C95" s="5">
        <v>218.06748349597501</v>
      </c>
      <c r="D95" s="5">
        <v>7.2899999999993499</v>
      </c>
      <c r="E95" s="6">
        <v>0.84306000000000003</v>
      </c>
      <c r="F95" s="5">
        <v>200</v>
      </c>
      <c r="G95" s="6" t="s">
        <v>8</v>
      </c>
      <c r="H95" s="7">
        <v>8.5</v>
      </c>
      <c r="I95" s="16"/>
    </row>
    <row r="96" spans="1:9" x14ac:dyDescent="0.3">
      <c r="A96" s="5">
        <v>1.63523783827272</v>
      </c>
      <c r="B96" s="5">
        <v>8.0398203225805993</v>
      </c>
      <c r="C96" s="5">
        <v>175.52909549597501</v>
      </c>
      <c r="D96" s="5">
        <v>1.0600000000002801</v>
      </c>
      <c r="E96" s="6">
        <v>1.8272999999999999</v>
      </c>
      <c r="F96" s="5">
        <v>200</v>
      </c>
      <c r="G96" s="6" t="s">
        <v>8</v>
      </c>
      <c r="H96" s="7">
        <v>8.5</v>
      </c>
      <c r="I96" s="16"/>
    </row>
    <row r="97" spans="1:9" x14ac:dyDescent="0.3">
      <c r="A97" s="5">
        <v>1.63523783827272</v>
      </c>
      <c r="B97" s="5">
        <v>8.0398203225805993</v>
      </c>
      <c r="C97" s="5">
        <v>72.033259077143896</v>
      </c>
      <c r="D97" s="5">
        <v>0.38834964024658802</v>
      </c>
      <c r="E97" s="6">
        <v>3.28301206569969</v>
      </c>
      <c r="F97" s="5">
        <v>200</v>
      </c>
      <c r="G97" s="6" t="s">
        <v>8</v>
      </c>
      <c r="H97" s="7">
        <v>8.5</v>
      </c>
      <c r="I97" s="16"/>
    </row>
    <row r="98" spans="1:9" x14ac:dyDescent="0.3">
      <c r="A98" s="5">
        <v>1.63523783827272</v>
      </c>
      <c r="B98" s="5">
        <v>8.0398203225805993</v>
      </c>
      <c r="C98" s="5">
        <v>142.71672664396499</v>
      </c>
      <c r="D98" s="5">
        <v>1.7700000000004901</v>
      </c>
      <c r="E98" s="6">
        <v>1.0795300000000001</v>
      </c>
      <c r="F98" s="5">
        <v>200</v>
      </c>
      <c r="G98" s="6" t="s">
        <v>8</v>
      </c>
      <c r="H98" s="7">
        <v>8.5</v>
      </c>
      <c r="I98" s="16"/>
    </row>
    <row r="99" spans="1:9" x14ac:dyDescent="0.3">
      <c r="A99" s="5">
        <v>1.63523783827272</v>
      </c>
      <c r="B99" s="5">
        <v>8.0398203225805993</v>
      </c>
      <c r="C99" s="5">
        <v>108.77099707714299</v>
      </c>
      <c r="D99" s="5">
        <v>2.42718525151985</v>
      </c>
      <c r="E99" s="6">
        <v>3.2499052588690001</v>
      </c>
      <c r="F99" s="5">
        <v>200</v>
      </c>
      <c r="G99" s="6" t="s">
        <v>8</v>
      </c>
      <c r="H99" s="7">
        <v>8.5</v>
      </c>
      <c r="I99" s="16"/>
    </row>
    <row r="100" spans="1:9" x14ac:dyDescent="0.3">
      <c r="A100" s="5">
        <v>1.63523783827272</v>
      </c>
      <c r="B100" s="5">
        <v>8.0398203225805993</v>
      </c>
      <c r="C100" s="5">
        <v>60.030816595253398</v>
      </c>
      <c r="D100" s="5">
        <v>0.38834964021816598</v>
      </c>
      <c r="E100" s="6">
        <v>0.15068224941174399</v>
      </c>
      <c r="F100" s="5">
        <v>200</v>
      </c>
      <c r="G100" s="6" t="s">
        <v>8</v>
      </c>
      <c r="H100" s="7">
        <v>8.5</v>
      </c>
      <c r="I100" s="16"/>
    </row>
    <row r="101" spans="1:9" x14ac:dyDescent="0.3">
      <c r="A101" s="5">
        <v>1.63523783827272</v>
      </c>
      <c r="B101" s="5">
        <v>8.0398203225805993</v>
      </c>
      <c r="C101" s="5">
        <v>241.71014658189401</v>
      </c>
      <c r="D101" s="5">
        <v>1.55999999999956</v>
      </c>
      <c r="E101" s="6">
        <v>1.7063999999999999</v>
      </c>
      <c r="F101" s="5">
        <v>200</v>
      </c>
      <c r="G101" s="6" t="s">
        <v>8</v>
      </c>
      <c r="H101" s="7">
        <v>8.5</v>
      </c>
      <c r="I101" s="16"/>
    </row>
    <row r="102" spans="1:9" x14ac:dyDescent="0.3">
      <c r="A102" s="5">
        <v>1.63523783827272</v>
      </c>
      <c r="B102" s="5">
        <v>8.0398203225805993</v>
      </c>
      <c r="C102" s="5">
        <v>56.841888365545898</v>
      </c>
      <c r="D102" s="5">
        <v>0.388349640232377</v>
      </c>
      <c r="E102" s="6">
        <v>2.35009914242689</v>
      </c>
      <c r="F102" s="5">
        <v>200</v>
      </c>
      <c r="G102" s="6" t="s">
        <v>8</v>
      </c>
      <c r="H102" s="7">
        <v>8.5</v>
      </c>
      <c r="I102" s="16"/>
    </row>
    <row r="103" spans="1:9" x14ac:dyDescent="0.3">
      <c r="A103" s="5">
        <v>1.63523783827272</v>
      </c>
      <c r="B103" s="5">
        <v>8.0398203225805993</v>
      </c>
      <c r="C103" s="5">
        <v>217.19283164797099</v>
      </c>
      <c r="D103" s="5">
        <v>0.40999999999957698</v>
      </c>
      <c r="E103" s="6">
        <v>0.66898000000000002</v>
      </c>
      <c r="F103" s="5">
        <v>200</v>
      </c>
      <c r="G103" s="6" t="s">
        <v>8</v>
      </c>
      <c r="H103" s="7">
        <v>8.5</v>
      </c>
      <c r="I103" s="16"/>
    </row>
    <row r="104" spans="1:9" x14ac:dyDescent="0.3">
      <c r="A104" s="5">
        <v>1.63523783827272</v>
      </c>
      <c r="B104" s="5">
        <v>8.0398203225805993</v>
      </c>
      <c r="C104" s="5">
        <v>57.294666897852203</v>
      </c>
      <c r="D104" s="5">
        <v>0.48543705028691803</v>
      </c>
      <c r="E104" s="6">
        <v>1.2034010366993699</v>
      </c>
      <c r="F104" s="5">
        <v>200</v>
      </c>
      <c r="G104" s="6" t="s">
        <v>8</v>
      </c>
      <c r="H104" s="7">
        <v>8.5</v>
      </c>
      <c r="I104" s="16"/>
    </row>
    <row r="105" spans="1:9" x14ac:dyDescent="0.3">
      <c r="A105" s="5">
        <v>1.63523783827272</v>
      </c>
      <c r="B105" s="5">
        <v>8.0398203225805993</v>
      </c>
      <c r="C105" s="5">
        <v>187.57037858189301</v>
      </c>
      <c r="D105" s="5">
        <v>1.2699999999998799</v>
      </c>
      <c r="E105" s="6">
        <v>1.8689899999999999</v>
      </c>
      <c r="F105" s="5">
        <v>200</v>
      </c>
      <c r="G105" s="6" t="s">
        <v>8</v>
      </c>
      <c r="H105" s="7">
        <v>8.5</v>
      </c>
      <c r="I105" s="16"/>
    </row>
    <row r="106" spans="1:9" x14ac:dyDescent="0.3">
      <c r="A106" s="5">
        <v>1.63523783827272</v>
      </c>
      <c r="B106" s="5">
        <v>8.0398203225805993</v>
      </c>
      <c r="C106" s="5">
        <v>129.488430663635</v>
      </c>
      <c r="D106" s="5">
        <v>0.729999999999009</v>
      </c>
      <c r="E106" s="6">
        <v>2.3466499999999999</v>
      </c>
      <c r="F106" s="5">
        <v>200</v>
      </c>
      <c r="G106" s="6" t="s">
        <v>8</v>
      </c>
      <c r="H106" s="7">
        <v>8.5</v>
      </c>
      <c r="I106" s="16"/>
    </row>
    <row r="107" spans="1:9" x14ac:dyDescent="0.3">
      <c r="A107" s="5">
        <v>1.63523783827272</v>
      </c>
      <c r="B107" s="5">
        <v>8.0398203225805993</v>
      </c>
      <c r="C107" s="5">
        <v>56.1973643655462</v>
      </c>
      <c r="D107" s="5">
        <v>0.19417482012329401</v>
      </c>
      <c r="E107" s="6">
        <v>4.0880608699226002</v>
      </c>
      <c r="F107" s="5">
        <v>200</v>
      </c>
      <c r="G107" s="6" t="s">
        <v>8</v>
      </c>
      <c r="H107" s="7">
        <v>8.5</v>
      </c>
      <c r="I107" s="16"/>
    </row>
    <row r="108" spans="1:9" x14ac:dyDescent="0.3">
      <c r="A108" s="5">
        <v>1.63523783827272</v>
      </c>
      <c r="B108" s="5">
        <v>8.0398203225805993</v>
      </c>
      <c r="C108" s="5">
        <v>236.01157431787601</v>
      </c>
      <c r="D108" s="5">
        <v>0.66999999999950399</v>
      </c>
      <c r="E108" s="6">
        <v>0.79044000000000003</v>
      </c>
      <c r="F108" s="5">
        <v>200</v>
      </c>
      <c r="G108" s="6" t="s">
        <v>8</v>
      </c>
      <c r="H108" s="7">
        <v>8.5</v>
      </c>
      <c r="I108" s="16"/>
    </row>
    <row r="109" spans="1:9" x14ac:dyDescent="0.3">
      <c r="A109" s="5">
        <v>1.63523783827272</v>
      </c>
      <c r="B109" s="5">
        <v>8.0398203225805993</v>
      </c>
      <c r="C109" s="5">
        <v>218.50739058189299</v>
      </c>
      <c r="D109" s="5">
        <v>0.770000000000159</v>
      </c>
      <c r="E109" s="6">
        <v>0.61197999999999997</v>
      </c>
      <c r="F109" s="5">
        <v>200</v>
      </c>
      <c r="G109" s="6" t="s">
        <v>8</v>
      </c>
      <c r="H109" s="7">
        <v>8.5</v>
      </c>
      <c r="I109" s="16"/>
    </row>
    <row r="110" spans="1:9" x14ac:dyDescent="0.3">
      <c r="A110" s="5">
        <v>1.63523783827272</v>
      </c>
      <c r="B110" s="5">
        <v>8.0398203225805993</v>
      </c>
      <c r="C110" s="5">
        <v>50.698015245715403</v>
      </c>
      <c r="D110" s="5">
        <v>0.19417482013750401</v>
      </c>
      <c r="E110" s="6">
        <v>3.89417731203147</v>
      </c>
      <c r="F110" s="5">
        <v>200</v>
      </c>
      <c r="G110" s="6" t="s">
        <v>8</v>
      </c>
      <c r="H110" s="7">
        <v>8.5</v>
      </c>
      <c r="I110" s="16"/>
    </row>
    <row r="111" spans="1:9" x14ac:dyDescent="0.3">
      <c r="A111" s="5">
        <v>1.63523783827272</v>
      </c>
      <c r="B111" s="5">
        <v>8.0398203225805993</v>
      </c>
      <c r="C111" s="5">
        <v>58.5837108978521</v>
      </c>
      <c r="D111" s="5">
        <v>0.77669928049317605</v>
      </c>
      <c r="E111" s="6">
        <v>0.55456587526404599</v>
      </c>
      <c r="F111" s="5">
        <v>200</v>
      </c>
      <c r="G111" s="6" t="s">
        <v>8</v>
      </c>
      <c r="H111" s="7">
        <v>8.5</v>
      </c>
      <c r="I111" s="16"/>
    </row>
    <row r="112" spans="1:9" x14ac:dyDescent="0.3">
      <c r="A112" s="5">
        <v>1.63523783827272</v>
      </c>
      <c r="B112" s="5">
        <v>8.0398203225805993</v>
      </c>
      <c r="C112" s="5">
        <v>193.39206393941001</v>
      </c>
      <c r="D112" s="5">
        <v>0.740000000000407</v>
      </c>
      <c r="E112" s="6">
        <v>1.9498800000000001</v>
      </c>
      <c r="F112" s="5">
        <v>200</v>
      </c>
      <c r="G112" s="6" t="s">
        <v>8</v>
      </c>
      <c r="H112" s="7">
        <v>8.5</v>
      </c>
      <c r="I112" s="16"/>
    </row>
    <row r="113" spans="1:9" x14ac:dyDescent="0.3">
      <c r="A113" s="5">
        <v>1.63523783827272</v>
      </c>
      <c r="B113" s="5">
        <v>8.0398203225805993</v>
      </c>
      <c r="C113" s="5">
        <v>203.785524317876</v>
      </c>
      <c r="D113" s="5">
        <v>0.51999999999985302</v>
      </c>
      <c r="E113" s="6">
        <v>1.35033</v>
      </c>
      <c r="F113" s="5">
        <v>200</v>
      </c>
      <c r="G113" s="6" t="s">
        <v>8</v>
      </c>
      <c r="H113" s="7">
        <v>8.5</v>
      </c>
      <c r="I113" s="16"/>
    </row>
    <row r="114" spans="1:9" x14ac:dyDescent="0.3">
      <c r="A114" s="5">
        <v>1.63523783827272</v>
      </c>
      <c r="B114" s="5">
        <v>8.0398203225805993</v>
      </c>
      <c r="C114" s="5">
        <v>146.29551164796999</v>
      </c>
      <c r="D114" s="5">
        <v>2.2099999999998201</v>
      </c>
      <c r="E114" s="6">
        <v>0.42752000000000001</v>
      </c>
      <c r="F114" s="5">
        <v>200</v>
      </c>
      <c r="G114" s="6" t="s">
        <v>8</v>
      </c>
      <c r="H114" s="7">
        <v>8.5</v>
      </c>
      <c r="I114" s="16"/>
    </row>
    <row r="115" spans="1:9" x14ac:dyDescent="0.3">
      <c r="A115" s="5">
        <v>1.63523783827272</v>
      </c>
      <c r="B115" s="5">
        <v>8.0398203225805993</v>
      </c>
      <c r="C115" s="5">
        <v>127.65092593941</v>
      </c>
      <c r="D115" s="5">
        <v>3.7500000000001399</v>
      </c>
      <c r="E115" s="6">
        <v>0.25864999999999899</v>
      </c>
      <c r="F115" s="5">
        <v>200</v>
      </c>
      <c r="G115" s="6" t="s">
        <v>8</v>
      </c>
      <c r="H115" s="7">
        <v>8.5</v>
      </c>
      <c r="I115" s="16"/>
    </row>
    <row r="116" spans="1:9" x14ac:dyDescent="0.3">
      <c r="A116" s="5">
        <v>1.63523783827272</v>
      </c>
      <c r="B116" s="5">
        <v>8.0398203225805993</v>
      </c>
      <c r="C116" s="5">
        <v>168.87927258189299</v>
      </c>
      <c r="D116" s="5">
        <v>0.83000000000010798</v>
      </c>
      <c r="E116" s="6">
        <v>0.49542000000000003</v>
      </c>
      <c r="F116" s="5">
        <v>200</v>
      </c>
      <c r="G116" s="6" t="s">
        <v>8</v>
      </c>
      <c r="H116" s="7">
        <v>8.5</v>
      </c>
      <c r="I116" s="16"/>
    </row>
    <row r="117" spans="1:9" x14ac:dyDescent="0.3">
      <c r="A117" s="5">
        <v>1.63523783827272</v>
      </c>
      <c r="B117" s="5">
        <v>8.0398203225805993</v>
      </c>
      <c r="C117" s="5">
        <v>51.1521460571593</v>
      </c>
      <c r="D117" s="5">
        <v>0.38834964024658802</v>
      </c>
      <c r="E117" s="6">
        <v>3.6278665462351198</v>
      </c>
      <c r="F117" s="5">
        <v>200</v>
      </c>
      <c r="G117" s="6" t="s">
        <v>8</v>
      </c>
      <c r="H117" s="7">
        <v>8.5</v>
      </c>
      <c r="I117" s="16"/>
    </row>
    <row r="118" spans="1:9" x14ac:dyDescent="0.3">
      <c r="A118" s="5">
        <v>1.63523783827272</v>
      </c>
      <c r="B118" s="5">
        <v>8.0398203225805993</v>
      </c>
      <c r="C118" s="5">
        <v>58.831761679570597</v>
      </c>
      <c r="D118" s="5">
        <v>0.48543705028691803</v>
      </c>
      <c r="E118" s="6">
        <v>3.57359468401122</v>
      </c>
      <c r="F118" s="5">
        <v>200</v>
      </c>
      <c r="G118" s="6" t="s">
        <v>8</v>
      </c>
      <c r="H118" s="7">
        <v>8.5</v>
      </c>
      <c r="I118" s="16"/>
    </row>
    <row r="119" spans="1:9" x14ac:dyDescent="0.3">
      <c r="A119" s="5">
        <v>1.63523783827272</v>
      </c>
      <c r="B119" s="5">
        <v>8.0398203225805993</v>
      </c>
      <c r="C119" s="5">
        <v>81.390021679570793</v>
      </c>
      <c r="D119" s="5">
        <v>2.6213600716289398</v>
      </c>
      <c r="E119" s="6">
        <v>0.47009982851128002</v>
      </c>
      <c r="F119" s="5">
        <v>200</v>
      </c>
      <c r="G119" s="6" t="s">
        <v>8</v>
      </c>
      <c r="H119" s="7">
        <v>8.5</v>
      </c>
      <c r="I119" s="16"/>
    </row>
    <row r="120" spans="1:9" x14ac:dyDescent="0.3">
      <c r="A120" s="5">
        <v>1.63523783827272</v>
      </c>
      <c r="B120" s="5">
        <v>8.0398203225805993</v>
      </c>
      <c r="C120" s="5">
        <v>144.25080503400801</v>
      </c>
      <c r="D120" s="5">
        <v>3.7864089923686999</v>
      </c>
      <c r="E120" s="6">
        <v>3.2491285595884798</v>
      </c>
      <c r="F120" s="5">
        <v>200</v>
      </c>
      <c r="G120" s="6" t="s">
        <v>8</v>
      </c>
      <c r="H120" s="7">
        <v>8.5</v>
      </c>
      <c r="I120" s="16"/>
    </row>
    <row r="121" spans="1:9" x14ac:dyDescent="0.3">
      <c r="A121" s="5">
        <v>1.63523783827272</v>
      </c>
      <c r="B121" s="5">
        <v>8.0398203225805993</v>
      </c>
      <c r="C121" s="5">
        <v>59.086806796154001</v>
      </c>
      <c r="D121" s="5">
        <v>9.7087410061647006E-2</v>
      </c>
      <c r="E121" s="6">
        <v>0.67087659251669096</v>
      </c>
      <c r="F121" s="5">
        <v>200</v>
      </c>
      <c r="G121" s="6" t="s">
        <v>8</v>
      </c>
      <c r="H121" s="7">
        <v>8.5</v>
      </c>
      <c r="I121" s="16"/>
    </row>
    <row r="122" spans="1:9" x14ac:dyDescent="0.3">
      <c r="A122" s="5">
        <v>1.63523783827272</v>
      </c>
      <c r="B122" s="5">
        <v>8.0398203225805993</v>
      </c>
      <c r="C122" s="5">
        <v>61.316167778699501</v>
      </c>
      <c r="D122" s="5">
        <v>0.77669928049317605</v>
      </c>
      <c r="E122" s="6">
        <v>2.29961368919535</v>
      </c>
      <c r="F122" s="5">
        <v>200</v>
      </c>
      <c r="G122" s="6" t="s">
        <v>8</v>
      </c>
      <c r="H122" s="7">
        <v>8.5</v>
      </c>
      <c r="I122" s="16"/>
    </row>
    <row r="123" spans="1:9" x14ac:dyDescent="0.3">
      <c r="A123" s="5">
        <v>1.63523783827272</v>
      </c>
      <c r="B123" s="5">
        <v>8.0398203225805993</v>
      </c>
      <c r="C123" s="5">
        <v>55.361102897852</v>
      </c>
      <c r="D123" s="5">
        <v>0.48543705030112899</v>
      </c>
      <c r="E123" s="6">
        <v>3.1787401872945602</v>
      </c>
      <c r="F123" s="5">
        <v>200</v>
      </c>
      <c r="G123" s="6" t="s">
        <v>8</v>
      </c>
      <c r="H123" s="7">
        <v>8.5</v>
      </c>
      <c r="I123" s="16"/>
    </row>
    <row r="124" spans="1:9" x14ac:dyDescent="0.3">
      <c r="A124" s="5">
        <v>1.63523783827272</v>
      </c>
      <c r="B124" s="5">
        <v>8.0398203225805993</v>
      </c>
      <c r="C124" s="5">
        <v>66.317972897851803</v>
      </c>
      <c r="D124" s="5">
        <v>2.23301043138235</v>
      </c>
      <c r="E124" s="6">
        <v>2.74534198878382</v>
      </c>
      <c r="F124" s="5">
        <v>200</v>
      </c>
      <c r="G124" s="6" t="s">
        <v>8</v>
      </c>
      <c r="H124" s="7">
        <v>8.5</v>
      </c>
      <c r="I124" s="16"/>
    </row>
    <row r="125" spans="1:9" x14ac:dyDescent="0.3">
      <c r="A125" s="5">
        <v>1.63523783827272</v>
      </c>
      <c r="B125" s="5">
        <v>8.0398203225805993</v>
      </c>
      <c r="C125" s="5">
        <v>54.908322365545501</v>
      </c>
      <c r="D125" s="5">
        <v>0.19417482010908299</v>
      </c>
      <c r="E125" s="6">
        <v>0.97155630147454897</v>
      </c>
      <c r="F125" s="5">
        <v>200</v>
      </c>
      <c r="G125" s="6" t="s">
        <v>8</v>
      </c>
      <c r="H125" s="7">
        <v>8.5</v>
      </c>
      <c r="I125" s="16"/>
    </row>
    <row r="126" spans="1:9" x14ac:dyDescent="0.3">
      <c r="A126" s="5">
        <v>1.63523783827272</v>
      </c>
      <c r="B126" s="5">
        <v>8.0398203225805993</v>
      </c>
      <c r="C126" s="5">
        <v>66.263681034008897</v>
      </c>
      <c r="D126" s="5">
        <v>0.58252446036988204</v>
      </c>
      <c r="E126" s="6">
        <v>1.95301292977764</v>
      </c>
      <c r="F126" s="5">
        <v>200</v>
      </c>
      <c r="G126" s="6" t="s">
        <v>8</v>
      </c>
      <c r="H126" s="7">
        <v>8.5</v>
      </c>
      <c r="I126" s="16"/>
    </row>
    <row r="127" spans="1:9" x14ac:dyDescent="0.3">
      <c r="A127" s="5">
        <v>1.63523783827272</v>
      </c>
      <c r="B127" s="5">
        <v>8.0398203225805993</v>
      </c>
      <c r="C127" s="5">
        <v>163.744034525421</v>
      </c>
      <c r="D127" s="5">
        <v>0.69999999999969997</v>
      </c>
      <c r="E127" s="6">
        <v>0.42282999999999998</v>
      </c>
      <c r="F127" s="5">
        <v>200</v>
      </c>
      <c r="G127" s="6" t="s">
        <v>8</v>
      </c>
      <c r="H127" s="7">
        <v>8.5</v>
      </c>
      <c r="I127" s="16"/>
    </row>
    <row r="128" spans="1:9" x14ac:dyDescent="0.3">
      <c r="A128" s="5">
        <v>1.63523783827272</v>
      </c>
      <c r="B128" s="5">
        <v>8.0398203225805993</v>
      </c>
      <c r="C128" s="5">
        <v>303.68627831787597</v>
      </c>
      <c r="D128" s="5">
        <v>1.21999999999999</v>
      </c>
      <c r="E128" s="6">
        <v>1.89774</v>
      </c>
      <c r="F128" s="5">
        <v>200</v>
      </c>
      <c r="G128" s="6" t="s">
        <v>8</v>
      </c>
      <c r="H128" s="7">
        <v>8.5</v>
      </c>
      <c r="I128" s="16"/>
    </row>
    <row r="129" spans="1:11" x14ac:dyDescent="0.3">
      <c r="A129" s="5">
        <v>1.63523783827272</v>
      </c>
      <c r="B129" s="5">
        <v>8.0398203225805993</v>
      </c>
      <c r="C129" s="5">
        <v>63.598458796154603</v>
      </c>
      <c r="D129" s="5">
        <v>0.29126223020625702</v>
      </c>
      <c r="E129" s="6">
        <v>2.2177690025142098</v>
      </c>
      <c r="F129" s="5">
        <v>200</v>
      </c>
      <c r="G129" s="6" t="s">
        <v>8</v>
      </c>
      <c r="H129" s="7">
        <v>8.5</v>
      </c>
      <c r="I129" s="16"/>
    </row>
    <row r="130" spans="1:11" x14ac:dyDescent="0.3">
      <c r="A130" s="5">
        <v>1.63523783827272</v>
      </c>
      <c r="B130" s="5">
        <v>8.0398203225805993</v>
      </c>
      <c r="C130" s="5">
        <v>54.6622870340085</v>
      </c>
      <c r="D130" s="5">
        <v>0.19417482010908299</v>
      </c>
      <c r="E130" s="6">
        <v>3.8329151562832302</v>
      </c>
      <c r="F130" s="5">
        <v>200</v>
      </c>
      <c r="G130" s="6" t="s">
        <v>8</v>
      </c>
      <c r="H130" s="7">
        <v>8.5</v>
      </c>
      <c r="I130" s="16"/>
    </row>
    <row r="131" spans="1:11" x14ac:dyDescent="0.3">
      <c r="A131" s="5">
        <v>1.63523783827272</v>
      </c>
      <c r="B131" s="5">
        <v>8.0398203225805993</v>
      </c>
      <c r="C131" s="5">
        <v>239.23418031787699</v>
      </c>
      <c r="D131" s="5">
        <v>4.6000000000008203</v>
      </c>
      <c r="E131" s="6">
        <v>0.307449999999999</v>
      </c>
      <c r="F131" s="5">
        <v>200</v>
      </c>
      <c r="G131" s="6" t="s">
        <v>8</v>
      </c>
      <c r="H131" s="7">
        <v>8.5</v>
      </c>
      <c r="I131" s="16"/>
    </row>
    <row r="132" spans="1:11" x14ac:dyDescent="0.3">
      <c r="A132" s="5">
        <v>1.63523783827272</v>
      </c>
      <c r="B132" s="5">
        <v>8.0398203225805993</v>
      </c>
      <c r="C132" s="5">
        <v>67.339617102973193</v>
      </c>
      <c r="D132" s="5">
        <v>0.38834964024303498</v>
      </c>
      <c r="E132" s="6">
        <v>3.3207790682132901</v>
      </c>
      <c r="F132" s="5">
        <v>200</v>
      </c>
      <c r="G132" s="6" t="s">
        <v>8</v>
      </c>
      <c r="H132" s="7">
        <v>8.5</v>
      </c>
      <c r="I132" s="16"/>
    </row>
    <row r="133" spans="1:11" x14ac:dyDescent="0.3">
      <c r="A133" s="5">
        <v>1.63523783827272</v>
      </c>
      <c r="B133" s="5">
        <v>8.0398203225805993</v>
      </c>
      <c r="C133" s="5">
        <v>59.419974365546103</v>
      </c>
      <c r="D133" s="5">
        <v>0.77669928049317605</v>
      </c>
      <c r="E133" s="6">
        <v>3.6265073224942701</v>
      </c>
      <c r="F133" s="5">
        <v>200</v>
      </c>
      <c r="G133" s="6" t="s">
        <v>8</v>
      </c>
      <c r="H133" s="7">
        <v>8.5</v>
      </c>
      <c r="I133" s="16"/>
    </row>
    <row r="134" spans="1:11" x14ac:dyDescent="0.3">
      <c r="A134" s="5">
        <v>1.63523783827272</v>
      </c>
      <c r="B134" s="5">
        <v>8.0398203225805993</v>
      </c>
      <c r="C134" s="5">
        <v>199.00988985279835</v>
      </c>
      <c r="D134" s="5">
        <v>1.6245000000009311</v>
      </c>
      <c r="E134" s="6">
        <v>1.4834724999999904</v>
      </c>
      <c r="F134" s="5">
        <v>200</v>
      </c>
      <c r="G134" s="6" t="s">
        <v>8</v>
      </c>
      <c r="H134" s="7">
        <v>8.5</v>
      </c>
      <c r="I134" s="16"/>
      <c r="J134" s="16"/>
      <c r="K134" s="16"/>
    </row>
    <row r="135" spans="1:11" x14ac:dyDescent="0.3">
      <c r="A135" s="5">
        <v>1.63523783827272</v>
      </c>
      <c r="B135" s="5">
        <v>8.0398203225805993</v>
      </c>
      <c r="C135" s="5">
        <v>52.541466682308354</v>
      </c>
      <c r="D135" s="5">
        <v>0.18446607913062879</v>
      </c>
      <c r="E135" s="6">
        <v>2.7335118231429751</v>
      </c>
      <c r="F135" s="5">
        <v>200</v>
      </c>
      <c r="G135" s="6" t="s">
        <v>8</v>
      </c>
      <c r="H135" s="7">
        <v>8.5</v>
      </c>
      <c r="I135" s="16"/>
      <c r="J135" s="16"/>
      <c r="K135" s="16"/>
    </row>
    <row r="136" spans="1:11" x14ac:dyDescent="0.3">
      <c r="A136" s="5">
        <v>1.63523783827272</v>
      </c>
      <c r="B136" s="5">
        <v>8.0398203225805993</v>
      </c>
      <c r="C136" s="5">
        <v>148.18940615279834</v>
      </c>
      <c r="D136" s="5">
        <v>1.197000000000247</v>
      </c>
      <c r="E136" s="6">
        <v>0.35611700000000002</v>
      </c>
      <c r="F136" s="5">
        <v>200</v>
      </c>
      <c r="G136" s="6" t="s">
        <v>8</v>
      </c>
      <c r="H136" s="7">
        <v>8.5</v>
      </c>
      <c r="I136" s="16"/>
      <c r="J136" s="16"/>
      <c r="K136" s="16"/>
    </row>
    <row r="137" spans="1:11" x14ac:dyDescent="0.3">
      <c r="A137" s="5">
        <v>1.63523783827272</v>
      </c>
      <c r="B137" s="5">
        <v>8.0398203225805993</v>
      </c>
      <c r="C137" s="5">
        <v>168.49324718712438</v>
      </c>
      <c r="D137" s="5">
        <v>1.1400000000000856</v>
      </c>
      <c r="E137" s="6">
        <v>0.63411549999999905</v>
      </c>
      <c r="F137" s="5">
        <v>200</v>
      </c>
      <c r="G137" s="6" t="s">
        <v>8</v>
      </c>
      <c r="H137" s="7">
        <v>8.5</v>
      </c>
      <c r="I137" s="16"/>
      <c r="J137" s="16"/>
      <c r="K137" s="16"/>
    </row>
    <row r="138" spans="1:11" x14ac:dyDescent="0.3">
      <c r="A138" s="5">
        <v>1.63523783827272</v>
      </c>
      <c r="B138" s="5">
        <v>8.0398203225805993</v>
      </c>
      <c r="C138" s="5">
        <v>49.67822248976443</v>
      </c>
      <c r="D138" s="5">
        <v>0.55339823736488736</v>
      </c>
      <c r="E138" s="6">
        <v>2.2615553597266236</v>
      </c>
      <c r="F138" s="5">
        <v>200</v>
      </c>
      <c r="G138" s="6" t="s">
        <v>8</v>
      </c>
      <c r="H138" s="7">
        <v>8.5</v>
      </c>
      <c r="I138" s="16"/>
      <c r="J138" s="16"/>
      <c r="K138" s="16"/>
    </row>
    <row r="139" spans="1:11" x14ac:dyDescent="0.3">
      <c r="A139" s="5">
        <v>1.63523783827272</v>
      </c>
      <c r="B139" s="5">
        <v>8.0398203225805993</v>
      </c>
      <c r="C139" s="5">
        <v>47.229038889764425</v>
      </c>
      <c r="D139" s="5">
        <v>0.2766991186689432</v>
      </c>
      <c r="E139" s="6">
        <v>0.47306571943874692</v>
      </c>
      <c r="F139" s="5">
        <v>200</v>
      </c>
      <c r="G139" s="6" t="s">
        <v>8</v>
      </c>
      <c r="H139" s="7">
        <v>8.5</v>
      </c>
      <c r="I139" s="16"/>
      <c r="J139" s="16"/>
      <c r="K139" s="16"/>
    </row>
    <row r="140" spans="1:11" x14ac:dyDescent="0.3">
      <c r="A140" s="5">
        <v>1.63523783827272</v>
      </c>
      <c r="B140" s="5">
        <v>8.0398203225805993</v>
      </c>
      <c r="C140" s="5">
        <v>156.39892241176676</v>
      </c>
      <c r="D140" s="5">
        <v>2.251499999999981</v>
      </c>
      <c r="E140" s="6">
        <v>1.4830924999999999</v>
      </c>
      <c r="F140" s="5">
        <v>200</v>
      </c>
      <c r="G140" s="6" t="s">
        <v>8</v>
      </c>
      <c r="H140" s="7">
        <v>8.5</v>
      </c>
      <c r="I140" s="16"/>
      <c r="J140" s="16"/>
      <c r="K140" s="16"/>
    </row>
    <row r="141" spans="1:11" x14ac:dyDescent="0.3">
      <c r="A141" s="5">
        <v>1.63523783827272</v>
      </c>
      <c r="B141" s="5">
        <v>8.0398203225805993</v>
      </c>
      <c r="C141" s="5">
        <v>58.103708952959494</v>
      </c>
      <c r="D141" s="5">
        <v>0.5533982373378874</v>
      </c>
      <c r="E141" s="6">
        <v>1.5688864624227969</v>
      </c>
      <c r="F141" s="5">
        <v>200</v>
      </c>
      <c r="G141" s="6" t="s">
        <v>8</v>
      </c>
      <c r="H141" s="7">
        <v>8.5</v>
      </c>
      <c r="I141" s="16"/>
      <c r="J141" s="16"/>
      <c r="K141" s="16"/>
    </row>
    <row r="142" spans="1:11" x14ac:dyDescent="0.3">
      <c r="A142" s="5">
        <v>1.63523783827272</v>
      </c>
      <c r="B142" s="5">
        <v>8.0398203225805993</v>
      </c>
      <c r="C142" s="5">
        <v>284.31327492117629</v>
      </c>
      <c r="D142" s="5">
        <v>4.559999999999496</v>
      </c>
      <c r="E142" s="6">
        <v>2.6023159999999996</v>
      </c>
      <c r="F142" s="5">
        <v>200</v>
      </c>
      <c r="G142" s="6" t="s">
        <v>8</v>
      </c>
      <c r="H142" s="7">
        <v>8.5</v>
      </c>
      <c r="I142" s="16"/>
      <c r="J142" s="16"/>
      <c r="K142" s="16"/>
    </row>
    <row r="143" spans="1:11" x14ac:dyDescent="0.3">
      <c r="A143" s="5">
        <v>1.63523783827272</v>
      </c>
      <c r="B143" s="5">
        <v>8.0398203225805993</v>
      </c>
      <c r="C143" s="5">
        <v>122.12108123554636</v>
      </c>
      <c r="D143" s="5">
        <v>0.75999999999991541</v>
      </c>
      <c r="E143" s="6">
        <v>0.52618599999999904</v>
      </c>
      <c r="F143" s="5">
        <v>200</v>
      </c>
      <c r="G143" s="6" t="s">
        <v>8</v>
      </c>
      <c r="H143" s="7">
        <v>8.5</v>
      </c>
      <c r="I143" s="16"/>
      <c r="J143" s="16"/>
      <c r="K143" s="16"/>
    </row>
    <row r="144" spans="1:11" x14ac:dyDescent="0.3">
      <c r="A144" s="5">
        <v>1.63523783827272</v>
      </c>
      <c r="B144" s="5">
        <v>8.0398203225805993</v>
      </c>
      <c r="C144" s="5">
        <v>224.65499173045325</v>
      </c>
      <c r="D144" s="5">
        <v>2.6220000000002948</v>
      </c>
      <c r="E144" s="6">
        <v>0.83002449999999994</v>
      </c>
      <c r="F144" s="5">
        <v>200</v>
      </c>
      <c r="G144" s="6" t="s">
        <v>8</v>
      </c>
      <c r="H144" s="7">
        <v>8.5</v>
      </c>
      <c r="I144" s="16"/>
      <c r="J144" s="16"/>
      <c r="K144" s="16"/>
    </row>
    <row r="145" spans="1:11" x14ac:dyDescent="0.3">
      <c r="A145" s="5">
        <v>1.63523783827272</v>
      </c>
      <c r="B145" s="5">
        <v>8.0398203225805993</v>
      </c>
      <c r="C145" s="5">
        <v>144.16370133554634</v>
      </c>
      <c r="D145" s="5">
        <v>0.80749999999980526</v>
      </c>
      <c r="E145" s="6">
        <v>0.54118650000000001</v>
      </c>
      <c r="F145" s="5">
        <v>200</v>
      </c>
      <c r="G145" s="6" t="s">
        <v>8</v>
      </c>
      <c r="H145" s="7">
        <v>8.5</v>
      </c>
      <c r="I145" s="16"/>
      <c r="J145" s="16"/>
      <c r="K145" s="16"/>
    </row>
    <row r="146" spans="1:11" x14ac:dyDescent="0.3">
      <c r="A146" s="5">
        <v>1.63523783827272</v>
      </c>
      <c r="B146" s="5">
        <v>8.0398203225805993</v>
      </c>
      <c r="C146" s="5">
        <v>162.46657132117622</v>
      </c>
      <c r="D146" s="5">
        <v>4.2560000000000384</v>
      </c>
      <c r="E146" s="6">
        <v>1.0004449999999998</v>
      </c>
      <c r="F146" s="5">
        <v>200</v>
      </c>
      <c r="G146" s="6" t="s">
        <v>8</v>
      </c>
      <c r="H146" s="7">
        <v>8.5</v>
      </c>
      <c r="I146" s="16"/>
      <c r="J146" s="16"/>
      <c r="K146" s="16"/>
    </row>
    <row r="147" spans="1:11" x14ac:dyDescent="0.3">
      <c r="A147" s="5">
        <v>1.63523783827272</v>
      </c>
      <c r="B147" s="5">
        <v>8.0398203225805993</v>
      </c>
      <c r="C147" s="5">
        <v>127.3913291424395</v>
      </c>
      <c r="D147" s="5">
        <v>1.3775000000001614</v>
      </c>
      <c r="E147" s="6">
        <v>4.5390524999999995</v>
      </c>
      <c r="F147" s="5">
        <v>200</v>
      </c>
      <c r="G147" s="6" t="s">
        <v>8</v>
      </c>
      <c r="H147" s="7">
        <v>8.5</v>
      </c>
      <c r="I147" s="16"/>
      <c r="J147" s="16"/>
      <c r="K147" s="16"/>
    </row>
    <row r="148" spans="1:11" x14ac:dyDescent="0.3">
      <c r="A148" s="5">
        <v>1.63523783827272</v>
      </c>
      <c r="B148" s="5">
        <v>8.0398203225805993</v>
      </c>
      <c r="C148" s="5">
        <v>100.83005005634629</v>
      </c>
      <c r="D148" s="5">
        <v>0.92233039557214602</v>
      </c>
      <c r="E148" s="6">
        <v>3.3697353300114363</v>
      </c>
      <c r="F148" s="5">
        <v>200</v>
      </c>
      <c r="G148" s="6" t="s">
        <v>8</v>
      </c>
      <c r="H148" s="7">
        <v>8.5</v>
      </c>
      <c r="I148" s="16"/>
      <c r="J148" s="16"/>
      <c r="K148" s="16"/>
    </row>
    <row r="149" spans="1:11" x14ac:dyDescent="0.3">
      <c r="A149" s="5">
        <v>1.63523783827272</v>
      </c>
      <c r="B149" s="5">
        <v>8.0398203225805993</v>
      </c>
      <c r="C149" s="5">
        <v>49.206834654301716</v>
      </c>
      <c r="D149" s="5">
        <v>0.36893215823425862</v>
      </c>
      <c r="E149" s="6">
        <v>3.4450897233300086</v>
      </c>
      <c r="F149" s="5">
        <v>200</v>
      </c>
      <c r="G149" s="6" t="s">
        <v>8</v>
      </c>
      <c r="H149" s="7">
        <v>8.5</v>
      </c>
      <c r="I149" s="16"/>
      <c r="J149" s="16"/>
      <c r="K149" s="16"/>
    </row>
    <row r="150" spans="1:11" x14ac:dyDescent="0.3">
      <c r="A150" s="5">
        <v>1.63523783827272</v>
      </c>
      <c r="B150" s="5">
        <v>8.0398203225805993</v>
      </c>
      <c r="C150" s="5">
        <v>152.4512230655715</v>
      </c>
      <c r="D150" s="5">
        <v>0.54150000000059373</v>
      </c>
      <c r="E150" s="6">
        <v>0.72203799999999907</v>
      </c>
      <c r="F150" s="5">
        <v>200</v>
      </c>
      <c r="G150" s="6" t="s">
        <v>8</v>
      </c>
      <c r="H150" s="7">
        <v>8.5</v>
      </c>
      <c r="I150" s="16"/>
      <c r="J150" s="16"/>
      <c r="K150" s="16"/>
    </row>
    <row r="151" spans="1:11" x14ac:dyDescent="0.3">
      <c r="A151" s="5">
        <v>1.63523783827272</v>
      </c>
      <c r="B151" s="5">
        <v>8.0398203225805993</v>
      </c>
      <c r="C151" s="5">
        <v>53.492905954301619</v>
      </c>
      <c r="D151" s="5">
        <v>0.73786431641451533</v>
      </c>
      <c r="E151" s="6">
        <v>2.4665894066632599</v>
      </c>
      <c r="F151" s="5">
        <v>200</v>
      </c>
      <c r="G151" s="6" t="s">
        <v>8</v>
      </c>
      <c r="H151" s="7">
        <v>8.5</v>
      </c>
      <c r="I151" s="16"/>
      <c r="J151" s="16"/>
      <c r="K151" s="16"/>
    </row>
    <row r="152" spans="1:11" x14ac:dyDescent="0.3">
      <c r="A152" s="5">
        <v>1.63523783827272</v>
      </c>
      <c r="B152" s="5">
        <v>8.0398203225805993</v>
      </c>
      <c r="C152" s="5">
        <v>188.77148665338049</v>
      </c>
      <c r="D152" s="5">
        <v>0.33250000000006835</v>
      </c>
      <c r="E152" s="6">
        <v>0.78187850000000003</v>
      </c>
      <c r="F152" s="5">
        <v>200</v>
      </c>
      <c r="G152" s="6" t="s">
        <v>8</v>
      </c>
      <c r="H152" s="7">
        <v>8.5</v>
      </c>
      <c r="I152" s="16"/>
      <c r="J152" s="16"/>
      <c r="K152" s="16"/>
    </row>
    <row r="153" spans="1:11" x14ac:dyDescent="0.3">
      <c r="A153" s="5">
        <v>1.63523783827272</v>
      </c>
      <c r="B153" s="5">
        <v>8.0398203225805993</v>
      </c>
      <c r="C153" s="5">
        <v>175.91329555338049</v>
      </c>
      <c r="D153" s="5">
        <v>1.2920000000000189</v>
      </c>
      <c r="E153" s="6">
        <v>2.2126640000000002</v>
      </c>
      <c r="F153" s="5">
        <v>200</v>
      </c>
      <c r="G153" s="6" t="s">
        <v>8</v>
      </c>
      <c r="H153" s="7">
        <v>8.5</v>
      </c>
      <c r="I153" s="16"/>
      <c r="J153" s="16"/>
      <c r="K153" s="16"/>
    </row>
    <row r="154" spans="1:11" x14ac:dyDescent="0.3">
      <c r="A154" s="5">
        <v>1.63523783827272</v>
      </c>
      <c r="B154" s="5">
        <v>8.0398203225805993</v>
      </c>
      <c r="C154" s="5">
        <v>171.24747910198221</v>
      </c>
      <c r="D154" s="5">
        <v>1.1589999999999905</v>
      </c>
      <c r="E154" s="6">
        <v>0.31365199999999904</v>
      </c>
      <c r="F154" s="5">
        <v>200</v>
      </c>
      <c r="G154" s="6" t="s">
        <v>8</v>
      </c>
      <c r="H154" s="7">
        <v>8.5</v>
      </c>
      <c r="I154" s="16"/>
      <c r="J154" s="16"/>
      <c r="K154" s="16"/>
    </row>
    <row r="155" spans="1:11" x14ac:dyDescent="0.3">
      <c r="A155" s="5">
        <v>1.63523783827272</v>
      </c>
      <c r="B155" s="5">
        <v>8.0398203225805993</v>
      </c>
      <c r="C155" s="5">
        <v>154.41046048712343</v>
      </c>
      <c r="D155" s="5">
        <v>0.88349999999988127</v>
      </c>
      <c r="E155" s="6">
        <v>0.2188705</v>
      </c>
      <c r="F155" s="5">
        <v>200</v>
      </c>
      <c r="G155" s="6" t="s">
        <v>8</v>
      </c>
      <c r="H155" s="7">
        <v>8.5</v>
      </c>
      <c r="I155" s="16"/>
      <c r="J155" s="16"/>
      <c r="K155" s="16"/>
    </row>
    <row r="156" spans="1:11" x14ac:dyDescent="0.3">
      <c r="A156" s="5">
        <v>1.63523783827272</v>
      </c>
      <c r="B156" s="5">
        <v>8.0398203225805993</v>
      </c>
      <c r="C156" s="5">
        <v>219.19137736557147</v>
      </c>
      <c r="D156" s="5">
        <v>1.197000000000247</v>
      </c>
      <c r="E156" s="6">
        <v>0.80498250000000005</v>
      </c>
      <c r="F156" s="5">
        <v>200</v>
      </c>
      <c r="G156" s="6" t="s">
        <v>8</v>
      </c>
      <c r="H156" s="7">
        <v>8.5</v>
      </c>
      <c r="I156" s="16"/>
      <c r="J156" s="16"/>
      <c r="K156" s="16"/>
    </row>
    <row r="157" spans="1:11" x14ac:dyDescent="0.3">
      <c r="A157" s="5">
        <v>1.63523783827272</v>
      </c>
      <c r="B157" s="5">
        <v>8.0398203225805993</v>
      </c>
      <c r="C157" s="5">
        <v>171.09400311176674</v>
      </c>
      <c r="D157" s="5">
        <v>2.4129999999997715</v>
      </c>
      <c r="E157" s="6">
        <v>0.2373005</v>
      </c>
      <c r="F157" s="5">
        <v>200</v>
      </c>
      <c r="G157" s="6" t="s">
        <v>8</v>
      </c>
      <c r="H157" s="7">
        <v>8.5</v>
      </c>
      <c r="I157" s="16"/>
      <c r="J157" s="16"/>
      <c r="K157" s="16"/>
    </row>
    <row r="158" spans="1:11" x14ac:dyDescent="0.3">
      <c r="A158" s="5">
        <v>1.63523783827272</v>
      </c>
      <c r="B158" s="5">
        <v>8.0398203225805993</v>
      </c>
      <c r="C158" s="5">
        <v>46.007953365491389</v>
      </c>
      <c r="D158" s="5">
        <v>0.18446607910362883</v>
      </c>
      <c r="E158" s="6">
        <v>3.7135801014822314</v>
      </c>
      <c r="F158" s="5">
        <v>200</v>
      </c>
      <c r="G158" s="6" t="s">
        <v>8</v>
      </c>
      <c r="H158" s="7">
        <v>8.5</v>
      </c>
      <c r="I158" s="16"/>
      <c r="J158" s="16"/>
      <c r="K158" s="16"/>
    </row>
    <row r="159" spans="1:11" x14ac:dyDescent="0.3">
      <c r="A159" s="5">
        <v>1.63523783827272</v>
      </c>
      <c r="B159" s="5">
        <v>8.0398203225805993</v>
      </c>
      <c r="C159" s="5">
        <v>161.83051075338048</v>
      </c>
      <c r="D159" s="5">
        <v>1.1874999999997624</v>
      </c>
      <c r="E159" s="6">
        <v>2.7376719999999999</v>
      </c>
      <c r="F159" s="5">
        <v>200</v>
      </c>
      <c r="G159" s="6" t="s">
        <v>8</v>
      </c>
      <c r="H159" s="7">
        <v>8.5</v>
      </c>
      <c r="I159" s="16"/>
      <c r="J159" s="16"/>
      <c r="K159" s="16"/>
    </row>
    <row r="160" spans="1:11" x14ac:dyDescent="0.3">
      <c r="A160" s="5">
        <v>1.63523783827272</v>
      </c>
      <c r="B160" s="5">
        <v>8.0398203225805993</v>
      </c>
      <c r="C160" s="5">
        <v>53.096502922772423</v>
      </c>
      <c r="D160" s="5">
        <v>1.5679616724753458</v>
      </c>
      <c r="E160" s="6">
        <v>1.330648521245489</v>
      </c>
      <c r="F160" s="5">
        <v>200</v>
      </c>
      <c r="G160" s="6" t="s">
        <v>8</v>
      </c>
      <c r="H160" s="7">
        <v>8.5</v>
      </c>
      <c r="I160" s="16"/>
      <c r="J160" s="16"/>
      <c r="K160" s="16"/>
    </row>
    <row r="161" spans="1:11" x14ac:dyDescent="0.3">
      <c r="A161" s="5">
        <v>1.63523783827272</v>
      </c>
      <c r="B161" s="5">
        <v>8.0398203225805993</v>
      </c>
      <c r="C161" s="5">
        <v>50.756161952959587</v>
      </c>
      <c r="D161" s="5">
        <v>0.18446607913062879</v>
      </c>
      <c r="E161" s="6">
        <v>3.2718760750408133</v>
      </c>
      <c r="F161" s="5">
        <v>200</v>
      </c>
      <c r="G161" s="6" t="s">
        <v>8</v>
      </c>
      <c r="H161" s="7">
        <v>8.5</v>
      </c>
      <c r="I161" s="16"/>
      <c r="J161" s="16"/>
      <c r="K161" s="16"/>
    </row>
    <row r="162" spans="1:11" x14ac:dyDescent="0.3">
      <c r="A162" s="5">
        <v>1.63523783827272</v>
      </c>
      <c r="B162" s="5">
        <v>8.0398203225805993</v>
      </c>
      <c r="C162" s="5">
        <v>69.307181947268603</v>
      </c>
      <c r="D162" s="5">
        <v>0.92233039557214602</v>
      </c>
      <c r="E162" s="6">
        <v>3.344186778053948</v>
      </c>
      <c r="F162" s="5">
        <v>200</v>
      </c>
      <c r="G162" s="6" t="s">
        <v>8</v>
      </c>
      <c r="H162" s="7">
        <v>8.5</v>
      </c>
      <c r="I162" s="16"/>
      <c r="J162" s="16"/>
      <c r="K162" s="16"/>
    </row>
    <row r="163" spans="1:11" x14ac:dyDescent="0.3">
      <c r="A163" s="5">
        <v>1.63523783827272</v>
      </c>
      <c r="B163" s="5">
        <v>8.0398203225805993</v>
      </c>
      <c r="C163" s="5">
        <v>143.92329374243948</v>
      </c>
      <c r="D163" s="5">
        <v>2.9450000000003036</v>
      </c>
      <c r="E163" s="6">
        <v>1.2111455</v>
      </c>
      <c r="F163" s="5">
        <v>200</v>
      </c>
      <c r="G163" s="6" t="s">
        <v>8</v>
      </c>
      <c r="H163" s="7">
        <v>8.5</v>
      </c>
      <c r="I163" s="16"/>
      <c r="J163" s="16"/>
      <c r="K163" s="16"/>
    </row>
    <row r="164" spans="1:11" x14ac:dyDescent="0.3">
      <c r="A164" s="5">
        <v>1.63523783827272</v>
      </c>
      <c r="B164" s="5">
        <v>8.0398203225805993</v>
      </c>
      <c r="C164" s="5">
        <v>172.65695926557149</v>
      </c>
      <c r="D164" s="5">
        <v>1.3300000000002754</v>
      </c>
      <c r="E164" s="6">
        <v>0.26005299999999998</v>
      </c>
      <c r="F164" s="5">
        <v>200</v>
      </c>
      <c r="G164" s="6" t="s">
        <v>8</v>
      </c>
      <c r="H164" s="7">
        <v>8.5</v>
      </c>
      <c r="I164" s="16"/>
      <c r="J164" s="16"/>
      <c r="K164" s="16"/>
    </row>
    <row r="165" spans="1:11" x14ac:dyDescent="0.3">
      <c r="A165" s="5">
        <v>1.63523783827272</v>
      </c>
      <c r="B165" s="5">
        <v>8.0398203225805993</v>
      </c>
      <c r="C165" s="5">
        <v>46.36124802277223</v>
      </c>
      <c r="D165" s="5">
        <v>0.55339823736488736</v>
      </c>
      <c r="E165" s="6">
        <v>1.1904543011178705</v>
      </c>
      <c r="F165" s="5">
        <v>200</v>
      </c>
      <c r="G165" s="6" t="s">
        <v>8</v>
      </c>
      <c r="H165" s="7">
        <v>8.5</v>
      </c>
      <c r="I165" s="16"/>
      <c r="J165" s="16"/>
      <c r="K165" s="16"/>
    </row>
    <row r="166" spans="1:11" x14ac:dyDescent="0.3">
      <c r="A166" s="5">
        <v>1.63523783827272</v>
      </c>
      <c r="B166" s="5">
        <v>8.0398203225805993</v>
      </c>
      <c r="C166" s="5">
        <v>140.93996968712437</v>
      </c>
      <c r="D166" s="5">
        <v>2.0994999999998289</v>
      </c>
      <c r="E166" s="6">
        <v>4.3854850000000001</v>
      </c>
      <c r="F166" s="5">
        <v>200</v>
      </c>
      <c r="G166" s="6" t="s">
        <v>8</v>
      </c>
      <c r="H166" s="7">
        <v>8.5</v>
      </c>
      <c r="I166" s="16"/>
      <c r="J166" s="16"/>
      <c r="K166" s="16"/>
    </row>
    <row r="167" spans="1:11" x14ac:dyDescent="0.3">
      <c r="A167" s="5">
        <v>1.63523783827272</v>
      </c>
      <c r="B167" s="5">
        <v>8.0398203225805993</v>
      </c>
      <c r="C167" s="5">
        <v>226.20055621176675</v>
      </c>
      <c r="D167" s="5">
        <v>1.6245000000000951</v>
      </c>
      <c r="E167" s="6">
        <v>0.51040649999999999</v>
      </c>
      <c r="F167" s="5">
        <v>200</v>
      </c>
      <c r="G167" s="6" t="s">
        <v>8</v>
      </c>
      <c r="H167" s="7">
        <v>8.5</v>
      </c>
      <c r="I167" s="16"/>
      <c r="J167" s="16"/>
      <c r="K167" s="16"/>
    </row>
    <row r="168" spans="1:11" x14ac:dyDescent="0.3">
      <c r="A168" s="5">
        <v>1.63523783827272</v>
      </c>
      <c r="B168" s="5">
        <v>8.0398203225805993</v>
      </c>
      <c r="C168" s="5">
        <v>75.725927656346386</v>
      </c>
      <c r="D168" s="5">
        <v>0.46116519778607251</v>
      </c>
      <c r="E168" s="6">
        <v>2.4133709428384909</v>
      </c>
      <c r="F168" s="5">
        <v>200</v>
      </c>
      <c r="G168" s="6" t="s">
        <v>8</v>
      </c>
      <c r="H168" s="7">
        <v>8.5</v>
      </c>
      <c r="I168" s="16"/>
      <c r="J168" s="16"/>
      <c r="K168" s="16"/>
    </row>
    <row r="169" spans="1:11" s="13" customFormat="1" ht="15" customHeight="1" thickBot="1" x14ac:dyDescent="0.35">
      <c r="A169" s="5">
        <v>1.63523783827272</v>
      </c>
      <c r="B169" s="5">
        <v>8.0398203225805993</v>
      </c>
      <c r="C169" s="5">
        <v>67.43479598976451</v>
      </c>
      <c r="D169" s="5">
        <v>2.3058259889438575</v>
      </c>
      <c r="E169" s="6">
        <v>0.26692487602746778</v>
      </c>
      <c r="F169" s="5">
        <v>200</v>
      </c>
      <c r="G169" s="6" t="s">
        <v>8</v>
      </c>
      <c r="H169" s="7">
        <v>8.5</v>
      </c>
      <c r="I169" s="16"/>
      <c r="J169" s="16"/>
      <c r="K169" s="16"/>
    </row>
    <row r="170" spans="1:11" x14ac:dyDescent="0.3">
      <c r="A170" s="5">
        <v>1.63523783827272</v>
      </c>
      <c r="B170" s="5">
        <v>8.0398203225805993</v>
      </c>
      <c r="C170" s="5">
        <v>191.68224149914994</v>
      </c>
      <c r="D170" s="5">
        <v>2.8405000000000382</v>
      </c>
      <c r="E170" s="6">
        <v>1.2597094999999998</v>
      </c>
      <c r="F170" s="5">
        <v>200</v>
      </c>
      <c r="G170" s="6" t="s">
        <v>8</v>
      </c>
      <c r="H170" s="7">
        <v>8.5</v>
      </c>
      <c r="I170" s="16"/>
      <c r="J170" s="16"/>
      <c r="K170" s="16"/>
    </row>
    <row r="171" spans="1:11" x14ac:dyDescent="0.3">
      <c r="A171" s="5">
        <v>1.63523783827272</v>
      </c>
      <c r="B171" s="5">
        <v>8.0398203225805993</v>
      </c>
      <c r="C171" s="5">
        <v>151.22663506557149</v>
      </c>
      <c r="D171" s="5">
        <v>5.2915000000004841</v>
      </c>
      <c r="E171" s="6">
        <v>0.30342049999999904</v>
      </c>
      <c r="F171" s="5">
        <v>200</v>
      </c>
      <c r="G171" s="6" t="s">
        <v>8</v>
      </c>
      <c r="H171" s="7">
        <v>8.5</v>
      </c>
      <c r="I171" s="16"/>
      <c r="J171" s="16"/>
      <c r="K171" s="16"/>
    </row>
    <row r="172" spans="1:11" x14ac:dyDescent="0.3">
      <c r="A172" s="5">
        <v>1.63523783827272</v>
      </c>
      <c r="B172" s="5">
        <v>8.0398203225805993</v>
      </c>
      <c r="C172" s="5">
        <v>120.09573066549034</v>
      </c>
      <c r="D172" s="5">
        <v>20.75243390044071</v>
      </c>
      <c r="E172" s="6">
        <v>2.397045694836788</v>
      </c>
      <c r="F172" s="5">
        <v>200</v>
      </c>
      <c r="G172" s="6" t="s">
        <v>8</v>
      </c>
      <c r="H172" s="7">
        <v>8.5</v>
      </c>
      <c r="I172" s="16"/>
      <c r="J172" s="16"/>
      <c r="K172" s="16"/>
    </row>
    <row r="173" spans="1:11" x14ac:dyDescent="0.3">
      <c r="A173" s="5">
        <v>1.63523783827272</v>
      </c>
      <c r="B173" s="5">
        <v>8.0398203225805993</v>
      </c>
      <c r="C173" s="5">
        <v>129.74926023045325</v>
      </c>
      <c r="D173" s="5">
        <v>1.1780000000001236</v>
      </c>
      <c r="E173" s="6">
        <v>4.2074264999999995</v>
      </c>
      <c r="F173" s="5">
        <v>200</v>
      </c>
      <c r="G173" s="6" t="s">
        <v>8</v>
      </c>
      <c r="H173" s="7">
        <v>8.5</v>
      </c>
      <c r="I173" s="16"/>
      <c r="J173" s="16"/>
      <c r="K173" s="16"/>
    </row>
    <row r="174" spans="1:11" x14ac:dyDescent="0.3">
      <c r="A174" s="5">
        <v>1.63523783827272</v>
      </c>
      <c r="B174" s="5">
        <v>8.0398203225805993</v>
      </c>
      <c r="C174" s="5">
        <v>182.57493710198219</v>
      </c>
      <c r="D174" s="5">
        <v>2.6789999999998289</v>
      </c>
      <c r="E174" s="6">
        <v>0.46626000000000001</v>
      </c>
      <c r="F174" s="5">
        <v>200</v>
      </c>
      <c r="G174" s="6" t="s">
        <v>8</v>
      </c>
      <c r="H174" s="7">
        <v>8.5</v>
      </c>
      <c r="I174" s="16"/>
      <c r="J174" s="16"/>
      <c r="K174" s="16"/>
    </row>
    <row r="175" spans="1:11" x14ac:dyDescent="0.3">
      <c r="A175" s="5">
        <v>1.63523783827272</v>
      </c>
      <c r="B175" s="5">
        <v>8.0398203225805993</v>
      </c>
      <c r="C175" s="5">
        <v>162.46657322117625</v>
      </c>
      <c r="D175" s="5">
        <v>2.9449999999998862</v>
      </c>
      <c r="E175" s="6">
        <v>0.8643575</v>
      </c>
      <c r="F175" s="5">
        <v>200</v>
      </c>
      <c r="G175" s="6" t="s">
        <v>8</v>
      </c>
      <c r="H175" s="7">
        <v>8.5</v>
      </c>
      <c r="I175" s="16"/>
      <c r="J175" s="16"/>
      <c r="K175" s="16"/>
    </row>
    <row r="176" spans="1:11" x14ac:dyDescent="0.3">
      <c r="A176" s="5">
        <v>1.63523783827272</v>
      </c>
      <c r="B176" s="5">
        <v>8.0398203225805993</v>
      </c>
      <c r="C176" s="5">
        <v>199.25957651176674</v>
      </c>
      <c r="D176" s="5">
        <v>1.2160000000003703</v>
      </c>
      <c r="E176" s="6">
        <v>2.8954384999999996</v>
      </c>
      <c r="F176" s="5">
        <v>200</v>
      </c>
      <c r="G176" s="6" t="s">
        <v>8</v>
      </c>
      <c r="H176" s="7">
        <v>8.5</v>
      </c>
      <c r="I176" s="16"/>
      <c r="J176" s="16"/>
      <c r="K176" s="16"/>
    </row>
    <row r="177" spans="1:11" x14ac:dyDescent="0.3">
      <c r="A177" s="5">
        <v>1.63523783827272</v>
      </c>
      <c r="B177" s="5">
        <v>8.0398203225805993</v>
      </c>
      <c r="C177" s="5">
        <v>56.827537982308165</v>
      </c>
      <c r="D177" s="5">
        <v>0.46116519778607251</v>
      </c>
      <c r="E177" s="6">
        <v>3.0990313589098268</v>
      </c>
      <c r="F177" s="5">
        <v>200</v>
      </c>
      <c r="G177" s="6" t="s">
        <v>8</v>
      </c>
      <c r="H177" s="7">
        <v>8.5</v>
      </c>
      <c r="I177" s="16"/>
      <c r="J177" s="16"/>
      <c r="K177" s="16"/>
    </row>
    <row r="178" spans="1:11" x14ac:dyDescent="0.3">
      <c r="A178" s="5">
        <v>1.63523783827272</v>
      </c>
      <c r="B178" s="5">
        <v>8.0398203225805993</v>
      </c>
      <c r="C178" s="5">
        <v>192.27465015279833</v>
      </c>
      <c r="D178" s="5">
        <v>2.7549999999999049</v>
      </c>
      <c r="E178" s="6">
        <v>0.61430799999999897</v>
      </c>
      <c r="F178" s="5">
        <v>200</v>
      </c>
      <c r="G178" s="6" t="s">
        <v>8</v>
      </c>
      <c r="H178" s="7">
        <v>8.5</v>
      </c>
      <c r="I178" s="16"/>
      <c r="J178" s="16"/>
      <c r="K178" s="16"/>
    </row>
    <row r="179" spans="1:11" x14ac:dyDescent="0.3">
      <c r="A179" s="5">
        <v>1.63523783827272</v>
      </c>
      <c r="B179" s="5">
        <v>8.0398203225805993</v>
      </c>
      <c r="C179" s="5">
        <v>77.697172052959218</v>
      </c>
      <c r="D179" s="5">
        <v>0.73786431646851725</v>
      </c>
      <c r="E179" s="6">
        <v>1.0297843462085126</v>
      </c>
      <c r="F179" s="5">
        <v>200</v>
      </c>
      <c r="G179" s="6" t="s">
        <v>8</v>
      </c>
      <c r="H179" s="7">
        <v>8.5</v>
      </c>
      <c r="I179" s="16"/>
      <c r="J179" s="16"/>
      <c r="K179" s="16"/>
    </row>
    <row r="180" spans="1:11" x14ac:dyDescent="0.3">
      <c r="A180" s="5">
        <v>1.63523783827272</v>
      </c>
      <c r="B180" s="5">
        <v>8.0398203225805993</v>
      </c>
      <c r="C180" s="5">
        <v>56.502473295592353</v>
      </c>
      <c r="D180" s="5">
        <v>0.83009735601358137</v>
      </c>
      <c r="E180" s="6">
        <v>2.8991623621884686</v>
      </c>
      <c r="F180" s="5">
        <v>200</v>
      </c>
      <c r="G180" s="6" t="s">
        <v>8</v>
      </c>
      <c r="H180" s="7">
        <v>8.5</v>
      </c>
      <c r="I180" s="16"/>
      <c r="J180" s="16"/>
      <c r="K180" s="16"/>
    </row>
    <row r="181" spans="1:11" x14ac:dyDescent="0.3">
      <c r="A181" s="5">
        <v>1.63523783827272</v>
      </c>
      <c r="B181" s="5">
        <v>8.0398203225805993</v>
      </c>
      <c r="C181" s="5">
        <v>178.80415745279834</v>
      </c>
      <c r="D181" s="5">
        <v>0.6555000000004968</v>
      </c>
      <c r="E181" s="6">
        <v>0.20007949999999999</v>
      </c>
      <c r="F181" s="5">
        <v>200</v>
      </c>
      <c r="G181" s="6" t="s">
        <v>8</v>
      </c>
      <c r="H181" s="7">
        <v>8.5</v>
      </c>
      <c r="I181" s="16"/>
      <c r="J181" s="16"/>
      <c r="K181" s="16"/>
    </row>
    <row r="182" spans="1:11" x14ac:dyDescent="0.3">
      <c r="A182" s="5">
        <v>1.63523783827272</v>
      </c>
      <c r="B182" s="5">
        <v>8.0398203225805993</v>
      </c>
      <c r="C182" s="5">
        <v>132.28962469914995</v>
      </c>
      <c r="D182" s="5">
        <v>1.7480000000000568</v>
      </c>
      <c r="E182" s="6">
        <v>0.64972399999999897</v>
      </c>
      <c r="F182" s="5">
        <v>200</v>
      </c>
      <c r="G182" s="6" t="s">
        <v>8</v>
      </c>
      <c r="H182" s="7">
        <v>8.5</v>
      </c>
      <c r="I182" s="16"/>
      <c r="J182" s="16"/>
      <c r="K182" s="16"/>
    </row>
    <row r="183" spans="1:11" x14ac:dyDescent="0.3">
      <c r="A183" s="5">
        <v>1.63523783827272</v>
      </c>
      <c r="B183" s="5">
        <v>8.0398203225805993</v>
      </c>
      <c r="C183" s="5">
        <v>147.82678931176673</v>
      </c>
      <c r="D183" s="5">
        <v>1.016500000000323</v>
      </c>
      <c r="E183" s="6">
        <v>3.00095499999999</v>
      </c>
      <c r="F183" s="5">
        <v>200</v>
      </c>
      <c r="G183" s="6" t="s">
        <v>8</v>
      </c>
      <c r="H183" s="7">
        <v>8.5</v>
      </c>
      <c r="I183" s="16"/>
      <c r="J183" s="16"/>
      <c r="K183" s="16"/>
    </row>
    <row r="184" spans="1:11" x14ac:dyDescent="0.3">
      <c r="A184" s="5">
        <v>1.63523783827272</v>
      </c>
      <c r="B184" s="5">
        <v>8.0398203225805993</v>
      </c>
      <c r="C184" s="5">
        <v>229.62464305279835</v>
      </c>
      <c r="D184" s="5">
        <v>0.73150000000015103</v>
      </c>
      <c r="E184" s="6">
        <v>0.52054299999999898</v>
      </c>
      <c r="F184" s="5">
        <v>200</v>
      </c>
      <c r="G184" s="6" t="s">
        <v>8</v>
      </c>
      <c r="H184" s="7">
        <v>8.5</v>
      </c>
      <c r="I184" s="16"/>
      <c r="J184" s="16"/>
      <c r="K184" s="16"/>
    </row>
    <row r="185" spans="1:11" x14ac:dyDescent="0.3">
      <c r="A185" s="5">
        <v>1.63523783827272</v>
      </c>
      <c r="B185" s="5">
        <v>8.0398203225805993</v>
      </c>
      <c r="C185" s="5">
        <v>77.00373682328717</v>
      </c>
      <c r="D185" s="5">
        <v>0.73786431646851725</v>
      </c>
      <c r="E185" s="6">
        <v>3.4060751475971318</v>
      </c>
      <c r="F185" s="5">
        <v>200</v>
      </c>
      <c r="G185" s="6" t="s">
        <v>8</v>
      </c>
      <c r="H185" s="7">
        <v>8.5</v>
      </c>
      <c r="I185" s="16"/>
      <c r="J185" s="16"/>
      <c r="K185" s="16"/>
    </row>
    <row r="186" spans="1:11" x14ac:dyDescent="0.3">
      <c r="A186" s="5">
        <v>1.63523783827272</v>
      </c>
      <c r="B186" s="5">
        <v>8.0398203225805993</v>
      </c>
      <c r="C186" s="5">
        <v>235.9182063533805</v>
      </c>
      <c r="D186" s="5">
        <v>0.86450000000017857</v>
      </c>
      <c r="E186" s="6">
        <v>0.56066149999999904</v>
      </c>
      <c r="F186" s="5">
        <v>200</v>
      </c>
      <c r="G186" s="6" t="s">
        <v>8</v>
      </c>
      <c r="H186" s="7">
        <v>8.5</v>
      </c>
      <c r="I186" s="16"/>
      <c r="J186" s="16"/>
      <c r="K186" s="16"/>
    </row>
    <row r="187" spans="1:11" x14ac:dyDescent="0.3">
      <c r="A187" s="5">
        <v>1.63523783827272</v>
      </c>
      <c r="B187" s="5">
        <v>8.0398203225805993</v>
      </c>
      <c r="C187" s="5">
        <v>106.47506605295939</v>
      </c>
      <c r="D187" s="5">
        <v>1.0145634351239599</v>
      </c>
      <c r="E187" s="6">
        <v>3.1743857522283898</v>
      </c>
      <c r="F187" s="5">
        <v>200</v>
      </c>
      <c r="G187" s="6" t="s">
        <v>8</v>
      </c>
      <c r="H187" s="7">
        <v>8.5</v>
      </c>
      <c r="I187" s="16"/>
      <c r="J187" s="16"/>
      <c r="K187" s="16"/>
    </row>
    <row r="188" spans="1:11" x14ac:dyDescent="0.3">
      <c r="A188" s="5">
        <v>1.63523783827272</v>
      </c>
      <c r="B188" s="5">
        <v>8.0398203225805993</v>
      </c>
      <c r="C188" s="5">
        <v>58.103708952959494</v>
      </c>
      <c r="D188" s="5">
        <v>0.92233039557214602</v>
      </c>
      <c r="E188" s="6">
        <v>3.1714342949625562</v>
      </c>
      <c r="F188" s="5">
        <v>200</v>
      </c>
      <c r="G188" s="6" t="s">
        <v>8</v>
      </c>
      <c r="H188" s="7">
        <v>8.5</v>
      </c>
      <c r="I188" s="16"/>
      <c r="J188" s="16"/>
      <c r="K188" s="16"/>
    </row>
    <row r="189" spans="1:11" x14ac:dyDescent="0.3">
      <c r="A189" s="5">
        <v>1.63523783827272</v>
      </c>
      <c r="B189" s="5">
        <v>8.0398203225805993</v>
      </c>
      <c r="C189" s="5">
        <v>146.32827166557149</v>
      </c>
      <c r="D189" s="5">
        <v>0.63649999999952878</v>
      </c>
      <c r="E189" s="6">
        <v>1.3631169999999999</v>
      </c>
      <c r="F189" s="5">
        <v>200</v>
      </c>
      <c r="G189" s="6" t="s">
        <v>8</v>
      </c>
      <c r="H189" s="7">
        <v>8.5</v>
      </c>
      <c r="I189" s="16"/>
      <c r="J189" s="16"/>
      <c r="K189" s="16"/>
    </row>
    <row r="190" spans="1:11" x14ac:dyDescent="0.3">
      <c r="A190" s="5">
        <v>1.63523783827272</v>
      </c>
      <c r="B190" s="5">
        <v>8.0398203225805993</v>
      </c>
      <c r="C190" s="5">
        <v>160.67588156929369</v>
      </c>
      <c r="D190" s="5">
        <v>0.83599999999999142</v>
      </c>
      <c r="E190" s="6">
        <v>0.74565499999999996</v>
      </c>
      <c r="F190" s="5">
        <v>200</v>
      </c>
      <c r="G190" s="6" t="s">
        <v>8</v>
      </c>
      <c r="H190" s="7">
        <v>8.5</v>
      </c>
      <c r="I190" s="16"/>
      <c r="J190" s="16"/>
      <c r="K190" s="16"/>
    </row>
    <row r="191" spans="1:11" s="13" customFormat="1" ht="15" customHeight="1" thickBot="1" x14ac:dyDescent="0.35">
      <c r="A191" s="5">
        <v>1.63523783827272</v>
      </c>
      <c r="B191" s="5">
        <v>8.0398203225805993</v>
      </c>
      <c r="C191" s="5">
        <v>176.06138957862615</v>
      </c>
      <c r="D191" s="5">
        <v>1.2064999999998858</v>
      </c>
      <c r="E191" s="6">
        <v>1.9124449999999904</v>
      </c>
      <c r="F191" s="5">
        <v>200</v>
      </c>
      <c r="G191" s="6" t="s">
        <v>8</v>
      </c>
      <c r="H191" s="7">
        <v>8.5</v>
      </c>
      <c r="I191" s="16"/>
      <c r="J191" s="16"/>
      <c r="K191" s="16"/>
    </row>
    <row r="192" spans="1:11" x14ac:dyDescent="0.3">
      <c r="A192" s="5">
        <v>1.63523783827272</v>
      </c>
      <c r="B192" s="5">
        <v>8.0398203225805993</v>
      </c>
      <c r="C192" s="5">
        <v>55.192388065490825</v>
      </c>
      <c r="D192" s="5">
        <v>0.64563127687620092</v>
      </c>
      <c r="E192" s="6">
        <v>0.59776478892068496</v>
      </c>
      <c r="F192" s="5">
        <v>200</v>
      </c>
      <c r="G192" s="6" t="s">
        <v>8</v>
      </c>
      <c r="H192" s="7">
        <v>8.5</v>
      </c>
      <c r="I192" s="16"/>
      <c r="J192" s="16"/>
      <c r="K192" s="16"/>
    </row>
    <row r="193" spans="1:11" x14ac:dyDescent="0.3">
      <c r="A193" s="5">
        <v>1.63523783827272</v>
      </c>
      <c r="B193" s="5">
        <v>8.0398203225805993</v>
      </c>
      <c r="C193" s="5">
        <v>235.06401443045323</v>
      </c>
      <c r="D193" s="5">
        <v>0.8455000000000541</v>
      </c>
      <c r="E193" s="6">
        <v>0.7728154999999991</v>
      </c>
      <c r="F193" s="5">
        <v>200</v>
      </c>
      <c r="G193" s="6" t="s">
        <v>8</v>
      </c>
      <c r="H193" s="7">
        <v>8.5</v>
      </c>
      <c r="I193" s="16"/>
      <c r="J193" s="16"/>
      <c r="K193" s="16"/>
    </row>
    <row r="194" spans="1:11" x14ac:dyDescent="0.3">
      <c r="A194" s="5">
        <v>1.63523783827272</v>
      </c>
      <c r="B194" s="5">
        <v>8.0398203225805993</v>
      </c>
      <c r="C194" s="5">
        <v>120.28419163554635</v>
      </c>
      <c r="D194" s="5">
        <v>0.96900000000001896</v>
      </c>
      <c r="E194" s="6">
        <v>1.0272824999999999</v>
      </c>
      <c r="F194" s="5">
        <v>200</v>
      </c>
      <c r="G194" s="6" t="s">
        <v>8</v>
      </c>
      <c r="H194" s="7">
        <v>8.5</v>
      </c>
      <c r="I194" s="16"/>
      <c r="J194" s="16"/>
      <c r="K194" s="16"/>
    </row>
    <row r="195" spans="1:11" x14ac:dyDescent="0.3">
      <c r="A195" s="5">
        <v>1.63523783827272</v>
      </c>
      <c r="B195" s="5">
        <v>8.0398203225805993</v>
      </c>
      <c r="C195" s="5">
        <v>155.53694745279833</v>
      </c>
      <c r="D195" s="5">
        <v>0.854999999999694</v>
      </c>
      <c r="E195" s="6">
        <v>0.69042199999999998</v>
      </c>
      <c r="F195" s="5">
        <v>200</v>
      </c>
      <c r="G195" s="6" t="s">
        <v>8</v>
      </c>
      <c r="H195" s="7">
        <v>8.5</v>
      </c>
      <c r="I195" s="16"/>
      <c r="J195" s="16"/>
      <c r="K195" s="16"/>
    </row>
    <row r="196" spans="1:11" x14ac:dyDescent="0.3">
      <c r="A196" s="5">
        <v>1.63523783827272</v>
      </c>
      <c r="B196" s="5">
        <v>8.0398203225805993</v>
      </c>
      <c r="C196" s="5">
        <v>219.31263790198219</v>
      </c>
      <c r="D196" s="5">
        <v>1.0734999999998576</v>
      </c>
      <c r="E196" s="6">
        <v>0.30400949999999999</v>
      </c>
      <c r="F196" s="5">
        <v>200</v>
      </c>
      <c r="G196" s="6" t="s">
        <v>8</v>
      </c>
      <c r="H196" s="7">
        <v>8.5</v>
      </c>
      <c r="I196" s="16"/>
      <c r="J196" s="16"/>
      <c r="K196" s="16"/>
    </row>
    <row r="197" spans="1:11" x14ac:dyDescent="0.3">
      <c r="A197" s="5">
        <v>1.63523783827272</v>
      </c>
      <c r="B197" s="5">
        <v>8.0398203225805993</v>
      </c>
      <c r="C197" s="5">
        <v>64.303327031797778</v>
      </c>
      <c r="D197" s="5">
        <v>1.4757286329235328</v>
      </c>
      <c r="E197" s="6">
        <v>2.3023223632111125</v>
      </c>
      <c r="F197" s="5">
        <v>200</v>
      </c>
      <c r="G197" s="6" t="s">
        <v>8</v>
      </c>
      <c r="H197" s="7">
        <v>8.5</v>
      </c>
      <c r="I197" s="16"/>
      <c r="J197" s="16"/>
      <c r="K197" s="16"/>
    </row>
    <row r="198" spans="1:11" x14ac:dyDescent="0.3">
      <c r="A198" s="5">
        <v>1.63523783827272</v>
      </c>
      <c r="B198" s="5">
        <v>8.0398203225805993</v>
      </c>
      <c r="C198" s="5">
        <v>157.08024327862614</v>
      </c>
      <c r="D198" s="5">
        <v>12.606499999999428</v>
      </c>
      <c r="E198" s="6">
        <v>0.67818599999999996</v>
      </c>
      <c r="F198" s="5">
        <v>200</v>
      </c>
      <c r="G198" s="6" t="s">
        <v>8</v>
      </c>
      <c r="H198" s="7">
        <v>8.5</v>
      </c>
      <c r="I198" s="16"/>
      <c r="J198" s="16"/>
      <c r="K198" s="16"/>
    </row>
    <row r="199" spans="1:11" x14ac:dyDescent="0.3">
      <c r="A199" s="5">
        <v>1.63523783827272</v>
      </c>
      <c r="B199" s="5">
        <v>8.0398203225805993</v>
      </c>
      <c r="C199" s="5">
        <v>61.927641065491301</v>
      </c>
      <c r="D199" s="5">
        <v>0.64563127690320177</v>
      </c>
      <c r="E199" s="6">
        <v>1.0345804642655143</v>
      </c>
      <c r="F199" s="5">
        <v>200</v>
      </c>
      <c r="G199" s="6" t="s">
        <v>8</v>
      </c>
      <c r="H199" s="7">
        <v>8.5</v>
      </c>
      <c r="I199" s="16"/>
      <c r="J199" s="16"/>
      <c r="K199" s="16"/>
    </row>
    <row r="200" spans="1:11" x14ac:dyDescent="0.3">
      <c r="A200" s="5">
        <v>1.63523783827272</v>
      </c>
      <c r="B200" s="5">
        <v>8.0398203225805993</v>
      </c>
      <c r="C200" s="5">
        <v>125.77506466929368</v>
      </c>
      <c r="D200" s="5">
        <v>1.558000000000076</v>
      </c>
      <c r="E200" s="6">
        <v>4.8346925000000001</v>
      </c>
      <c r="F200" s="5">
        <v>200</v>
      </c>
      <c r="G200" s="6" t="s">
        <v>8</v>
      </c>
      <c r="H200" s="7">
        <v>8.5</v>
      </c>
      <c r="I200" s="16"/>
      <c r="J200" s="16"/>
      <c r="K200" s="16"/>
    </row>
    <row r="201" spans="1:11" x14ac:dyDescent="0.3">
      <c r="A201" s="5">
        <v>1.63523783827272</v>
      </c>
      <c r="B201" s="5">
        <v>8.0398203225805993</v>
      </c>
      <c r="C201" s="5">
        <v>206.3331862655715</v>
      </c>
      <c r="D201" s="5">
        <v>1.063999999999373</v>
      </c>
      <c r="E201" s="6">
        <v>0.82307049999999993</v>
      </c>
      <c r="F201" s="5">
        <v>200</v>
      </c>
      <c r="G201" s="6" t="s">
        <v>8</v>
      </c>
      <c r="H201" s="7">
        <v>8.5</v>
      </c>
      <c r="I201" s="16"/>
      <c r="J201" s="16"/>
      <c r="K201" s="16"/>
    </row>
    <row r="202" spans="1:11" x14ac:dyDescent="0.3">
      <c r="A202" s="5">
        <v>1.63523783827272</v>
      </c>
      <c r="B202" s="5">
        <v>8.0398203225805993</v>
      </c>
      <c r="C202" s="5">
        <v>80.994294095592437</v>
      </c>
      <c r="D202" s="5">
        <v>0.92233039557214602</v>
      </c>
      <c r="E202" s="6">
        <v>2.1286475497241222</v>
      </c>
      <c r="F202" s="5">
        <v>200</v>
      </c>
      <c r="G202" s="6" t="s">
        <v>8</v>
      </c>
      <c r="H202" s="7">
        <v>8.5</v>
      </c>
      <c r="I202" s="16"/>
      <c r="J202" s="16"/>
      <c r="K202" s="16"/>
    </row>
    <row r="203" spans="1:11" x14ac:dyDescent="0.3">
      <c r="A203" s="5">
        <v>1.63523783827272</v>
      </c>
      <c r="B203" s="5">
        <v>8.0398203225805993</v>
      </c>
      <c r="C203" s="5">
        <v>69.125031352959681</v>
      </c>
      <c r="D203" s="5">
        <v>2.3980590284821806</v>
      </c>
      <c r="E203" s="6">
        <v>3.5917402562266267</v>
      </c>
      <c r="F203" s="5">
        <v>200</v>
      </c>
      <c r="G203" s="6" t="s">
        <v>8</v>
      </c>
      <c r="H203" s="7">
        <v>8.5</v>
      </c>
      <c r="I203" s="16"/>
      <c r="J203" s="16"/>
      <c r="K203" s="16"/>
    </row>
    <row r="204" spans="1:11" x14ac:dyDescent="0.3">
      <c r="A204" s="5">
        <v>1.63523783827272</v>
      </c>
      <c r="B204" s="5">
        <v>8.0398203225805993</v>
      </c>
      <c r="C204" s="5">
        <v>72.747221882308168</v>
      </c>
      <c r="D204" s="5">
        <v>0.64563127687620092</v>
      </c>
      <c r="E204" s="6">
        <v>9.9798608349103646E-2</v>
      </c>
      <c r="F204" s="5">
        <v>200</v>
      </c>
      <c r="G204" s="6" t="s">
        <v>8</v>
      </c>
      <c r="H204" s="7">
        <v>8.5</v>
      </c>
      <c r="I204" s="16"/>
      <c r="J204" s="16"/>
      <c r="K204" s="16"/>
    </row>
    <row r="205" spans="1:11" x14ac:dyDescent="0.3">
      <c r="A205" s="5">
        <v>1.63523783827272</v>
      </c>
      <c r="B205" s="5">
        <v>8.0398203225805993</v>
      </c>
      <c r="C205" s="5">
        <v>138.63326336929367</v>
      </c>
      <c r="D205" s="5">
        <v>4.3034999999990786</v>
      </c>
      <c r="E205" s="6">
        <v>1.3045019999999998</v>
      </c>
      <c r="F205" s="5">
        <v>200</v>
      </c>
      <c r="G205" s="6" t="s">
        <v>8</v>
      </c>
      <c r="H205" s="7">
        <v>8.5</v>
      </c>
      <c r="I205" s="16"/>
      <c r="J205" s="16"/>
      <c r="K205" s="16"/>
    </row>
    <row r="206" spans="1:11" x14ac:dyDescent="0.3">
      <c r="A206" s="5">
        <v>1.63523783827272</v>
      </c>
      <c r="B206" s="5">
        <v>8.0398203225805993</v>
      </c>
      <c r="C206" s="5">
        <v>159.18646656557243</v>
      </c>
      <c r="D206" s="5">
        <v>0.53200000000011016</v>
      </c>
      <c r="E206" s="6">
        <v>0.28200749999999997</v>
      </c>
      <c r="F206" s="5">
        <v>200</v>
      </c>
      <c r="G206" s="6" t="s">
        <v>8</v>
      </c>
      <c r="H206" s="7">
        <v>8.5</v>
      </c>
      <c r="I206" s="16"/>
      <c r="J206" s="16"/>
      <c r="K206" s="16"/>
    </row>
    <row r="207" spans="1:11" x14ac:dyDescent="0.3">
      <c r="A207" s="5">
        <v>1.63523783827272</v>
      </c>
      <c r="B207" s="5">
        <v>8.0398203225805993</v>
      </c>
      <c r="C207" s="5">
        <v>72.134929782308546</v>
      </c>
      <c r="D207" s="5">
        <v>0.73786431646851725</v>
      </c>
      <c r="E207" s="6">
        <v>1.8335952859531635</v>
      </c>
      <c r="F207" s="5">
        <v>200</v>
      </c>
      <c r="G207" s="6" t="s">
        <v>8</v>
      </c>
      <c r="H207" s="7">
        <v>8.5</v>
      </c>
      <c r="I207" s="16"/>
      <c r="J207" s="16"/>
      <c r="K207" s="16"/>
    </row>
    <row r="208" spans="1:11" x14ac:dyDescent="0.3">
      <c r="A208" s="5">
        <v>1.63523783827272</v>
      </c>
      <c r="B208" s="5">
        <v>8.0398203225805993</v>
      </c>
      <c r="C208" s="5">
        <v>148.20935554243951</v>
      </c>
      <c r="D208" s="5">
        <v>0.987999999999715</v>
      </c>
      <c r="E208" s="6">
        <v>0.32149899999999998</v>
      </c>
      <c r="F208" s="5">
        <v>200</v>
      </c>
      <c r="G208" s="6" t="s">
        <v>8</v>
      </c>
      <c r="H208" s="7">
        <v>8.5</v>
      </c>
      <c r="I208" s="16"/>
      <c r="J208" s="16"/>
      <c r="K208" s="16"/>
    </row>
    <row r="209" spans="1:11" x14ac:dyDescent="0.3">
      <c r="A209" s="5">
        <v>1.63523783827272</v>
      </c>
      <c r="B209" s="5">
        <v>8.0398203225805993</v>
      </c>
      <c r="C209" s="5">
        <v>208.80661095279834</v>
      </c>
      <c r="D209" s="5">
        <v>1.8524999999998955</v>
      </c>
      <c r="E209" s="6">
        <v>0.30899699999999997</v>
      </c>
      <c r="F209" s="5">
        <v>200</v>
      </c>
      <c r="G209" s="6" t="s">
        <v>8</v>
      </c>
      <c r="H209" s="7">
        <v>8.5</v>
      </c>
      <c r="I209" s="16"/>
      <c r="J209" s="16"/>
      <c r="K209" s="16"/>
    </row>
    <row r="210" spans="1:11" x14ac:dyDescent="0.3">
      <c r="A210" s="5">
        <v>1.63523783827272</v>
      </c>
      <c r="B210" s="5">
        <v>8.0398203225805993</v>
      </c>
      <c r="C210" s="5">
        <v>117.50335173045325</v>
      </c>
      <c r="D210" s="5">
        <v>1.6719999999991355</v>
      </c>
      <c r="E210" s="6">
        <v>0.76159600000000083</v>
      </c>
      <c r="F210" s="5">
        <v>200</v>
      </c>
      <c r="G210" s="6" t="s">
        <v>8</v>
      </c>
      <c r="H210" s="7">
        <v>8.5</v>
      </c>
      <c r="I210" s="16"/>
      <c r="J210" s="16"/>
      <c r="K210" s="16"/>
    </row>
    <row r="211" spans="1:11" x14ac:dyDescent="0.3">
      <c r="A211" s="5">
        <v>1.63523783827272</v>
      </c>
      <c r="B211" s="5">
        <v>8.0398203225805993</v>
      </c>
      <c r="C211" s="5">
        <v>53.894302431797783</v>
      </c>
      <c r="D211" s="5">
        <v>0.92233039557214602</v>
      </c>
      <c r="E211" s="6">
        <v>2.1137980303553503</v>
      </c>
      <c r="F211" s="5">
        <v>200</v>
      </c>
      <c r="G211" s="6" t="s">
        <v>8</v>
      </c>
      <c r="H211" s="7">
        <v>8.5</v>
      </c>
      <c r="I211" s="16"/>
      <c r="J211" s="16"/>
      <c r="K211" s="16"/>
    </row>
    <row r="212" spans="1:11" x14ac:dyDescent="0.3">
      <c r="A212" s="5">
        <v>1.63523783827272</v>
      </c>
      <c r="B212" s="5">
        <v>8.0398203225805993</v>
      </c>
      <c r="C212" s="5">
        <v>49.069430965490731</v>
      </c>
      <c r="D212" s="5">
        <v>0.36893215823425862</v>
      </c>
      <c r="E212" s="6">
        <v>1.0603134823020788</v>
      </c>
      <c r="F212" s="5">
        <v>200</v>
      </c>
      <c r="G212" s="6" t="s">
        <v>8</v>
      </c>
      <c r="H212" s="7">
        <v>8.5</v>
      </c>
      <c r="I212" s="16"/>
      <c r="J212" s="16"/>
      <c r="K212" s="16"/>
    </row>
    <row r="213" spans="1:11" x14ac:dyDescent="0.3">
      <c r="A213" s="5">
        <v>1.63523783827272</v>
      </c>
      <c r="B213" s="5">
        <v>8.0398203225805993</v>
      </c>
      <c r="C213" s="5">
        <v>125.1627763692937</v>
      </c>
      <c r="D213" s="5">
        <v>0.52250000000004748</v>
      </c>
      <c r="E213" s="6">
        <v>0.266988</v>
      </c>
      <c r="F213" s="5">
        <v>200</v>
      </c>
      <c r="G213" s="6" t="s">
        <v>8</v>
      </c>
      <c r="H213" s="7">
        <v>8.5</v>
      </c>
      <c r="I213" s="16"/>
      <c r="J213" s="16"/>
      <c r="K213" s="16"/>
    </row>
    <row r="214" spans="1:11" x14ac:dyDescent="0.3">
      <c r="A214" s="5">
        <v>1.63523783827272</v>
      </c>
      <c r="B214" s="5">
        <v>8.0398203225805993</v>
      </c>
      <c r="C214" s="5">
        <v>67.819300223286319</v>
      </c>
      <c r="D214" s="5">
        <v>0.36893215823425862</v>
      </c>
      <c r="E214" s="6">
        <v>2.7370166786461887</v>
      </c>
      <c r="F214" s="5">
        <v>200</v>
      </c>
      <c r="G214" s="6" t="s">
        <v>8</v>
      </c>
      <c r="H214" s="7">
        <v>8.5</v>
      </c>
      <c r="I214" s="16"/>
      <c r="J214" s="16"/>
      <c r="K214" s="16"/>
    </row>
    <row r="215" spans="1:11" x14ac:dyDescent="0.3">
      <c r="A215" s="5">
        <v>1.63523783827272</v>
      </c>
      <c r="B215" s="5">
        <v>8.0398203225805993</v>
      </c>
      <c r="C215" s="5">
        <v>52.162906247268602</v>
      </c>
      <c r="D215" s="5">
        <v>0.2766991186689432</v>
      </c>
      <c r="E215" s="6">
        <v>0.23999282847665088</v>
      </c>
      <c r="F215" s="5">
        <v>200</v>
      </c>
      <c r="G215" s="6" t="s">
        <v>8</v>
      </c>
      <c r="H215" s="7">
        <v>8.5</v>
      </c>
      <c r="I215" s="16"/>
      <c r="J215" s="16"/>
      <c r="K215" s="16"/>
    </row>
    <row r="216" spans="1:11" x14ac:dyDescent="0.3">
      <c r="A216" s="5">
        <v>1.63523783827272</v>
      </c>
      <c r="B216" s="5">
        <v>8.0398203225805993</v>
      </c>
      <c r="C216" s="5">
        <v>72.664450056346681</v>
      </c>
      <c r="D216" s="5">
        <v>1.2912625538063978</v>
      </c>
      <c r="E216" s="6">
        <v>3.5631480139637572</v>
      </c>
      <c r="F216" s="5">
        <v>200</v>
      </c>
      <c r="G216" s="6" t="s">
        <v>8</v>
      </c>
      <c r="H216" s="7">
        <v>8.5</v>
      </c>
      <c r="I216" s="16"/>
      <c r="J216" s="16"/>
      <c r="K216" s="16"/>
    </row>
    <row r="217" spans="1:11" x14ac:dyDescent="0.3">
      <c r="A217" s="5">
        <v>1.63523783827272</v>
      </c>
      <c r="B217" s="5">
        <v>8.0398203225805993</v>
      </c>
      <c r="C217" s="5">
        <v>218.79771432117622</v>
      </c>
      <c r="D217" s="5">
        <v>1.5009999999997055</v>
      </c>
      <c r="E217" s="6">
        <v>1.4767844999999999</v>
      </c>
      <c r="F217" s="5">
        <v>200</v>
      </c>
      <c r="G217" s="6" t="s">
        <v>8</v>
      </c>
      <c r="H217" s="7">
        <v>8.5</v>
      </c>
      <c r="I217" s="16"/>
      <c r="J217" s="16"/>
      <c r="K217" s="16"/>
    </row>
    <row r="218" spans="1:11" x14ac:dyDescent="0.3">
      <c r="A218" s="5">
        <v>1.63523783827272</v>
      </c>
      <c r="B218" s="5">
        <v>8.0398203225805993</v>
      </c>
      <c r="C218" s="5">
        <v>149.38974926557151</v>
      </c>
      <c r="D218" s="5">
        <v>0.76950000000039998</v>
      </c>
      <c r="E218" s="6">
        <v>1.1722334999999999</v>
      </c>
      <c r="F218" s="5">
        <v>200</v>
      </c>
      <c r="G218" s="6" t="s">
        <v>8</v>
      </c>
      <c r="H218" s="7">
        <v>8.5</v>
      </c>
      <c r="I218" s="16"/>
      <c r="J218" s="16"/>
      <c r="K218" s="16"/>
    </row>
    <row r="219" spans="1:11" x14ac:dyDescent="0.3">
      <c r="A219" s="5">
        <v>1.63523783827272</v>
      </c>
      <c r="B219" s="5">
        <v>8.0398203225805993</v>
      </c>
      <c r="C219" s="5">
        <v>46.616744889764618</v>
      </c>
      <c r="D219" s="5">
        <v>9.2233039551814416E-2</v>
      </c>
      <c r="E219" s="6">
        <v>3.7376529248067794</v>
      </c>
      <c r="F219" s="5">
        <v>200</v>
      </c>
      <c r="G219" s="6" t="s">
        <v>8</v>
      </c>
      <c r="H219" s="7">
        <v>8.5</v>
      </c>
      <c r="I219" s="16"/>
      <c r="J219" s="16"/>
      <c r="K219" s="16"/>
    </row>
    <row r="220" spans="1:11" x14ac:dyDescent="0.3">
      <c r="A220" s="5">
        <v>1.63523783827272</v>
      </c>
      <c r="B220" s="5">
        <v>8.0398203225805993</v>
      </c>
      <c r="C220" s="5">
        <v>158.59842125279835</v>
      </c>
      <c r="D220" s="5">
        <v>3.1539999999999906</v>
      </c>
      <c r="E220" s="6">
        <v>0.9670145</v>
      </c>
      <c r="F220" s="5">
        <v>200</v>
      </c>
      <c r="G220" s="6" t="s">
        <v>8</v>
      </c>
      <c r="H220" s="7">
        <v>8.5</v>
      </c>
      <c r="I220" s="16"/>
      <c r="J220" s="16"/>
      <c r="K220" s="16"/>
    </row>
    <row r="221" spans="1:11" x14ac:dyDescent="0.3">
      <c r="A221" s="5">
        <v>1.63523783827272</v>
      </c>
      <c r="B221" s="5">
        <v>8.0398203225805993</v>
      </c>
      <c r="C221" s="5">
        <v>58.180369931798161</v>
      </c>
      <c r="D221" s="5">
        <v>0.5533982373378874</v>
      </c>
      <c r="E221" s="6">
        <v>3.36964309697187</v>
      </c>
      <c r="F221" s="5">
        <v>200</v>
      </c>
      <c r="G221" s="6" t="s">
        <v>8</v>
      </c>
      <c r="H221" s="7">
        <v>8.5</v>
      </c>
      <c r="I221" s="16"/>
      <c r="J221" s="16"/>
      <c r="K221" s="16"/>
    </row>
    <row r="222" spans="1:11" x14ac:dyDescent="0.3">
      <c r="A222" s="5">
        <v>1.63523783827272</v>
      </c>
      <c r="B222" s="5">
        <v>8.0398203225805993</v>
      </c>
      <c r="C222" s="5">
        <v>147.55286346557148</v>
      </c>
      <c r="D222" s="5">
        <v>3.1919999999998101</v>
      </c>
      <c r="E222" s="6">
        <v>2.0855919999999997</v>
      </c>
      <c r="F222" s="5">
        <v>200</v>
      </c>
      <c r="G222" s="6" t="s">
        <v>8</v>
      </c>
      <c r="H222" s="7">
        <v>8.5</v>
      </c>
      <c r="I222" s="16"/>
      <c r="J222" s="16"/>
      <c r="K222" s="16"/>
    </row>
    <row r="223" spans="1:11" x14ac:dyDescent="0.3">
      <c r="A223" s="5">
        <v>1.63523783827272</v>
      </c>
      <c r="B223" s="5">
        <v>8.0398203225805993</v>
      </c>
      <c r="C223" s="5">
        <v>69.685748082308351</v>
      </c>
      <c r="D223" s="5">
        <v>0.55339823734801252</v>
      </c>
      <c r="E223" s="6">
        <v>1.5744204447962551</v>
      </c>
      <c r="F223" s="5">
        <v>200</v>
      </c>
      <c r="G223" s="6" t="s">
        <v>8</v>
      </c>
      <c r="H223" s="7">
        <v>8.5</v>
      </c>
      <c r="I223" s="16"/>
      <c r="J223" s="16"/>
      <c r="K223" s="16"/>
    </row>
    <row r="224" spans="1:11" x14ac:dyDescent="0.3">
      <c r="A224" s="5">
        <v>1.63523783827272</v>
      </c>
      <c r="B224" s="5">
        <v>8.0398203225805993</v>
      </c>
      <c r="C224" s="5">
        <v>53.492902154301717</v>
      </c>
      <c r="D224" s="5">
        <v>0.46116519777257209</v>
      </c>
      <c r="E224" s="6">
        <v>2.4052544353574272</v>
      </c>
      <c r="F224" s="5">
        <v>200</v>
      </c>
      <c r="G224" s="6" t="s">
        <v>8</v>
      </c>
      <c r="H224" s="7">
        <v>8.5</v>
      </c>
      <c r="I224" s="16"/>
      <c r="J224" s="16"/>
      <c r="K224" s="16"/>
    </row>
    <row r="225" spans="1:11" x14ac:dyDescent="0.3">
      <c r="A225" s="5">
        <v>1.63523783827272</v>
      </c>
      <c r="B225" s="5">
        <v>8.0398203225805993</v>
      </c>
      <c r="C225" s="5">
        <v>65.4512559529594</v>
      </c>
      <c r="D225" s="5">
        <v>0.64563127690320177</v>
      </c>
      <c r="E225" s="6">
        <v>0.41320647676585304</v>
      </c>
      <c r="F225" s="5">
        <v>200</v>
      </c>
      <c r="G225" s="6" t="s">
        <v>8</v>
      </c>
      <c r="H225" s="7">
        <v>8.5</v>
      </c>
      <c r="I225" s="16"/>
      <c r="J225" s="16"/>
      <c r="K225" s="16"/>
    </row>
    <row r="226" spans="1:11" x14ac:dyDescent="0.3">
      <c r="A226" s="5">
        <v>1.63523783827272</v>
      </c>
      <c r="B226" s="5">
        <v>8.0398203225805993</v>
      </c>
      <c r="C226" s="5">
        <v>52.5930477529594</v>
      </c>
      <c r="D226" s="5">
        <v>0.46116519779957299</v>
      </c>
      <c r="E226" s="6">
        <v>3.124579910867296</v>
      </c>
      <c r="F226" s="5">
        <v>200</v>
      </c>
      <c r="G226" s="6" t="s">
        <v>8</v>
      </c>
      <c r="H226" s="7">
        <v>8.5</v>
      </c>
      <c r="I226" s="16"/>
      <c r="J226" s="16"/>
      <c r="K226" s="16"/>
    </row>
    <row r="227" spans="1:11" x14ac:dyDescent="0.3">
      <c r="A227" s="5">
        <v>1.63523783827272</v>
      </c>
      <c r="B227" s="5">
        <v>8.0398203225805993</v>
      </c>
      <c r="C227" s="5">
        <v>207.16410932117626</v>
      </c>
      <c r="D227" s="5">
        <v>6.9254999999993823</v>
      </c>
      <c r="E227" s="6">
        <v>0.80090700000000004</v>
      </c>
      <c r="F227" s="5">
        <v>200</v>
      </c>
      <c r="G227" s="6" t="s">
        <v>8</v>
      </c>
      <c r="H227" s="7">
        <v>8.5</v>
      </c>
      <c r="I227" s="16"/>
      <c r="J227" s="16"/>
      <c r="K227" s="16"/>
    </row>
    <row r="228" spans="1:11" x14ac:dyDescent="0.3">
      <c r="A228" s="5">
        <v>1.63523783827272</v>
      </c>
      <c r="B228" s="5">
        <v>8.0398203225805993</v>
      </c>
      <c r="C228" s="5">
        <v>166.75264072117625</v>
      </c>
      <c r="D228" s="5">
        <v>1.0070000000002659</v>
      </c>
      <c r="E228" s="6">
        <v>1.7359349999999998</v>
      </c>
      <c r="F228" s="5">
        <v>200</v>
      </c>
      <c r="G228" s="6" t="s">
        <v>8</v>
      </c>
      <c r="H228" s="7">
        <v>8.5</v>
      </c>
      <c r="I228" s="16"/>
      <c r="J228" s="16"/>
      <c r="K228" s="16"/>
    </row>
    <row r="229" spans="1:11" x14ac:dyDescent="0.3">
      <c r="A229" s="5">
        <v>1.63523783827272</v>
      </c>
      <c r="B229" s="5">
        <v>8.0398203225805993</v>
      </c>
      <c r="C229" s="5">
        <v>68.431596123286695</v>
      </c>
      <c r="D229" s="5">
        <v>0.36893215823425862</v>
      </c>
      <c r="E229" s="6">
        <v>3.1188614624147055</v>
      </c>
      <c r="F229" s="5">
        <v>200</v>
      </c>
      <c r="G229" s="6" t="s">
        <v>8</v>
      </c>
      <c r="H229" s="7">
        <v>8.5</v>
      </c>
      <c r="I229" s="16"/>
      <c r="J229" s="16"/>
      <c r="K229" s="16"/>
    </row>
    <row r="230" spans="1:11" x14ac:dyDescent="0.3">
      <c r="A230" s="5">
        <v>1.63523783827272</v>
      </c>
      <c r="B230" s="5">
        <v>8.0398203225805993</v>
      </c>
      <c r="C230" s="5">
        <v>135.58089031176672</v>
      </c>
      <c r="D230" s="5">
        <v>1.6815000000004654</v>
      </c>
      <c r="E230" s="6">
        <v>1.0255535</v>
      </c>
      <c r="F230" s="5">
        <v>200</v>
      </c>
      <c r="G230" s="6" t="s">
        <v>8</v>
      </c>
      <c r="H230" s="7">
        <v>8.5</v>
      </c>
      <c r="I230" s="16"/>
      <c r="J230" s="16"/>
      <c r="K230" s="16"/>
    </row>
    <row r="231" spans="1:11" x14ac:dyDescent="0.3">
      <c r="A231" s="5">
        <v>1.63523783827272</v>
      </c>
      <c r="B231" s="5">
        <v>8.0398203225805993</v>
      </c>
      <c r="C231" s="5">
        <v>103.33244722328584</v>
      </c>
      <c r="D231" s="5">
        <v>2.3058259889438575</v>
      </c>
      <c r="E231" s="6">
        <v>3.0874099959255501</v>
      </c>
      <c r="F231" s="5">
        <v>200</v>
      </c>
      <c r="G231" s="6" t="s">
        <v>8</v>
      </c>
      <c r="H231" s="7">
        <v>8.5</v>
      </c>
      <c r="I231" s="16"/>
      <c r="J231" s="16"/>
      <c r="K231" s="16"/>
    </row>
    <row r="232" spans="1:11" x14ac:dyDescent="0.3">
      <c r="A232" s="5">
        <v>1.63523783827272</v>
      </c>
      <c r="B232" s="5">
        <v>8.0398203225805993</v>
      </c>
      <c r="C232" s="5">
        <v>57.029275765490723</v>
      </c>
      <c r="D232" s="5">
        <v>0.36893215820725767</v>
      </c>
      <c r="E232" s="6">
        <v>0.14314813694115677</v>
      </c>
      <c r="F232" s="5">
        <v>200</v>
      </c>
      <c r="G232" s="6" t="s">
        <v>8</v>
      </c>
      <c r="H232" s="7">
        <v>8.5</v>
      </c>
      <c r="I232" s="16"/>
      <c r="J232" s="16"/>
      <c r="K232" s="16"/>
    </row>
    <row r="233" spans="1:11" x14ac:dyDescent="0.3">
      <c r="A233" s="5">
        <v>1.63523783827272</v>
      </c>
      <c r="B233" s="5">
        <v>8.0398203225805993</v>
      </c>
      <c r="C233" s="5">
        <v>229.62463925279928</v>
      </c>
      <c r="D233" s="5">
        <v>1.4819999999995819</v>
      </c>
      <c r="E233" s="6">
        <v>1.6210799999999999</v>
      </c>
      <c r="F233" s="5">
        <v>200</v>
      </c>
      <c r="G233" s="6" t="s">
        <v>8</v>
      </c>
      <c r="H233" s="7">
        <v>8.5</v>
      </c>
      <c r="I233" s="16"/>
      <c r="J233" s="16"/>
      <c r="K233" s="16"/>
    </row>
    <row r="234" spans="1:11" x14ac:dyDescent="0.3">
      <c r="A234" s="5">
        <v>1.63523783827272</v>
      </c>
      <c r="B234" s="5">
        <v>8.0398203225805993</v>
      </c>
      <c r="C234" s="5">
        <v>53.9997939472686</v>
      </c>
      <c r="D234" s="5">
        <v>0.36893215822075814</v>
      </c>
      <c r="E234" s="6">
        <v>2.2325941853055453</v>
      </c>
      <c r="F234" s="5">
        <v>200</v>
      </c>
      <c r="G234" s="6" t="s">
        <v>8</v>
      </c>
      <c r="H234" s="7">
        <v>8.5</v>
      </c>
      <c r="I234" s="16"/>
      <c r="J234" s="16"/>
      <c r="K234" s="16"/>
    </row>
    <row r="235" spans="1:11" x14ac:dyDescent="0.3">
      <c r="A235" s="5">
        <v>1.63523783827272</v>
      </c>
      <c r="B235" s="5">
        <v>8.0398203225805993</v>
      </c>
      <c r="C235" s="5">
        <v>206.33319006557244</v>
      </c>
      <c r="D235" s="5">
        <v>0.38949999999959811</v>
      </c>
      <c r="E235" s="6">
        <v>0.63553099999999996</v>
      </c>
      <c r="F235" s="5">
        <v>200</v>
      </c>
      <c r="G235" s="6" t="s">
        <v>8</v>
      </c>
      <c r="H235" s="7">
        <v>8.5</v>
      </c>
      <c r="I235" s="16"/>
      <c r="J235" s="16"/>
      <c r="K235" s="16"/>
    </row>
    <row r="236" spans="1:11" x14ac:dyDescent="0.3">
      <c r="A236" s="5">
        <v>1.63523783827272</v>
      </c>
      <c r="B236" s="5">
        <v>8.0398203225805993</v>
      </c>
      <c r="C236" s="5">
        <v>54.429933552959589</v>
      </c>
      <c r="D236" s="5">
        <v>0.46116519777257209</v>
      </c>
      <c r="E236" s="6">
        <v>1.1432309848644013</v>
      </c>
      <c r="F236" s="5">
        <v>200</v>
      </c>
      <c r="G236" s="6" t="s">
        <v>8</v>
      </c>
      <c r="H236" s="7">
        <v>8.5</v>
      </c>
      <c r="I236" s="16"/>
      <c r="J236" s="16"/>
      <c r="K236" s="16"/>
    </row>
    <row r="237" spans="1:11" x14ac:dyDescent="0.3">
      <c r="A237" s="5">
        <v>1.63523783827272</v>
      </c>
      <c r="B237" s="5">
        <v>8.0398203225805993</v>
      </c>
      <c r="C237" s="5">
        <v>178.19185965279834</v>
      </c>
      <c r="D237" s="5">
        <v>1.2064999999998858</v>
      </c>
      <c r="E237" s="6">
        <v>1.7755404999999997</v>
      </c>
      <c r="F237" s="5">
        <v>200</v>
      </c>
      <c r="G237" s="6" t="s">
        <v>8</v>
      </c>
      <c r="H237" s="7">
        <v>8.5</v>
      </c>
      <c r="I237" s="16"/>
      <c r="J237" s="16"/>
      <c r="K237" s="16"/>
    </row>
    <row r="238" spans="1:11" x14ac:dyDescent="0.3">
      <c r="A238" s="5">
        <v>1.63523783827272</v>
      </c>
      <c r="B238" s="5">
        <v>8.0398203225805993</v>
      </c>
      <c r="C238" s="5">
        <v>123.01400913045325</v>
      </c>
      <c r="D238" s="5">
        <v>0.69349999999905854</v>
      </c>
      <c r="E238" s="6">
        <v>2.2293174999999996</v>
      </c>
      <c r="F238" s="5">
        <v>200</v>
      </c>
      <c r="G238" s="6" t="s">
        <v>8</v>
      </c>
      <c r="H238" s="7">
        <v>8.5</v>
      </c>
      <c r="I238" s="16"/>
      <c r="J238" s="16"/>
      <c r="K238" s="16"/>
    </row>
    <row r="239" spans="1:11" x14ac:dyDescent="0.3">
      <c r="A239" s="5">
        <v>1.63523783827272</v>
      </c>
      <c r="B239" s="5">
        <v>8.0398203225805993</v>
      </c>
      <c r="C239" s="5">
        <v>53.387496147268884</v>
      </c>
      <c r="D239" s="5">
        <v>0.18446607911712931</v>
      </c>
      <c r="E239" s="6">
        <v>3.8836578264264698</v>
      </c>
      <c r="F239" s="5">
        <v>200</v>
      </c>
      <c r="G239" s="6" t="s">
        <v>8</v>
      </c>
      <c r="H239" s="7">
        <v>8.5</v>
      </c>
      <c r="I239" s="16"/>
      <c r="J239" s="16"/>
      <c r="K239" s="16"/>
    </row>
    <row r="240" spans="1:11" x14ac:dyDescent="0.3">
      <c r="A240" s="5">
        <v>1.63523783827272</v>
      </c>
      <c r="B240" s="5">
        <v>8.0398203225805993</v>
      </c>
      <c r="C240" s="5">
        <v>224.21099560198221</v>
      </c>
      <c r="D240" s="5">
        <v>0.63649999999952878</v>
      </c>
      <c r="E240" s="6">
        <v>0.75091799999999997</v>
      </c>
      <c r="F240" s="5">
        <v>200</v>
      </c>
      <c r="G240" s="6" t="s">
        <v>8</v>
      </c>
      <c r="H240" s="7">
        <v>8.5</v>
      </c>
      <c r="I240" s="16"/>
      <c r="J240" s="16"/>
      <c r="K240" s="16"/>
    </row>
    <row r="241" spans="1:11" x14ac:dyDescent="0.3">
      <c r="A241" s="5">
        <v>1.63523783827272</v>
      </c>
      <c r="B241" s="5">
        <v>8.0398203225805993</v>
      </c>
      <c r="C241" s="5">
        <v>207.58202105279832</v>
      </c>
      <c r="D241" s="5">
        <v>0.73150000000015103</v>
      </c>
      <c r="E241" s="6">
        <v>0.58138099999999993</v>
      </c>
      <c r="F241" s="5">
        <v>200</v>
      </c>
      <c r="G241" s="6" t="s">
        <v>8</v>
      </c>
      <c r="H241" s="7">
        <v>8.5</v>
      </c>
      <c r="I241" s="16"/>
      <c r="J241" s="16"/>
      <c r="K241" s="16"/>
    </row>
    <row r="242" spans="1:11" x14ac:dyDescent="0.3">
      <c r="A242" s="5">
        <v>1.63523783827272</v>
      </c>
      <c r="B242" s="5">
        <v>8.0398203225805993</v>
      </c>
      <c r="C242" s="5">
        <v>48.163114483429631</v>
      </c>
      <c r="D242" s="5">
        <v>0.18446607913062879</v>
      </c>
      <c r="E242" s="6">
        <v>3.6994684464298961</v>
      </c>
      <c r="F242" s="5">
        <v>200</v>
      </c>
      <c r="G242" s="6" t="s">
        <v>8</v>
      </c>
      <c r="H242" s="7">
        <v>8.5</v>
      </c>
      <c r="I242" s="16"/>
      <c r="J242" s="16"/>
      <c r="K242" s="16"/>
    </row>
    <row r="243" spans="1:11" x14ac:dyDescent="0.3">
      <c r="A243" s="5">
        <v>1.63523783827272</v>
      </c>
      <c r="B243" s="5">
        <v>8.0398203225805993</v>
      </c>
      <c r="C243" s="5">
        <v>55.654525352959496</v>
      </c>
      <c r="D243" s="5">
        <v>0.73786431646851725</v>
      </c>
      <c r="E243" s="6">
        <v>0.5268375815008437</v>
      </c>
      <c r="F243" s="5">
        <v>200</v>
      </c>
      <c r="G243" s="6" t="s">
        <v>8</v>
      </c>
      <c r="H243" s="7">
        <v>8.5</v>
      </c>
      <c r="I243" s="16"/>
      <c r="J243" s="16"/>
      <c r="K243" s="16"/>
    </row>
    <row r="244" spans="1:11" x14ac:dyDescent="0.3">
      <c r="A244" s="5">
        <v>1.63523783827272</v>
      </c>
      <c r="B244" s="5">
        <v>8.0398203225805993</v>
      </c>
      <c r="C244" s="5">
        <v>183.72246074243949</v>
      </c>
      <c r="D244" s="5">
        <v>0.70300000000038665</v>
      </c>
      <c r="E244" s="6">
        <v>1.8523859999999999</v>
      </c>
      <c r="F244" s="5">
        <v>200</v>
      </c>
      <c r="G244" s="6" t="s">
        <v>8</v>
      </c>
      <c r="H244" s="7">
        <v>8.5</v>
      </c>
      <c r="I244" s="16"/>
      <c r="J244" s="16"/>
      <c r="K244" s="16"/>
    </row>
    <row r="245" spans="1:11" x14ac:dyDescent="0.3">
      <c r="A245" s="5">
        <v>1.63523783827272</v>
      </c>
      <c r="B245" s="5">
        <v>8.0398203225805993</v>
      </c>
      <c r="C245" s="5">
        <v>193.59624810198218</v>
      </c>
      <c r="D245" s="5">
        <v>0.49399999999986033</v>
      </c>
      <c r="E245" s="6">
        <v>1.2828135000000001</v>
      </c>
      <c r="F245" s="5">
        <v>200</v>
      </c>
      <c r="G245" s="6" t="s">
        <v>8</v>
      </c>
      <c r="H245" s="7">
        <v>8.5</v>
      </c>
      <c r="I245" s="16"/>
      <c r="J245" s="16"/>
      <c r="K245" s="16"/>
    </row>
    <row r="246" spans="1:11" x14ac:dyDescent="0.3">
      <c r="A246" s="5">
        <v>1.63523783827272</v>
      </c>
      <c r="B246" s="5">
        <v>8.0398203225805993</v>
      </c>
      <c r="C246" s="5">
        <v>138.98073606557148</v>
      </c>
      <c r="D246" s="5">
        <v>2.0994999999998289</v>
      </c>
      <c r="E246" s="6">
        <v>0.40614400000000001</v>
      </c>
      <c r="F246" s="5">
        <v>200</v>
      </c>
      <c r="G246" s="6" t="s">
        <v>8</v>
      </c>
      <c r="H246" s="7">
        <v>8.5</v>
      </c>
      <c r="I246" s="16"/>
      <c r="J246" s="16"/>
      <c r="K246" s="16"/>
    </row>
    <row r="247" spans="1:11" x14ac:dyDescent="0.3">
      <c r="A247" s="5">
        <v>1.63523783827272</v>
      </c>
      <c r="B247" s="5">
        <v>8.0398203225805993</v>
      </c>
      <c r="C247" s="5">
        <v>121.2683796424395</v>
      </c>
      <c r="D247" s="5">
        <v>3.5625000000001328</v>
      </c>
      <c r="E247" s="6">
        <v>0.24571749999999903</v>
      </c>
      <c r="F247" s="5">
        <v>200</v>
      </c>
      <c r="G247" s="6" t="s">
        <v>8</v>
      </c>
      <c r="H247" s="7">
        <v>8.5</v>
      </c>
      <c r="I247" s="16"/>
      <c r="J247" s="16"/>
      <c r="K247" s="16"/>
    </row>
    <row r="248" spans="1:11" x14ac:dyDescent="0.3">
      <c r="A248" s="5">
        <v>1.63523783827272</v>
      </c>
      <c r="B248" s="5">
        <v>8.0398203225805993</v>
      </c>
      <c r="C248" s="5">
        <v>160.43530895279832</v>
      </c>
      <c r="D248" s="5">
        <v>0.78850000000010256</v>
      </c>
      <c r="E248" s="6">
        <v>0.47064899999999998</v>
      </c>
      <c r="F248" s="5">
        <v>200</v>
      </c>
      <c r="G248" s="6" t="s">
        <v>8</v>
      </c>
      <c r="H248" s="7">
        <v>8.5</v>
      </c>
      <c r="I248" s="16"/>
      <c r="J248" s="16"/>
      <c r="K248" s="16"/>
    </row>
    <row r="249" spans="1:11" x14ac:dyDescent="0.3">
      <c r="A249" s="5">
        <v>1.63523783827272</v>
      </c>
      <c r="B249" s="5">
        <v>8.0398203225805993</v>
      </c>
      <c r="C249" s="5">
        <v>48.594538754301333</v>
      </c>
      <c r="D249" s="5">
        <v>0.36893215823425862</v>
      </c>
      <c r="E249" s="6">
        <v>3.4464732189233636</v>
      </c>
      <c r="F249" s="5">
        <v>200</v>
      </c>
      <c r="G249" s="6" t="s">
        <v>8</v>
      </c>
      <c r="H249" s="7">
        <v>8.5</v>
      </c>
      <c r="I249" s="16"/>
      <c r="J249" s="16"/>
      <c r="K249" s="16"/>
    </row>
    <row r="250" spans="1:11" x14ac:dyDescent="0.3">
      <c r="A250" s="5">
        <v>1.63523783827272</v>
      </c>
      <c r="B250" s="5">
        <v>8.0398203225805993</v>
      </c>
      <c r="C250" s="5">
        <v>55.890173595592067</v>
      </c>
      <c r="D250" s="5">
        <v>0.46116519777257209</v>
      </c>
      <c r="E250" s="6">
        <v>3.394914949810659</v>
      </c>
      <c r="F250" s="5">
        <v>200</v>
      </c>
      <c r="G250" s="6" t="s">
        <v>8</v>
      </c>
      <c r="H250" s="7">
        <v>8.5</v>
      </c>
      <c r="I250" s="16"/>
      <c r="J250" s="16"/>
      <c r="K250" s="16"/>
    </row>
    <row r="251" spans="1:11" x14ac:dyDescent="0.3">
      <c r="A251" s="5">
        <v>1.63523783827272</v>
      </c>
      <c r="B251" s="5">
        <v>8.0398203225805993</v>
      </c>
      <c r="C251" s="5">
        <v>77.320520595592257</v>
      </c>
      <c r="D251" s="5">
        <v>2.4902920680474927</v>
      </c>
      <c r="E251" s="6">
        <v>0.44659483708571601</v>
      </c>
      <c r="F251" s="5">
        <v>200</v>
      </c>
      <c r="G251" s="6" t="s">
        <v>8</v>
      </c>
      <c r="H251" s="7">
        <v>8.5</v>
      </c>
      <c r="I251" s="16"/>
      <c r="J251" s="16"/>
      <c r="K251" s="16"/>
    </row>
    <row r="252" spans="1:11" x14ac:dyDescent="0.3">
      <c r="A252" s="5">
        <v>1.63523783827272</v>
      </c>
      <c r="B252" s="5">
        <v>8.0398203225805993</v>
      </c>
      <c r="C252" s="5">
        <v>137.03826478230761</v>
      </c>
      <c r="D252" s="5">
        <v>3.5970885427502646</v>
      </c>
      <c r="E252" s="6">
        <v>3.0866721316090557</v>
      </c>
      <c r="F252" s="5">
        <v>200</v>
      </c>
      <c r="G252" s="6" t="s">
        <v>8</v>
      </c>
      <c r="H252" s="7">
        <v>8.5</v>
      </c>
      <c r="I252" s="16"/>
      <c r="J252" s="16"/>
      <c r="K252" s="16"/>
    </row>
    <row r="253" spans="1:11" x14ac:dyDescent="0.3">
      <c r="A253" s="5">
        <v>1.63523783827272</v>
      </c>
      <c r="B253" s="5">
        <v>8.0398203225805993</v>
      </c>
      <c r="C253" s="5">
        <v>56.1324664563463</v>
      </c>
      <c r="D253" s="5">
        <v>9.2233039558564656E-2</v>
      </c>
      <c r="E253" s="6">
        <v>0.63733276289085639</v>
      </c>
      <c r="F253" s="5">
        <v>200</v>
      </c>
      <c r="G253" s="6" t="s">
        <v>8</v>
      </c>
      <c r="H253" s="7">
        <v>8.5</v>
      </c>
      <c r="I253" s="16"/>
      <c r="J253" s="16"/>
      <c r="K253" s="16"/>
    </row>
    <row r="254" spans="1:11" x14ac:dyDescent="0.3">
      <c r="A254" s="5">
        <v>1.63523783827272</v>
      </c>
      <c r="B254" s="5">
        <v>8.0398203225805993</v>
      </c>
      <c r="C254" s="5">
        <v>58.250359389764526</v>
      </c>
      <c r="D254" s="5">
        <v>0.73786431646851725</v>
      </c>
      <c r="E254" s="6">
        <v>2.1846330047355824</v>
      </c>
      <c r="F254" s="5">
        <v>200</v>
      </c>
      <c r="G254" s="6" t="s">
        <v>8</v>
      </c>
      <c r="H254" s="7">
        <v>8.5</v>
      </c>
      <c r="I254" s="16"/>
      <c r="J254" s="16"/>
      <c r="K254" s="16"/>
    </row>
    <row r="255" spans="1:11" x14ac:dyDescent="0.3">
      <c r="A255" s="5">
        <v>1.63523783827272</v>
      </c>
      <c r="B255" s="5">
        <v>8.0398203225805993</v>
      </c>
      <c r="C255" s="5">
        <v>52.5930477529594</v>
      </c>
      <c r="D255" s="5">
        <v>0.46116519778607251</v>
      </c>
      <c r="E255" s="6">
        <v>3.0198031779298322</v>
      </c>
      <c r="F255" s="5">
        <v>200</v>
      </c>
      <c r="G255" s="6" t="s">
        <v>8</v>
      </c>
      <c r="H255" s="7">
        <v>8.5</v>
      </c>
      <c r="I255" s="16"/>
      <c r="J255" s="16"/>
      <c r="K255" s="16"/>
    </row>
    <row r="256" spans="1:11" x14ac:dyDescent="0.3">
      <c r="A256" s="5">
        <v>1.63523783827272</v>
      </c>
      <c r="B256" s="5">
        <v>8.0398203225805993</v>
      </c>
      <c r="C256" s="5">
        <v>63.002074252959211</v>
      </c>
      <c r="D256" s="5">
        <v>2.1213599098132323</v>
      </c>
      <c r="E256" s="6">
        <v>2.6080748893446288</v>
      </c>
      <c r="F256" s="5">
        <v>200</v>
      </c>
      <c r="G256" s="6" t="s">
        <v>8</v>
      </c>
      <c r="H256" s="7">
        <v>8.5</v>
      </c>
      <c r="I256" s="16"/>
      <c r="J256" s="16"/>
      <c r="K256" s="16"/>
    </row>
    <row r="257" spans="1:11" x14ac:dyDescent="0.3">
      <c r="A257" s="5">
        <v>1.63523783827272</v>
      </c>
      <c r="B257" s="5">
        <v>8.0398203225805993</v>
      </c>
      <c r="C257" s="5">
        <v>52.162906247268225</v>
      </c>
      <c r="D257" s="5">
        <v>0.18446607910362883</v>
      </c>
      <c r="E257" s="6">
        <v>0.92297848640082147</v>
      </c>
      <c r="F257" s="5">
        <v>200</v>
      </c>
      <c r="G257" s="6" t="s">
        <v>8</v>
      </c>
      <c r="H257" s="7">
        <v>8.5</v>
      </c>
      <c r="I257" s="16"/>
      <c r="J257" s="16"/>
      <c r="K257" s="16"/>
    </row>
    <row r="258" spans="1:11" x14ac:dyDescent="0.3">
      <c r="A258" s="5">
        <v>1.63523783827272</v>
      </c>
      <c r="B258" s="5">
        <v>8.0398203225805993</v>
      </c>
      <c r="C258" s="5">
        <v>62.950496982308451</v>
      </c>
      <c r="D258" s="5">
        <v>0.55339823735138793</v>
      </c>
      <c r="E258" s="6">
        <v>1.855362283288758</v>
      </c>
      <c r="F258" s="5">
        <v>200</v>
      </c>
      <c r="G258" s="6" t="s">
        <v>8</v>
      </c>
      <c r="H258" s="7">
        <v>8.5</v>
      </c>
      <c r="I258" s="16"/>
      <c r="J258" s="16"/>
      <c r="K258" s="16"/>
    </row>
    <row r="259" spans="1:11" x14ac:dyDescent="0.3">
      <c r="A259" s="5">
        <v>1.63523783827272</v>
      </c>
      <c r="B259" s="5">
        <v>8.0398203225805993</v>
      </c>
      <c r="C259" s="5">
        <v>155.55683279914993</v>
      </c>
      <c r="D259" s="5">
        <v>0.66499999999971493</v>
      </c>
      <c r="E259" s="6">
        <v>0.40168849999999995</v>
      </c>
      <c r="F259" s="5">
        <v>200</v>
      </c>
      <c r="G259" s="6" t="s">
        <v>8</v>
      </c>
      <c r="H259" s="7">
        <v>8.5</v>
      </c>
      <c r="I259" s="16"/>
      <c r="J259" s="16"/>
      <c r="K259" s="16"/>
    </row>
    <row r="260" spans="1:11" x14ac:dyDescent="0.3">
      <c r="A260" s="5">
        <v>1.63523783827272</v>
      </c>
      <c r="B260" s="5">
        <v>8.0398203225805993</v>
      </c>
      <c r="C260" s="5">
        <v>288.50196440198215</v>
      </c>
      <c r="D260" s="5">
        <v>1.1589999999999905</v>
      </c>
      <c r="E260" s="6">
        <v>1.8028529999999998</v>
      </c>
      <c r="F260" s="5">
        <v>200</v>
      </c>
      <c r="G260" s="6" t="s">
        <v>8</v>
      </c>
      <c r="H260" s="7">
        <v>8.5</v>
      </c>
      <c r="I260" s="16"/>
      <c r="J260" s="16"/>
      <c r="K260" s="16"/>
    </row>
    <row r="261" spans="1:11" x14ac:dyDescent="0.3">
      <c r="A261" s="5">
        <v>1.63523783827272</v>
      </c>
      <c r="B261" s="5">
        <v>8.0398203225805993</v>
      </c>
      <c r="C261" s="5">
        <v>60.418535856346871</v>
      </c>
      <c r="D261" s="5">
        <v>0.27669911869594416</v>
      </c>
      <c r="E261" s="6">
        <v>2.1068805523884993</v>
      </c>
      <c r="F261" s="5">
        <v>200</v>
      </c>
      <c r="G261" s="6" t="s">
        <v>8</v>
      </c>
      <c r="H261" s="7">
        <v>8.5</v>
      </c>
      <c r="I261" s="16"/>
      <c r="J261" s="16"/>
      <c r="K261" s="16"/>
    </row>
    <row r="262" spans="1:11" x14ac:dyDescent="0.3">
      <c r="A262" s="5">
        <v>1.63523783827272</v>
      </c>
      <c r="B262" s="5">
        <v>8.0398203225805993</v>
      </c>
      <c r="C262" s="5">
        <v>51.929172682308071</v>
      </c>
      <c r="D262" s="5">
        <v>0.18446607910362883</v>
      </c>
      <c r="E262" s="6">
        <v>3.6412693984690687</v>
      </c>
      <c r="F262" s="5">
        <v>200</v>
      </c>
      <c r="G262" s="6" t="s">
        <v>8</v>
      </c>
      <c r="H262" s="7">
        <v>8.5</v>
      </c>
      <c r="I262" s="16"/>
      <c r="J262" s="16"/>
      <c r="K262" s="16"/>
    </row>
    <row r="263" spans="1:11" x14ac:dyDescent="0.3">
      <c r="A263" s="5">
        <v>1.63523783827272</v>
      </c>
      <c r="B263" s="5">
        <v>8.0398203225805993</v>
      </c>
      <c r="C263" s="5">
        <v>227.27247130198313</v>
      </c>
      <c r="D263" s="5">
        <v>4.370000000000779</v>
      </c>
      <c r="E263" s="6">
        <v>0.29207749999999905</v>
      </c>
      <c r="F263" s="5">
        <v>200</v>
      </c>
      <c r="G263" s="6" t="s">
        <v>8</v>
      </c>
      <c r="H263" s="7">
        <v>8.5</v>
      </c>
      <c r="I263" s="16"/>
      <c r="J263" s="16"/>
      <c r="K263" s="16"/>
    </row>
    <row r="264" spans="1:11" x14ac:dyDescent="0.3">
      <c r="A264" s="5">
        <v>1.63523783827272</v>
      </c>
      <c r="B264" s="5">
        <v>8.0398203225805993</v>
      </c>
      <c r="C264" s="5">
        <v>63.972636247824532</v>
      </c>
      <c r="D264" s="5">
        <v>0.36893215823088321</v>
      </c>
      <c r="E264" s="6">
        <v>3.1547401148026255</v>
      </c>
      <c r="F264" s="5">
        <v>200</v>
      </c>
      <c r="G264" s="6" t="s">
        <v>8</v>
      </c>
      <c r="H264" s="7">
        <v>8.5</v>
      </c>
      <c r="I264" s="16"/>
      <c r="J264" s="16"/>
      <c r="K264" s="16"/>
    </row>
    <row r="265" spans="1:11" x14ac:dyDescent="0.3">
      <c r="A265" s="5">
        <v>1.63523783827272</v>
      </c>
      <c r="B265" s="5">
        <v>8.0398203225805993</v>
      </c>
      <c r="C265" s="5">
        <v>56.448975647268796</v>
      </c>
      <c r="D265" s="5">
        <v>0.73786431646851725</v>
      </c>
      <c r="E265" s="6">
        <v>3.4451819563695563</v>
      </c>
      <c r="F265" s="5">
        <v>200</v>
      </c>
      <c r="G265" s="6" t="s">
        <v>8</v>
      </c>
      <c r="H265" s="7">
        <v>8.5</v>
      </c>
      <c r="I265" s="16"/>
      <c r="J265" s="16"/>
      <c r="K265" s="16"/>
    </row>
    <row r="266" spans="1:11" x14ac:dyDescent="0.3">
      <c r="F266" s="5"/>
      <c r="I266" s="16"/>
    </row>
    <row r="267" spans="1:11" x14ac:dyDescent="0.3">
      <c r="F267" s="5"/>
      <c r="I267" s="16"/>
    </row>
    <row r="268" spans="1:11" x14ac:dyDescent="0.3">
      <c r="F268" s="5"/>
      <c r="I268" s="16"/>
    </row>
    <row r="269" spans="1:11" x14ac:dyDescent="0.3">
      <c r="F269" s="5"/>
      <c r="I269" s="16"/>
    </row>
    <row r="270" spans="1:11" x14ac:dyDescent="0.3">
      <c r="F270" s="5"/>
      <c r="I270" s="16"/>
    </row>
    <row r="271" spans="1:11" x14ac:dyDescent="0.3">
      <c r="F271" s="5"/>
      <c r="I271" s="16"/>
    </row>
    <row r="272" spans="1:11" x14ac:dyDescent="0.3">
      <c r="F272" s="5"/>
      <c r="I272" s="16"/>
    </row>
    <row r="273" spans="6:9" x14ac:dyDescent="0.3">
      <c r="F273" s="5"/>
      <c r="I273" s="16"/>
    </row>
    <row r="274" spans="6:9" x14ac:dyDescent="0.3">
      <c r="F274" s="5"/>
      <c r="I274" s="16"/>
    </row>
    <row r="275" spans="6:9" x14ac:dyDescent="0.3">
      <c r="F275" s="5"/>
      <c r="I275" s="16"/>
    </row>
    <row r="276" spans="6:9" x14ac:dyDescent="0.3">
      <c r="F276" s="5"/>
      <c r="I276" s="16"/>
    </row>
    <row r="277" spans="6:9" x14ac:dyDescent="0.3">
      <c r="F277" s="5"/>
      <c r="I277" s="16"/>
    </row>
    <row r="278" spans="6:9" x14ac:dyDescent="0.3">
      <c r="F278" s="5"/>
      <c r="I278" s="16"/>
    </row>
    <row r="279" spans="6:9" x14ac:dyDescent="0.3">
      <c r="F279" s="5"/>
      <c r="I279" s="16"/>
    </row>
    <row r="280" spans="6:9" x14ac:dyDescent="0.3">
      <c r="F280" s="5"/>
      <c r="I280" s="16"/>
    </row>
    <row r="281" spans="6:9" x14ac:dyDescent="0.3">
      <c r="F281" s="5"/>
      <c r="I281" s="16"/>
    </row>
    <row r="282" spans="6:9" x14ac:dyDescent="0.3">
      <c r="F282" s="5"/>
      <c r="I282" s="16"/>
    </row>
    <row r="283" spans="6:9" x14ac:dyDescent="0.3">
      <c r="F283" s="5"/>
      <c r="I283" s="16"/>
    </row>
    <row r="284" spans="6:9" x14ac:dyDescent="0.3">
      <c r="F284" s="5"/>
      <c r="I284" s="16"/>
    </row>
    <row r="285" spans="6:9" x14ac:dyDescent="0.3">
      <c r="F285" s="5"/>
      <c r="I285" s="16"/>
    </row>
    <row r="286" spans="6:9" x14ac:dyDescent="0.3">
      <c r="F286" s="5"/>
      <c r="I286" s="16"/>
    </row>
    <row r="287" spans="6:9" x14ac:dyDescent="0.3">
      <c r="F287" s="5"/>
      <c r="I287" s="16"/>
    </row>
    <row r="288" spans="6:9" x14ac:dyDescent="0.3">
      <c r="F288" s="5"/>
      <c r="I288" s="16"/>
    </row>
    <row r="289" spans="6:9" x14ac:dyDescent="0.3">
      <c r="F289" s="5"/>
      <c r="I289" s="16"/>
    </row>
    <row r="290" spans="6:9" x14ac:dyDescent="0.3">
      <c r="F290" s="5"/>
      <c r="I290" s="16"/>
    </row>
    <row r="291" spans="6:9" x14ac:dyDescent="0.3">
      <c r="F291" s="5"/>
      <c r="I291" s="16"/>
    </row>
    <row r="292" spans="6:9" x14ac:dyDescent="0.3">
      <c r="F292" s="5"/>
      <c r="I292" s="16"/>
    </row>
    <row r="293" spans="6:9" x14ac:dyDescent="0.3">
      <c r="F293" s="5"/>
      <c r="I293" s="16"/>
    </row>
    <row r="294" spans="6:9" x14ac:dyDescent="0.3">
      <c r="F294" s="5"/>
      <c r="I294" s="16"/>
    </row>
    <row r="295" spans="6:9" x14ac:dyDescent="0.3">
      <c r="F295" s="5"/>
      <c r="I295" s="16"/>
    </row>
    <row r="296" spans="6:9" x14ac:dyDescent="0.3">
      <c r="F296" s="5"/>
      <c r="I296" s="16"/>
    </row>
    <row r="297" spans="6:9" x14ac:dyDescent="0.3">
      <c r="F297" s="5"/>
      <c r="I297" s="16"/>
    </row>
    <row r="298" spans="6:9" x14ac:dyDescent="0.3">
      <c r="F298" s="5"/>
      <c r="I298" s="16"/>
    </row>
    <row r="299" spans="6:9" x14ac:dyDescent="0.3">
      <c r="F299" s="5"/>
      <c r="I299" s="16"/>
    </row>
    <row r="300" spans="6:9" x14ac:dyDescent="0.3">
      <c r="F300" s="5"/>
      <c r="I300" s="16"/>
    </row>
    <row r="301" spans="6:9" x14ac:dyDescent="0.3">
      <c r="F301" s="5"/>
      <c r="I301" s="16"/>
    </row>
    <row r="302" spans="6:9" x14ac:dyDescent="0.3">
      <c r="F302" s="5"/>
      <c r="I302" s="16"/>
    </row>
    <row r="303" spans="6:9" x14ac:dyDescent="0.3">
      <c r="F303" s="5"/>
      <c r="I303" s="16"/>
    </row>
    <row r="304" spans="6:9" x14ac:dyDescent="0.3">
      <c r="F304" s="5"/>
      <c r="I304" s="16"/>
    </row>
    <row r="305" spans="6:9" x14ac:dyDescent="0.3">
      <c r="F305" s="5"/>
      <c r="I305" s="16"/>
    </row>
    <row r="306" spans="6:9" x14ac:dyDescent="0.3">
      <c r="F306" s="5"/>
      <c r="I306" s="16"/>
    </row>
    <row r="307" spans="6:9" x14ac:dyDescent="0.3">
      <c r="F307" s="5"/>
      <c r="I307" s="16"/>
    </row>
    <row r="308" spans="6:9" x14ac:dyDescent="0.3">
      <c r="F308" s="5"/>
      <c r="I308" s="16"/>
    </row>
    <row r="309" spans="6:9" x14ac:dyDescent="0.3">
      <c r="F309" s="5"/>
      <c r="I309" s="16"/>
    </row>
    <row r="310" spans="6:9" x14ac:dyDescent="0.3">
      <c r="F310" s="5"/>
      <c r="I310" s="16"/>
    </row>
    <row r="311" spans="6:9" x14ac:dyDescent="0.3">
      <c r="F311" s="5"/>
      <c r="I311" s="16"/>
    </row>
    <row r="312" spans="6:9" x14ac:dyDescent="0.3">
      <c r="F312" s="5"/>
      <c r="I312" s="16"/>
    </row>
    <row r="313" spans="6:9" x14ac:dyDescent="0.3">
      <c r="F313" s="5"/>
      <c r="I313" s="16"/>
    </row>
    <row r="314" spans="6:9" x14ac:dyDescent="0.3">
      <c r="F314" s="5"/>
      <c r="I314" s="16"/>
    </row>
    <row r="315" spans="6:9" x14ac:dyDescent="0.3">
      <c r="F315" s="5"/>
      <c r="I315" s="16"/>
    </row>
    <row r="316" spans="6:9" x14ac:dyDescent="0.3">
      <c r="F316" s="5"/>
      <c r="I316" s="16"/>
    </row>
    <row r="317" spans="6:9" x14ac:dyDescent="0.3">
      <c r="F317" s="5"/>
      <c r="I317" s="16"/>
    </row>
    <row r="318" spans="6:9" x14ac:dyDescent="0.3">
      <c r="F318" s="5"/>
      <c r="I318" s="16"/>
    </row>
    <row r="319" spans="6:9" x14ac:dyDescent="0.3">
      <c r="F319" s="5"/>
      <c r="I319" s="16"/>
    </row>
    <row r="320" spans="6:9" x14ac:dyDescent="0.3">
      <c r="F320" s="5"/>
      <c r="I320" s="16"/>
    </row>
    <row r="321" spans="6:9" x14ac:dyDescent="0.3">
      <c r="F321" s="5"/>
      <c r="I321" s="16"/>
    </row>
    <row r="322" spans="6:9" x14ac:dyDescent="0.3">
      <c r="F322" s="5"/>
      <c r="I322" s="16"/>
    </row>
    <row r="323" spans="6:9" x14ac:dyDescent="0.3">
      <c r="F323" s="5"/>
      <c r="I323" s="16"/>
    </row>
    <row r="324" spans="6:9" x14ac:dyDescent="0.3">
      <c r="F324" s="5"/>
      <c r="I324" s="16"/>
    </row>
    <row r="325" spans="6:9" x14ac:dyDescent="0.3">
      <c r="F325" s="5"/>
      <c r="I325" s="16"/>
    </row>
    <row r="326" spans="6:9" x14ac:dyDescent="0.3">
      <c r="F326" s="5"/>
      <c r="I326" s="16"/>
    </row>
    <row r="327" spans="6:9" x14ac:dyDescent="0.3">
      <c r="F327" s="5"/>
      <c r="I327" s="16"/>
    </row>
    <row r="328" spans="6:9" x14ac:dyDescent="0.3">
      <c r="F328" s="5"/>
      <c r="I328" s="16"/>
    </row>
    <row r="329" spans="6:9" x14ac:dyDescent="0.3">
      <c r="F329" s="5"/>
      <c r="I329" s="16"/>
    </row>
    <row r="330" spans="6:9" x14ac:dyDescent="0.3">
      <c r="F330" s="5"/>
      <c r="I330" s="16"/>
    </row>
    <row r="331" spans="6:9" x14ac:dyDescent="0.3">
      <c r="F331" s="5"/>
      <c r="I331" s="16"/>
    </row>
    <row r="332" spans="6:9" x14ac:dyDescent="0.3">
      <c r="F332" s="5"/>
      <c r="I332" s="16"/>
    </row>
    <row r="333" spans="6:9" x14ac:dyDescent="0.3">
      <c r="F333" s="5"/>
      <c r="I333" s="16"/>
    </row>
    <row r="334" spans="6:9" x14ac:dyDescent="0.3">
      <c r="F334" s="5"/>
      <c r="I334" s="16"/>
    </row>
    <row r="335" spans="6:9" x14ac:dyDescent="0.3">
      <c r="F335" s="5"/>
      <c r="I335" s="16"/>
    </row>
    <row r="336" spans="6:9" x14ac:dyDescent="0.3">
      <c r="F336" s="5"/>
      <c r="I336" s="16"/>
    </row>
    <row r="337" spans="6:9" x14ac:dyDescent="0.3">
      <c r="F337" s="5"/>
      <c r="I337" s="16"/>
    </row>
    <row r="338" spans="6:9" x14ac:dyDescent="0.3">
      <c r="F338" s="5"/>
      <c r="I338" s="16"/>
    </row>
    <row r="339" spans="6:9" x14ac:dyDescent="0.3">
      <c r="F339" s="5"/>
      <c r="I339" s="16"/>
    </row>
    <row r="340" spans="6:9" x14ac:dyDescent="0.3">
      <c r="F340" s="5"/>
      <c r="I340" s="16"/>
    </row>
    <row r="341" spans="6:9" x14ac:dyDescent="0.3">
      <c r="F341" s="5"/>
      <c r="I341" s="16"/>
    </row>
    <row r="342" spans="6:9" x14ac:dyDescent="0.3">
      <c r="F342" s="5"/>
      <c r="I342" s="16"/>
    </row>
    <row r="343" spans="6:9" x14ac:dyDescent="0.3">
      <c r="F343" s="5"/>
      <c r="I343" s="16"/>
    </row>
    <row r="344" spans="6:9" x14ac:dyDescent="0.3">
      <c r="F344" s="5"/>
      <c r="I344" s="16"/>
    </row>
    <row r="345" spans="6:9" x14ac:dyDescent="0.3">
      <c r="F345" s="5"/>
      <c r="I345" s="16"/>
    </row>
    <row r="346" spans="6:9" x14ac:dyDescent="0.3">
      <c r="F346" s="5"/>
      <c r="I346" s="16"/>
    </row>
    <row r="347" spans="6:9" x14ac:dyDescent="0.3">
      <c r="F347" s="5"/>
      <c r="I347" s="16"/>
    </row>
    <row r="348" spans="6:9" x14ac:dyDescent="0.3">
      <c r="F348" s="5"/>
      <c r="I348" s="16"/>
    </row>
    <row r="349" spans="6:9" x14ac:dyDescent="0.3">
      <c r="F349" s="5"/>
      <c r="I349" s="16"/>
    </row>
    <row r="350" spans="6:9" x14ac:dyDescent="0.3">
      <c r="F350" s="5"/>
      <c r="I350" s="16"/>
    </row>
    <row r="351" spans="6:9" x14ac:dyDescent="0.3">
      <c r="F351" s="5"/>
      <c r="I351" s="16"/>
    </row>
    <row r="352" spans="6:9" x14ac:dyDescent="0.3">
      <c r="F352" s="5"/>
      <c r="I352" s="16"/>
    </row>
    <row r="353" spans="6:9" x14ac:dyDescent="0.3">
      <c r="F353" s="5"/>
      <c r="I353" s="16"/>
    </row>
    <row r="354" spans="6:9" x14ac:dyDescent="0.3">
      <c r="F354" s="5"/>
      <c r="I354" s="16"/>
    </row>
    <row r="355" spans="6:9" x14ac:dyDescent="0.3">
      <c r="F355" s="5"/>
      <c r="I355" s="16"/>
    </row>
    <row r="356" spans="6:9" x14ac:dyDescent="0.3">
      <c r="F356" s="5"/>
      <c r="I356" s="16"/>
    </row>
    <row r="357" spans="6:9" x14ac:dyDescent="0.3">
      <c r="F357" s="5"/>
      <c r="I357" s="16"/>
    </row>
    <row r="358" spans="6:9" x14ac:dyDescent="0.3">
      <c r="F358" s="5"/>
      <c r="I358" s="16"/>
    </row>
    <row r="359" spans="6:9" x14ac:dyDescent="0.3">
      <c r="F359" s="5"/>
      <c r="I359" s="16"/>
    </row>
    <row r="360" spans="6:9" x14ac:dyDescent="0.3">
      <c r="F360" s="5"/>
      <c r="I360" s="16"/>
    </row>
    <row r="361" spans="6:9" x14ac:dyDescent="0.3">
      <c r="F361" s="5"/>
      <c r="I361" s="16"/>
    </row>
    <row r="362" spans="6:9" x14ac:dyDescent="0.3">
      <c r="F362" s="5"/>
      <c r="I362" s="16"/>
    </row>
    <row r="363" spans="6:9" x14ac:dyDescent="0.3">
      <c r="F363" s="5"/>
      <c r="I363" s="16"/>
    </row>
    <row r="364" spans="6:9" x14ac:dyDescent="0.3">
      <c r="F364" s="5"/>
      <c r="I364" s="16"/>
    </row>
    <row r="365" spans="6:9" x14ac:dyDescent="0.3">
      <c r="F365" s="5"/>
      <c r="I365" s="16"/>
    </row>
    <row r="366" spans="6:9" x14ac:dyDescent="0.3">
      <c r="F366" s="5"/>
      <c r="I366" s="16"/>
    </row>
    <row r="367" spans="6:9" x14ac:dyDescent="0.3">
      <c r="F367" s="5"/>
      <c r="I367" s="16"/>
    </row>
    <row r="368" spans="6:9" x14ac:dyDescent="0.3">
      <c r="F368" s="5"/>
      <c r="I368" s="16"/>
    </row>
    <row r="369" spans="6:9" x14ac:dyDescent="0.3">
      <c r="F369" s="5"/>
      <c r="I369" s="16"/>
    </row>
    <row r="370" spans="6:9" x14ac:dyDescent="0.3">
      <c r="F370" s="5"/>
      <c r="I370" s="16"/>
    </row>
    <row r="371" spans="6:9" x14ac:dyDescent="0.3">
      <c r="F371" s="5"/>
      <c r="I371" s="16"/>
    </row>
    <row r="372" spans="6:9" x14ac:dyDescent="0.3">
      <c r="F372" s="5"/>
      <c r="I372" s="16"/>
    </row>
    <row r="373" spans="6:9" x14ac:dyDescent="0.3">
      <c r="F373" s="5"/>
      <c r="I373" s="16"/>
    </row>
    <row r="374" spans="6:9" x14ac:dyDescent="0.3">
      <c r="F374" s="5"/>
      <c r="I374" s="16"/>
    </row>
    <row r="375" spans="6:9" x14ac:dyDescent="0.3">
      <c r="F375" s="5"/>
      <c r="I375" s="16"/>
    </row>
    <row r="376" spans="6:9" x14ac:dyDescent="0.3">
      <c r="F376" s="5"/>
      <c r="I376" s="16"/>
    </row>
    <row r="377" spans="6:9" x14ac:dyDescent="0.3">
      <c r="F377" s="5"/>
      <c r="I377" s="16"/>
    </row>
    <row r="378" spans="6:9" x14ac:dyDescent="0.3">
      <c r="F378" s="5"/>
      <c r="I378" s="16"/>
    </row>
    <row r="379" spans="6:9" x14ac:dyDescent="0.3">
      <c r="F379" s="5"/>
      <c r="I379" s="16"/>
    </row>
    <row r="380" spans="6:9" x14ac:dyDescent="0.3">
      <c r="F380" s="5"/>
      <c r="I380" s="16"/>
    </row>
    <row r="381" spans="6:9" x14ac:dyDescent="0.3">
      <c r="F381" s="5"/>
      <c r="I381" s="16"/>
    </row>
    <row r="382" spans="6:9" x14ac:dyDescent="0.3">
      <c r="F382" s="5"/>
      <c r="I382" s="16"/>
    </row>
    <row r="383" spans="6:9" x14ac:dyDescent="0.3">
      <c r="F383" s="5"/>
      <c r="I383" s="16"/>
    </row>
    <row r="384" spans="6:9" x14ac:dyDescent="0.3">
      <c r="F384" s="5"/>
      <c r="I384" s="16"/>
    </row>
    <row r="385" spans="6:9" x14ac:dyDescent="0.3">
      <c r="F385" s="5"/>
      <c r="I385" s="16"/>
    </row>
    <row r="386" spans="6:9" x14ac:dyDescent="0.3">
      <c r="F386" s="5"/>
      <c r="I386" s="16"/>
    </row>
    <row r="387" spans="6:9" x14ac:dyDescent="0.3">
      <c r="F387" s="5"/>
      <c r="I387" s="16"/>
    </row>
    <row r="388" spans="6:9" x14ac:dyDescent="0.3">
      <c r="F388" s="5"/>
      <c r="I388" s="16"/>
    </row>
    <row r="389" spans="6:9" x14ac:dyDescent="0.3">
      <c r="F389" s="5"/>
      <c r="I389" s="16"/>
    </row>
    <row r="390" spans="6:9" x14ac:dyDescent="0.3">
      <c r="F390" s="5"/>
      <c r="I390" s="16"/>
    </row>
    <row r="391" spans="6:9" x14ac:dyDescent="0.3">
      <c r="F391" s="5"/>
      <c r="I391" s="16"/>
    </row>
    <row r="392" spans="6:9" x14ac:dyDescent="0.3">
      <c r="F392" s="5"/>
      <c r="I392" s="16"/>
    </row>
    <row r="393" spans="6:9" x14ac:dyDescent="0.3">
      <c r="F393" s="5"/>
      <c r="I393" s="16"/>
    </row>
    <row r="394" spans="6:9" x14ac:dyDescent="0.3">
      <c r="F394" s="5"/>
      <c r="I394" s="16"/>
    </row>
    <row r="395" spans="6:9" x14ac:dyDescent="0.3">
      <c r="F395" s="5"/>
      <c r="I395" s="16"/>
    </row>
    <row r="396" spans="6:9" x14ac:dyDescent="0.3">
      <c r="F396" s="5"/>
      <c r="I396" s="16"/>
    </row>
    <row r="397" spans="6:9" x14ac:dyDescent="0.3">
      <c r="F397" s="5"/>
      <c r="I397" s="16"/>
    </row>
    <row r="398" spans="6:9" x14ac:dyDescent="0.3">
      <c r="F398" s="5"/>
      <c r="I398" s="16"/>
    </row>
    <row r="399" spans="6:9" x14ac:dyDescent="0.3">
      <c r="F399" s="5"/>
      <c r="I399" s="16"/>
    </row>
    <row r="400" spans="6:9" x14ac:dyDescent="0.3">
      <c r="F400" s="5"/>
      <c r="I400" s="16"/>
    </row>
    <row r="401" spans="6:9" x14ac:dyDescent="0.3">
      <c r="F401" s="5"/>
      <c r="I401" s="16"/>
    </row>
    <row r="402" spans="6:9" x14ac:dyDescent="0.3">
      <c r="F402" s="5"/>
      <c r="I402" s="16"/>
    </row>
    <row r="403" spans="6:9" x14ac:dyDescent="0.3">
      <c r="F403" s="5"/>
      <c r="I403" s="16"/>
    </row>
    <row r="404" spans="6:9" x14ac:dyDescent="0.3">
      <c r="F404" s="5"/>
      <c r="I404" s="16"/>
    </row>
    <row r="405" spans="6:9" x14ac:dyDescent="0.3">
      <c r="F405" s="5"/>
      <c r="I405" s="16"/>
    </row>
    <row r="406" spans="6:9" x14ac:dyDescent="0.3">
      <c r="F406" s="5"/>
      <c r="I406" s="16"/>
    </row>
    <row r="407" spans="6:9" x14ac:dyDescent="0.3">
      <c r="F407" s="5"/>
      <c r="I407" s="16"/>
    </row>
    <row r="408" spans="6:9" x14ac:dyDescent="0.3">
      <c r="F408" s="5"/>
      <c r="I408" s="16"/>
    </row>
    <row r="409" spans="6:9" x14ac:dyDescent="0.3">
      <c r="F409" s="5"/>
      <c r="I409" s="16"/>
    </row>
    <row r="410" spans="6:9" x14ac:dyDescent="0.3">
      <c r="F410" s="5"/>
      <c r="I410" s="16"/>
    </row>
    <row r="411" spans="6:9" x14ac:dyDescent="0.3">
      <c r="F411" s="5"/>
      <c r="I411" s="16"/>
    </row>
    <row r="412" spans="6:9" x14ac:dyDescent="0.3">
      <c r="F412" s="5"/>
      <c r="I412" s="16"/>
    </row>
    <row r="413" spans="6:9" x14ac:dyDescent="0.3">
      <c r="F413" s="5"/>
      <c r="I413" s="16"/>
    </row>
    <row r="414" spans="6:9" x14ac:dyDescent="0.3">
      <c r="F414" s="5"/>
      <c r="I414" s="16"/>
    </row>
    <row r="415" spans="6:9" x14ac:dyDescent="0.3">
      <c r="F415" s="5"/>
      <c r="I415" s="16"/>
    </row>
    <row r="416" spans="6:9" x14ac:dyDescent="0.3">
      <c r="F416" s="5"/>
      <c r="I416" s="16"/>
    </row>
    <row r="417" spans="6:9" x14ac:dyDescent="0.3">
      <c r="F417" s="5"/>
      <c r="I417" s="16"/>
    </row>
    <row r="418" spans="6:9" x14ac:dyDescent="0.3">
      <c r="F418" s="5"/>
      <c r="I418" s="16"/>
    </row>
    <row r="419" spans="6:9" x14ac:dyDescent="0.3">
      <c r="F419" s="5"/>
      <c r="I419" s="16"/>
    </row>
    <row r="420" spans="6:9" x14ac:dyDescent="0.3">
      <c r="F420" s="5"/>
      <c r="I420" s="16"/>
    </row>
    <row r="421" spans="6:9" x14ac:dyDescent="0.3">
      <c r="F421" s="5"/>
      <c r="I421" s="16"/>
    </row>
    <row r="422" spans="6:9" x14ac:dyDescent="0.3">
      <c r="F422" s="5"/>
      <c r="I422" s="16"/>
    </row>
    <row r="423" spans="6:9" x14ac:dyDescent="0.3">
      <c r="F423" s="5"/>
      <c r="I423" s="16"/>
    </row>
    <row r="424" spans="6:9" x14ac:dyDescent="0.3">
      <c r="F424" s="5"/>
      <c r="I424" s="16"/>
    </row>
    <row r="425" spans="6:9" x14ac:dyDescent="0.3">
      <c r="F425" s="5"/>
      <c r="I425" s="16"/>
    </row>
    <row r="426" spans="6:9" x14ac:dyDescent="0.3">
      <c r="F426" s="5"/>
      <c r="I426" s="16"/>
    </row>
    <row r="427" spans="6:9" x14ac:dyDescent="0.3">
      <c r="F427" s="5"/>
      <c r="I427" s="16"/>
    </row>
    <row r="428" spans="6:9" x14ac:dyDescent="0.3">
      <c r="F428" s="5"/>
      <c r="I428" s="16"/>
    </row>
    <row r="429" spans="6:9" x14ac:dyDescent="0.3">
      <c r="F429" s="5"/>
      <c r="I429" s="16"/>
    </row>
    <row r="430" spans="6:9" x14ac:dyDescent="0.3">
      <c r="F430" s="5"/>
      <c r="I430" s="16"/>
    </row>
    <row r="431" spans="6:9" x14ac:dyDescent="0.3">
      <c r="F431" s="5"/>
      <c r="I431" s="16"/>
    </row>
    <row r="432" spans="6:9" x14ac:dyDescent="0.3">
      <c r="F432" s="5"/>
      <c r="I432" s="16"/>
    </row>
    <row r="433" spans="6:9" x14ac:dyDescent="0.3">
      <c r="F433" s="5"/>
      <c r="I433" s="16"/>
    </row>
    <row r="434" spans="6:9" x14ac:dyDescent="0.3">
      <c r="F434" s="5"/>
      <c r="I434" s="16"/>
    </row>
    <row r="435" spans="6:9" x14ac:dyDescent="0.3">
      <c r="F435" s="5"/>
      <c r="I435" s="16"/>
    </row>
    <row r="436" spans="6:9" x14ac:dyDescent="0.3">
      <c r="F436" s="5"/>
      <c r="I436" s="16"/>
    </row>
    <row r="437" spans="6:9" x14ac:dyDescent="0.3">
      <c r="F437" s="5"/>
      <c r="I437" s="16"/>
    </row>
    <row r="438" spans="6:9" x14ac:dyDescent="0.3">
      <c r="F438" s="5"/>
      <c r="I438" s="16"/>
    </row>
    <row r="439" spans="6:9" x14ac:dyDescent="0.3">
      <c r="F439" s="5"/>
      <c r="I439" s="16"/>
    </row>
    <row r="440" spans="6:9" x14ac:dyDescent="0.3">
      <c r="F440" s="5"/>
      <c r="I440" s="16"/>
    </row>
    <row r="441" spans="6:9" x14ac:dyDescent="0.3">
      <c r="F441" s="5"/>
      <c r="I441" s="16"/>
    </row>
    <row r="442" spans="6:9" x14ac:dyDescent="0.3">
      <c r="F442" s="5"/>
      <c r="I442" s="16"/>
    </row>
    <row r="443" spans="6:9" x14ac:dyDescent="0.3">
      <c r="F443" s="5"/>
      <c r="I443" s="16"/>
    </row>
    <row r="444" spans="6:9" x14ac:dyDescent="0.3">
      <c r="F444" s="5"/>
      <c r="I444" s="16"/>
    </row>
    <row r="445" spans="6:9" x14ac:dyDescent="0.3">
      <c r="F445" s="5"/>
      <c r="I445" s="16"/>
    </row>
    <row r="446" spans="6:9" x14ac:dyDescent="0.3">
      <c r="F446" s="5"/>
      <c r="I446" s="16"/>
    </row>
    <row r="447" spans="6:9" x14ac:dyDescent="0.3">
      <c r="F447" s="5"/>
      <c r="I447" s="16"/>
    </row>
    <row r="448" spans="6:9" x14ac:dyDescent="0.3">
      <c r="F448" s="5"/>
      <c r="I448" s="16"/>
    </row>
    <row r="449" spans="6:9" x14ac:dyDescent="0.3">
      <c r="F449" s="5"/>
      <c r="I449" s="16"/>
    </row>
    <row r="450" spans="6:9" x14ac:dyDescent="0.3">
      <c r="F450" s="5"/>
      <c r="I450" s="16"/>
    </row>
    <row r="451" spans="6:9" x14ac:dyDescent="0.3">
      <c r="F451" s="5"/>
      <c r="I451" s="16"/>
    </row>
    <row r="452" spans="6:9" x14ac:dyDescent="0.3">
      <c r="F452" s="5"/>
      <c r="I452" s="16"/>
    </row>
    <row r="453" spans="6:9" x14ac:dyDescent="0.3">
      <c r="F453" s="5"/>
      <c r="I453" s="16"/>
    </row>
    <row r="454" spans="6:9" x14ac:dyDescent="0.3">
      <c r="F454" s="5"/>
      <c r="I454" s="16"/>
    </row>
    <row r="455" spans="6:9" x14ac:dyDescent="0.3">
      <c r="F455" s="5"/>
      <c r="I455" s="16"/>
    </row>
    <row r="456" spans="6:9" x14ac:dyDescent="0.3">
      <c r="F456" s="5"/>
      <c r="I456" s="16"/>
    </row>
    <row r="457" spans="6:9" x14ac:dyDescent="0.3">
      <c r="F457" s="5"/>
      <c r="I457" s="16"/>
    </row>
    <row r="458" spans="6:9" x14ac:dyDescent="0.3">
      <c r="F458" s="5"/>
      <c r="I458" s="16"/>
    </row>
    <row r="459" spans="6:9" x14ac:dyDescent="0.3">
      <c r="F459" s="5"/>
      <c r="I459" s="16"/>
    </row>
    <row r="460" spans="6:9" x14ac:dyDescent="0.3">
      <c r="F460" s="5"/>
      <c r="I460" s="16"/>
    </row>
    <row r="461" spans="6:9" x14ac:dyDescent="0.3">
      <c r="F461" s="5"/>
      <c r="I461" s="16"/>
    </row>
    <row r="462" spans="6:9" x14ac:dyDescent="0.3">
      <c r="F462" s="5"/>
      <c r="I462" s="16"/>
    </row>
    <row r="463" spans="6:9" x14ac:dyDescent="0.3">
      <c r="F463" s="5"/>
      <c r="I463" s="16"/>
    </row>
    <row r="464" spans="6:9" x14ac:dyDescent="0.3">
      <c r="F464" s="5"/>
      <c r="I464" s="16"/>
    </row>
    <row r="465" spans="6:9" x14ac:dyDescent="0.3">
      <c r="F465" s="5"/>
      <c r="I465" s="16"/>
    </row>
    <row r="466" spans="6:9" x14ac:dyDescent="0.3">
      <c r="F466" s="5"/>
      <c r="I466" s="16"/>
    </row>
    <row r="467" spans="6:9" x14ac:dyDescent="0.3">
      <c r="F467" s="5"/>
      <c r="I467" s="16"/>
    </row>
    <row r="468" spans="6:9" x14ac:dyDescent="0.3">
      <c r="F468" s="5"/>
      <c r="I468" s="16"/>
    </row>
    <row r="469" spans="6:9" x14ac:dyDescent="0.3">
      <c r="F469" s="5"/>
      <c r="I469" s="16"/>
    </row>
    <row r="470" spans="6:9" x14ac:dyDescent="0.3">
      <c r="F470" s="5"/>
      <c r="I470" s="16"/>
    </row>
    <row r="471" spans="6:9" x14ac:dyDescent="0.3">
      <c r="F471" s="5"/>
      <c r="I471" s="16"/>
    </row>
    <row r="472" spans="6:9" x14ac:dyDescent="0.3">
      <c r="F472" s="5"/>
      <c r="I472" s="16"/>
    </row>
    <row r="473" spans="6:9" x14ac:dyDescent="0.3">
      <c r="F473" s="5"/>
      <c r="I473" s="16"/>
    </row>
    <row r="474" spans="6:9" x14ac:dyDescent="0.3">
      <c r="F474" s="5"/>
      <c r="I474" s="16"/>
    </row>
    <row r="475" spans="6:9" x14ac:dyDescent="0.3">
      <c r="F475" s="5"/>
      <c r="I475" s="16"/>
    </row>
    <row r="476" spans="6:9" x14ac:dyDescent="0.3">
      <c r="F476" s="5"/>
      <c r="I476" s="16"/>
    </row>
    <row r="477" spans="6:9" x14ac:dyDescent="0.3">
      <c r="F477" s="5"/>
      <c r="I477" s="16"/>
    </row>
    <row r="478" spans="6:9" x14ac:dyDescent="0.3">
      <c r="F478" s="5"/>
      <c r="I478" s="16"/>
    </row>
    <row r="479" spans="6:9" x14ac:dyDescent="0.3">
      <c r="F479" s="5"/>
      <c r="I479" s="16"/>
    </row>
    <row r="480" spans="6:9" x14ac:dyDescent="0.3">
      <c r="F480" s="5"/>
      <c r="I480" s="16"/>
    </row>
    <row r="481" spans="6:9" x14ac:dyDescent="0.3">
      <c r="F481" s="5"/>
      <c r="I481" s="16"/>
    </row>
    <row r="482" spans="6:9" x14ac:dyDescent="0.3">
      <c r="I482" s="16"/>
    </row>
    <row r="483" spans="6:9" x14ac:dyDescent="0.3">
      <c r="I483" s="16"/>
    </row>
    <row r="484" spans="6:9" x14ac:dyDescent="0.3">
      <c r="I484" s="16"/>
    </row>
    <row r="485" spans="6:9" x14ac:dyDescent="0.3">
      <c r="I485" s="16"/>
    </row>
    <row r="486" spans="6:9" x14ac:dyDescent="0.3">
      <c r="I486" s="16"/>
    </row>
    <row r="487" spans="6:9" x14ac:dyDescent="0.3">
      <c r="I487" s="16"/>
    </row>
    <row r="488" spans="6:9" x14ac:dyDescent="0.3">
      <c r="I488" s="16"/>
    </row>
    <row r="489" spans="6:9" x14ac:dyDescent="0.3">
      <c r="I489" s="16"/>
    </row>
    <row r="490" spans="6:9" x14ac:dyDescent="0.3">
      <c r="I490" s="16"/>
    </row>
    <row r="491" spans="6:9" x14ac:dyDescent="0.3">
      <c r="I491" s="16"/>
    </row>
    <row r="492" spans="6:9" x14ac:dyDescent="0.3">
      <c r="I492" s="16"/>
    </row>
    <row r="493" spans="6:9" x14ac:dyDescent="0.3">
      <c r="I493" s="16"/>
    </row>
    <row r="494" spans="6:9" x14ac:dyDescent="0.3">
      <c r="I494" s="16"/>
    </row>
    <row r="495" spans="6:9" x14ac:dyDescent="0.3">
      <c r="I495" s="16"/>
    </row>
    <row r="496" spans="6:9" x14ac:dyDescent="0.3">
      <c r="I496" s="16"/>
    </row>
    <row r="497" spans="9:9" x14ac:dyDescent="0.3">
      <c r="I497" s="16"/>
    </row>
    <row r="498" spans="9:9" x14ac:dyDescent="0.3">
      <c r="I498" s="16"/>
    </row>
    <row r="499" spans="9:9" x14ac:dyDescent="0.3">
      <c r="I499" s="16"/>
    </row>
    <row r="500" spans="9:9" x14ac:dyDescent="0.3">
      <c r="I500" s="16"/>
    </row>
    <row r="501" spans="9:9" x14ac:dyDescent="0.3">
      <c r="I501" s="16"/>
    </row>
    <row r="502" spans="9:9" x14ac:dyDescent="0.3">
      <c r="I502" s="16"/>
    </row>
    <row r="503" spans="9:9" x14ac:dyDescent="0.3">
      <c r="I503" s="16"/>
    </row>
    <row r="504" spans="9:9" x14ac:dyDescent="0.3">
      <c r="I504" s="16"/>
    </row>
    <row r="505" spans="9:9" x14ac:dyDescent="0.3">
      <c r="I505" s="16"/>
    </row>
    <row r="506" spans="9:9" x14ac:dyDescent="0.3">
      <c r="I506" s="16"/>
    </row>
    <row r="507" spans="9:9" x14ac:dyDescent="0.3">
      <c r="I507" s="16"/>
    </row>
    <row r="508" spans="9:9" x14ac:dyDescent="0.3">
      <c r="I508" s="16"/>
    </row>
    <row r="509" spans="9:9" x14ac:dyDescent="0.3">
      <c r="I509" s="16"/>
    </row>
    <row r="510" spans="9:9" x14ac:dyDescent="0.3">
      <c r="I510" s="16"/>
    </row>
    <row r="511" spans="9:9" x14ac:dyDescent="0.3">
      <c r="I511" s="16"/>
    </row>
    <row r="512" spans="9:9" x14ac:dyDescent="0.3">
      <c r="I512" s="16"/>
    </row>
    <row r="513" spans="9:9" x14ac:dyDescent="0.3">
      <c r="I513" s="16"/>
    </row>
    <row r="514" spans="9:9" x14ac:dyDescent="0.3">
      <c r="I514" s="16"/>
    </row>
    <row r="515" spans="9:9" x14ac:dyDescent="0.3">
      <c r="I515" s="16"/>
    </row>
    <row r="516" spans="9:9" x14ac:dyDescent="0.3">
      <c r="I516" s="16"/>
    </row>
    <row r="517" spans="9:9" x14ac:dyDescent="0.3">
      <c r="I517" s="16"/>
    </row>
    <row r="518" spans="9:9" x14ac:dyDescent="0.3">
      <c r="I518" s="16"/>
    </row>
    <row r="519" spans="9:9" x14ac:dyDescent="0.3">
      <c r="I519" s="16"/>
    </row>
    <row r="520" spans="9:9" x14ac:dyDescent="0.3">
      <c r="I520" s="16"/>
    </row>
    <row r="521" spans="9:9" x14ac:dyDescent="0.3">
      <c r="I521" s="16"/>
    </row>
    <row r="522" spans="9:9" x14ac:dyDescent="0.3">
      <c r="I522" s="1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06FE-9D38-4095-98FC-FEEA566FA696}">
  <dimension ref="A1:K243"/>
  <sheetViews>
    <sheetView workbookViewId="0">
      <selection activeCell="B1" sqref="B1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>
        <v>3.3017920269999999</v>
      </c>
      <c r="B2">
        <v>17.414080225806401</v>
      </c>
      <c r="C2">
        <v>170.23780019730401</v>
      </c>
      <c r="D2">
        <v>2.9299999999992101</v>
      </c>
      <c r="E2">
        <v>1.2473700000000001</v>
      </c>
      <c r="F2" s="5">
        <v>300</v>
      </c>
      <c r="G2" s="6" t="s">
        <v>8</v>
      </c>
      <c r="H2" s="7">
        <v>4.0999999999999996</v>
      </c>
    </row>
    <row r="3" spans="1:8" x14ac:dyDescent="0.3">
      <c r="A3">
        <v>3.3311599087096702</v>
      </c>
      <c r="B3">
        <v>17.226755903225801</v>
      </c>
      <c r="C3">
        <v>120.398407635081</v>
      </c>
      <c r="D3">
        <v>3.4299999999998199</v>
      </c>
      <c r="E3">
        <v>0.21251</v>
      </c>
      <c r="F3" s="5">
        <v>300</v>
      </c>
      <c r="G3" s="6" t="s">
        <v>8</v>
      </c>
      <c r="H3" s="7">
        <v>4.0999999999999996</v>
      </c>
    </row>
    <row r="4" spans="1:8" x14ac:dyDescent="0.3">
      <c r="A4">
        <v>3.3017920269999999</v>
      </c>
      <c r="B4">
        <v>17.414080225806401</v>
      </c>
      <c r="C4">
        <v>113.51984819730301</v>
      </c>
      <c r="D4">
        <v>1.50000000000005</v>
      </c>
      <c r="E4">
        <v>0.438279999999998</v>
      </c>
      <c r="F4" s="5">
        <v>300</v>
      </c>
      <c r="G4" s="6" t="s">
        <v>8</v>
      </c>
      <c r="H4" s="7">
        <v>4.0999999999999996</v>
      </c>
    </row>
    <row r="5" spans="1:8" x14ac:dyDescent="0.3">
      <c r="A5">
        <v>3.2790345056774099</v>
      </c>
      <c r="B5">
        <v>15.057898193548301</v>
      </c>
      <c r="C5">
        <v>92.721750365428505</v>
      </c>
      <c r="D5">
        <v>1.7100000000009801</v>
      </c>
      <c r="E5">
        <v>0.90938999999999803</v>
      </c>
      <c r="F5" s="5">
        <v>300</v>
      </c>
      <c r="G5" s="6" t="s">
        <v>8</v>
      </c>
      <c r="H5" s="7">
        <v>4.0999999999999996</v>
      </c>
    </row>
    <row r="6" spans="1:8" x14ac:dyDescent="0.3">
      <c r="A6">
        <v>3.3986656909354802</v>
      </c>
      <c r="B6">
        <v>17.937730354838699</v>
      </c>
      <c r="C6">
        <v>234.35155670815101</v>
      </c>
      <c r="D6">
        <v>8.9499999999986795</v>
      </c>
      <c r="E6">
        <v>0.236260000000001</v>
      </c>
      <c r="F6" s="5">
        <v>300</v>
      </c>
      <c r="G6" s="6" t="s">
        <v>8</v>
      </c>
      <c r="H6" s="7">
        <v>4.0999999999999996</v>
      </c>
    </row>
    <row r="7" spans="1:8" x14ac:dyDescent="0.3">
      <c r="A7">
        <v>3.3541926724193498</v>
      </c>
      <c r="B7">
        <v>17.532496677419299</v>
      </c>
      <c r="C7">
        <v>116.40263969628499</v>
      </c>
      <c r="D7">
        <v>3.5900000000008698</v>
      </c>
      <c r="E7">
        <v>0.48341999999999802</v>
      </c>
      <c r="F7" s="5">
        <v>300</v>
      </c>
      <c r="G7" s="6" t="s">
        <v>8</v>
      </c>
      <c r="H7" s="7">
        <v>4.0999999999999996</v>
      </c>
    </row>
    <row r="8" spans="1:8" x14ac:dyDescent="0.3">
      <c r="A8">
        <v>3.3017920269999999</v>
      </c>
      <c r="B8">
        <v>17.414080225806401</v>
      </c>
      <c r="C8">
        <v>99.984878197304198</v>
      </c>
      <c r="D8">
        <v>2.81999999999982</v>
      </c>
      <c r="E8">
        <v>0.93825999999999898</v>
      </c>
      <c r="F8" s="5">
        <v>300</v>
      </c>
      <c r="G8" s="6" t="s">
        <v>8</v>
      </c>
      <c r="H8" s="7">
        <v>4.0999999999999996</v>
      </c>
    </row>
    <row r="9" spans="1:8" x14ac:dyDescent="0.3">
      <c r="A9">
        <v>3.3986656909354802</v>
      </c>
      <c r="B9">
        <v>17.937730354838699</v>
      </c>
      <c r="C9">
        <v>122.204686708152</v>
      </c>
      <c r="D9">
        <v>0.84000000000017305</v>
      </c>
      <c r="E9">
        <v>0.87058999999999997</v>
      </c>
      <c r="F9" s="5">
        <v>300</v>
      </c>
      <c r="G9" s="6" t="s">
        <v>8</v>
      </c>
      <c r="H9" s="7">
        <v>4.0999999999999996</v>
      </c>
    </row>
    <row r="10" spans="1:8" x14ac:dyDescent="0.3">
      <c r="A10">
        <v>3.1635813431612898</v>
      </c>
      <c r="B10">
        <v>15.103053032258</v>
      </c>
      <c r="C10">
        <v>87.669008816173104</v>
      </c>
      <c r="D10">
        <v>1.27000000000165</v>
      </c>
      <c r="E10">
        <v>0.51740999999999804</v>
      </c>
      <c r="F10" s="5">
        <v>300</v>
      </c>
      <c r="G10" s="6" t="s">
        <v>8</v>
      </c>
      <c r="H10" s="7">
        <v>4.0999999999999996</v>
      </c>
    </row>
    <row r="11" spans="1:8" x14ac:dyDescent="0.3">
      <c r="A11">
        <v>3.2248221079354802</v>
      </c>
      <c r="B11">
        <v>16.560881225806401</v>
      </c>
      <c r="C11">
        <v>120.99157458966501</v>
      </c>
      <c r="D11">
        <v>1.9200000000019199</v>
      </c>
      <c r="E11">
        <v>0.24176999999999799</v>
      </c>
      <c r="F11" s="5">
        <v>300</v>
      </c>
      <c r="G11" s="6" t="s">
        <v>8</v>
      </c>
      <c r="H11" s="7">
        <v>4.0999999999999996</v>
      </c>
    </row>
    <row r="12" spans="1:8" x14ac:dyDescent="0.3">
      <c r="A12">
        <v>3.0218403218709602</v>
      </c>
      <c r="B12">
        <v>17.5560753225806</v>
      </c>
      <c r="C12">
        <v>109.88144139690699</v>
      </c>
      <c r="D12">
        <v>4.0100000000009501</v>
      </c>
      <c r="E12">
        <v>2.4169999999999998</v>
      </c>
      <c r="F12" s="5">
        <v>300</v>
      </c>
      <c r="G12" s="6" t="s">
        <v>8</v>
      </c>
      <c r="H12" s="7">
        <v>4.0999999999999996</v>
      </c>
    </row>
    <row r="13" spans="1:8" x14ac:dyDescent="0.3">
      <c r="A13">
        <v>3.3311599087096702</v>
      </c>
      <c r="B13">
        <v>17.226755903225801</v>
      </c>
      <c r="C13">
        <v>129.421717635081</v>
      </c>
      <c r="D13">
        <v>12.5299999999999</v>
      </c>
      <c r="E13">
        <v>0.40409</v>
      </c>
      <c r="F13" s="5">
        <v>300</v>
      </c>
      <c r="G13" s="6" t="s">
        <v>8</v>
      </c>
      <c r="H13" s="7">
        <v>4.0999999999999996</v>
      </c>
    </row>
    <row r="14" spans="1:8" x14ac:dyDescent="0.3">
      <c r="A14">
        <v>3.3311599087096702</v>
      </c>
      <c r="B14">
        <v>17.226755903225801</v>
      </c>
      <c r="C14">
        <v>106.863435635081</v>
      </c>
      <c r="D14">
        <v>2.5499999999993799</v>
      </c>
      <c r="E14">
        <v>1.3551899999999999</v>
      </c>
      <c r="F14" s="5">
        <v>300</v>
      </c>
      <c r="G14" s="6" t="s">
        <v>8</v>
      </c>
      <c r="H14" s="7">
        <v>4.0999999999999996</v>
      </c>
    </row>
    <row r="15" spans="1:8" x14ac:dyDescent="0.3">
      <c r="A15">
        <v>3.3541926724193498</v>
      </c>
      <c r="B15">
        <v>17.532496677419299</v>
      </c>
      <c r="C15">
        <v>144.76161969628501</v>
      </c>
      <c r="D15">
        <v>8.7100000000006599</v>
      </c>
      <c r="E15">
        <v>11.310499999999999</v>
      </c>
      <c r="F15" s="5">
        <v>300</v>
      </c>
      <c r="G15" s="6" t="s">
        <v>8</v>
      </c>
      <c r="H15" s="7">
        <v>4.0999999999999996</v>
      </c>
    </row>
    <row r="16" spans="1:8" x14ac:dyDescent="0.3">
      <c r="A16">
        <v>3.2248221079354802</v>
      </c>
      <c r="B16">
        <v>16.560881225806401</v>
      </c>
      <c r="C16">
        <v>109.39017458966499</v>
      </c>
      <c r="D16">
        <v>1.1899999999975801</v>
      </c>
      <c r="E16">
        <v>0.27372999999999997</v>
      </c>
      <c r="F16" s="5">
        <v>300</v>
      </c>
      <c r="G16" s="6" t="s">
        <v>8</v>
      </c>
      <c r="H16" s="7">
        <v>4.0999999999999996</v>
      </c>
    </row>
    <row r="17" spans="1:8" x14ac:dyDescent="0.3">
      <c r="A17">
        <v>3.3311599087096702</v>
      </c>
      <c r="B17">
        <v>17.226755903225801</v>
      </c>
      <c r="C17">
        <v>123.62101563508099</v>
      </c>
      <c r="D17">
        <v>0.76000000000009305</v>
      </c>
      <c r="E17">
        <v>0.199849999999999</v>
      </c>
      <c r="F17" s="5">
        <v>300</v>
      </c>
      <c r="G17" s="6" t="s">
        <v>8</v>
      </c>
      <c r="H17" s="7">
        <v>4.0999999999999996</v>
      </c>
    </row>
    <row r="18" spans="1:8" x14ac:dyDescent="0.3">
      <c r="A18">
        <v>3.3541926724193498</v>
      </c>
      <c r="B18">
        <v>17.532496677419299</v>
      </c>
      <c r="C18">
        <v>108.668373696285</v>
      </c>
      <c r="D18">
        <v>1.6599999999999899</v>
      </c>
      <c r="E18">
        <v>0.98833000000000004</v>
      </c>
      <c r="F18" s="5">
        <v>300</v>
      </c>
      <c r="G18" s="6" t="s">
        <v>8</v>
      </c>
      <c r="H18" s="7">
        <v>4.0999999999999996</v>
      </c>
    </row>
    <row r="19" spans="1:8" x14ac:dyDescent="0.3">
      <c r="A19">
        <v>3.3017920269999999</v>
      </c>
      <c r="B19">
        <v>17.414080225806401</v>
      </c>
      <c r="C19">
        <v>119.965068197303</v>
      </c>
      <c r="D19">
        <v>3.83000000000066</v>
      </c>
      <c r="E19">
        <v>0.32484999999999897</v>
      </c>
      <c r="F19" s="5">
        <v>300</v>
      </c>
      <c r="G19" s="6" t="s">
        <v>8</v>
      </c>
      <c r="H19" s="7">
        <v>4.0999999999999996</v>
      </c>
    </row>
    <row r="20" spans="1:8" x14ac:dyDescent="0.3">
      <c r="A20">
        <v>3.3017920269999999</v>
      </c>
      <c r="B20">
        <v>17.414080225806401</v>
      </c>
      <c r="C20">
        <v>102.562970197303</v>
      </c>
      <c r="D20">
        <v>1.08000000000174</v>
      </c>
      <c r="E20">
        <v>1.2961199999999899</v>
      </c>
      <c r="F20" s="5">
        <v>300</v>
      </c>
      <c r="G20" s="6" t="s">
        <v>8</v>
      </c>
      <c r="H20" s="7">
        <v>4.0999999999999996</v>
      </c>
    </row>
    <row r="21" spans="1:8" x14ac:dyDescent="0.3">
      <c r="A21">
        <v>3.2248221079354802</v>
      </c>
      <c r="B21">
        <v>16.560881225806401</v>
      </c>
      <c r="C21">
        <v>110.034696589665</v>
      </c>
      <c r="D21">
        <v>1.9499999999990001</v>
      </c>
      <c r="E21">
        <v>0.72075999999999996</v>
      </c>
      <c r="F21" s="5">
        <v>300</v>
      </c>
      <c r="G21" s="6" t="s">
        <v>8</v>
      </c>
      <c r="H21" s="7">
        <v>4.0999999999999996</v>
      </c>
    </row>
    <row r="22" spans="1:8" x14ac:dyDescent="0.3">
      <c r="A22">
        <v>3.2790345056774099</v>
      </c>
      <c r="B22">
        <v>15.057898193548301</v>
      </c>
      <c r="C22">
        <v>91.432702365428199</v>
      </c>
      <c r="D22">
        <v>1.3500000000004</v>
      </c>
      <c r="E22">
        <v>4.42361</v>
      </c>
      <c r="F22" s="5">
        <v>300</v>
      </c>
      <c r="G22" s="6" t="s">
        <v>8</v>
      </c>
      <c r="H22" s="7">
        <v>4.0999999999999996</v>
      </c>
    </row>
    <row r="23" spans="1:8" x14ac:dyDescent="0.3">
      <c r="A23">
        <v>3.40231798612903</v>
      </c>
      <c r="B23">
        <v>18.442216548387101</v>
      </c>
      <c r="C23">
        <v>114.898160726387</v>
      </c>
      <c r="D23">
        <v>3.7500000000001399</v>
      </c>
      <c r="E23">
        <v>1.78237</v>
      </c>
      <c r="F23" s="5">
        <v>300</v>
      </c>
      <c r="G23" s="6" t="s">
        <v>8</v>
      </c>
      <c r="H23" s="7">
        <v>4.0999999999999996</v>
      </c>
    </row>
    <row r="24" spans="1:8" x14ac:dyDescent="0.3">
      <c r="A24">
        <v>3.40231798612903</v>
      </c>
      <c r="B24">
        <v>18.442216548387101</v>
      </c>
      <c r="C24">
        <v>128.433126726387</v>
      </c>
      <c r="D24">
        <v>1.5600000000013301</v>
      </c>
      <c r="E24">
        <v>0.24659999999999699</v>
      </c>
      <c r="F24" s="5">
        <v>300</v>
      </c>
      <c r="G24" s="6" t="s">
        <v>8</v>
      </c>
      <c r="H24" s="7">
        <v>4.0999999999999996</v>
      </c>
    </row>
    <row r="25" spans="1:8" x14ac:dyDescent="0.3">
      <c r="A25">
        <v>3.3017920269999999</v>
      </c>
      <c r="B25">
        <v>17.414080225806401</v>
      </c>
      <c r="C25">
        <v>100.629402197304</v>
      </c>
      <c r="D25">
        <v>2.4499999999996098</v>
      </c>
      <c r="E25">
        <v>0.36674000000000001</v>
      </c>
      <c r="F25" s="5">
        <v>300</v>
      </c>
      <c r="G25" s="6" t="s">
        <v>8</v>
      </c>
      <c r="H25" s="7">
        <v>4.0999999999999996</v>
      </c>
    </row>
    <row r="26" spans="1:8" x14ac:dyDescent="0.3">
      <c r="A26">
        <v>3.3311599087096702</v>
      </c>
      <c r="B26">
        <v>17.226755903225801</v>
      </c>
      <c r="C26">
        <v>104.285349635081</v>
      </c>
      <c r="D26">
        <v>1.78999999999973</v>
      </c>
      <c r="E26">
        <v>0.884050000000001</v>
      </c>
      <c r="F26" s="5">
        <v>300</v>
      </c>
      <c r="G26" s="6" t="s">
        <v>8</v>
      </c>
      <c r="H26" s="7">
        <v>4.0999999999999996</v>
      </c>
    </row>
    <row r="27" spans="1:8" x14ac:dyDescent="0.3">
      <c r="A27">
        <v>3.3311599087096702</v>
      </c>
      <c r="B27">
        <v>17.226755903225801</v>
      </c>
      <c r="C27">
        <v>111.375095635081</v>
      </c>
      <c r="D27">
        <v>1.92999999999798</v>
      </c>
      <c r="E27">
        <v>9.7931500000000007</v>
      </c>
      <c r="F27" s="5">
        <v>300</v>
      </c>
      <c r="G27" s="6" t="s">
        <v>8</v>
      </c>
      <c r="H27" s="7">
        <v>4.0999999999999996</v>
      </c>
    </row>
    <row r="28" spans="1:8" x14ac:dyDescent="0.3">
      <c r="A28">
        <v>3.3541926724193498</v>
      </c>
      <c r="B28">
        <v>17.532496677419299</v>
      </c>
      <c r="C28">
        <v>114.46907369628499</v>
      </c>
      <c r="D28">
        <v>2.1400000000006898</v>
      </c>
      <c r="E28">
        <v>5.6012899999999899</v>
      </c>
      <c r="F28" s="5">
        <v>300</v>
      </c>
      <c r="G28" s="6" t="s">
        <v>8</v>
      </c>
      <c r="H28" s="7">
        <v>4.0999999999999996</v>
      </c>
    </row>
    <row r="29" spans="1:8" x14ac:dyDescent="0.3">
      <c r="A29">
        <v>3.2248221079354802</v>
      </c>
      <c r="B29">
        <v>16.560881225806401</v>
      </c>
      <c r="C29">
        <v>116.479918589665</v>
      </c>
      <c r="D29">
        <v>2.0799999999994099</v>
      </c>
      <c r="E29">
        <v>0.31074000000000201</v>
      </c>
      <c r="F29" s="5">
        <v>300</v>
      </c>
      <c r="G29" s="6" t="s">
        <v>8</v>
      </c>
      <c r="H29" s="7">
        <v>4.0999999999999996</v>
      </c>
    </row>
    <row r="30" spans="1:8" x14ac:dyDescent="0.3">
      <c r="A30">
        <v>3.3311599087096702</v>
      </c>
      <c r="B30">
        <v>17.226755903225801</v>
      </c>
      <c r="C30">
        <v>155.202605635081</v>
      </c>
      <c r="D30">
        <v>1.4499999999992801</v>
      </c>
      <c r="E30">
        <v>0.45226</v>
      </c>
      <c r="F30" s="5">
        <v>300</v>
      </c>
      <c r="G30" s="6" t="s">
        <v>8</v>
      </c>
      <c r="H30" s="7">
        <v>4.0999999999999996</v>
      </c>
    </row>
    <row r="31" spans="1:8" x14ac:dyDescent="0.3">
      <c r="A31">
        <v>3.2790345056774099</v>
      </c>
      <c r="B31">
        <v>15.057898193548301</v>
      </c>
      <c r="C31">
        <v>93.366274365428595</v>
      </c>
      <c r="D31">
        <v>2.52000000000052</v>
      </c>
      <c r="E31">
        <v>6.5100199999999901</v>
      </c>
      <c r="F31" s="5">
        <v>300</v>
      </c>
      <c r="G31" s="6" t="s">
        <v>8</v>
      </c>
      <c r="H31" s="7">
        <v>4.0999999999999996</v>
      </c>
    </row>
    <row r="32" spans="1:8" x14ac:dyDescent="0.3">
      <c r="A32">
        <v>3.3541926724193498</v>
      </c>
      <c r="B32">
        <v>17.532496677419299</v>
      </c>
      <c r="C32">
        <v>120.269773696285</v>
      </c>
      <c r="D32">
        <v>1.7999999999998</v>
      </c>
      <c r="E32">
        <v>1.19787</v>
      </c>
      <c r="F32" s="5">
        <v>300</v>
      </c>
      <c r="G32" s="6" t="s">
        <v>8</v>
      </c>
      <c r="H32" s="7">
        <v>4.0999999999999996</v>
      </c>
    </row>
    <row r="33" spans="1:8" x14ac:dyDescent="0.3">
      <c r="A33">
        <v>3.3017920269999999</v>
      </c>
      <c r="B33">
        <v>17.414080225806401</v>
      </c>
      <c r="C33">
        <v>119.965064197304</v>
      </c>
      <c r="D33">
        <v>5.8000000000006899</v>
      </c>
      <c r="E33">
        <v>0.26372999999999802</v>
      </c>
      <c r="F33" s="5">
        <v>300</v>
      </c>
      <c r="G33" s="6" t="s">
        <v>8</v>
      </c>
      <c r="H33" s="7">
        <v>4.0999999999999996</v>
      </c>
    </row>
    <row r="34" spans="1:8" x14ac:dyDescent="0.3">
      <c r="A34">
        <v>3.1635813431612898</v>
      </c>
      <c r="B34">
        <v>15.103053032258</v>
      </c>
      <c r="C34">
        <v>93.469704816172694</v>
      </c>
      <c r="D34">
        <v>2.0900000000025898</v>
      </c>
      <c r="E34">
        <v>0.34881999999999902</v>
      </c>
      <c r="F34" s="5">
        <v>300</v>
      </c>
      <c r="G34" s="6" t="s">
        <v>8</v>
      </c>
      <c r="H34" s="7">
        <v>4.0999999999999996</v>
      </c>
    </row>
    <row r="35" spans="1:8" x14ac:dyDescent="0.3">
      <c r="A35">
        <v>3.3986656909354802</v>
      </c>
      <c r="B35">
        <v>17.937730354838699</v>
      </c>
      <c r="C35">
        <v>118.337554708151</v>
      </c>
      <c r="D35">
        <v>1.03000000000008</v>
      </c>
      <c r="E35">
        <v>4.3772399999999996</v>
      </c>
      <c r="F35" s="5">
        <v>300</v>
      </c>
      <c r="G35" s="6" t="s">
        <v>8</v>
      </c>
      <c r="H35" s="7">
        <v>4.0999999999999996</v>
      </c>
    </row>
    <row r="36" spans="1:8" x14ac:dyDescent="0.3">
      <c r="A36">
        <v>3.40231798612903</v>
      </c>
      <c r="B36">
        <v>18.442216548387101</v>
      </c>
      <c r="C36">
        <v>117.476248726387</v>
      </c>
      <c r="D36">
        <v>0.760000000003202</v>
      </c>
      <c r="E36">
        <v>0.234589999999997</v>
      </c>
      <c r="F36" s="5">
        <v>300</v>
      </c>
      <c r="G36" s="6" t="s">
        <v>8</v>
      </c>
      <c r="H36" s="7">
        <v>4.0999999999999996</v>
      </c>
    </row>
    <row r="37" spans="1:8" x14ac:dyDescent="0.3">
      <c r="A37">
        <v>3.2248221079354802</v>
      </c>
      <c r="B37">
        <v>16.560881225806401</v>
      </c>
      <c r="C37">
        <v>139.03819658966501</v>
      </c>
      <c r="D37">
        <v>0.62000000000139699</v>
      </c>
      <c r="E37">
        <v>0.39082999999999701</v>
      </c>
      <c r="F37" s="5">
        <v>300</v>
      </c>
      <c r="G37" s="6" t="s">
        <v>8</v>
      </c>
      <c r="H37" s="7">
        <v>4.0999999999999996</v>
      </c>
    </row>
    <row r="38" spans="1:8" x14ac:dyDescent="0.3">
      <c r="A38">
        <v>3.2248221079354802</v>
      </c>
      <c r="B38">
        <v>16.560881225806401</v>
      </c>
      <c r="C38">
        <v>107.456606589665</v>
      </c>
      <c r="D38">
        <v>1.4199999999995301</v>
      </c>
      <c r="E38">
        <v>0.81422999999999801</v>
      </c>
      <c r="F38" s="5">
        <v>300</v>
      </c>
      <c r="G38" s="6" t="s">
        <v>8</v>
      </c>
      <c r="H38" s="7">
        <v>4.0999999999999996</v>
      </c>
    </row>
    <row r="39" spans="1:8" x14ac:dyDescent="0.3">
      <c r="A39">
        <v>3.3311599087096702</v>
      </c>
      <c r="B39">
        <v>17.226755903225801</v>
      </c>
      <c r="C39">
        <v>113.30866163508099</v>
      </c>
      <c r="D39">
        <v>4.5299999999990304</v>
      </c>
      <c r="E39">
        <v>0.85287999999999997</v>
      </c>
      <c r="F39" s="5">
        <v>300</v>
      </c>
      <c r="G39" s="6" t="s">
        <v>8</v>
      </c>
      <c r="H39" s="7">
        <v>4.0999999999999996</v>
      </c>
    </row>
    <row r="40" spans="1:8" x14ac:dyDescent="0.3">
      <c r="A40">
        <v>3.3311599087096702</v>
      </c>
      <c r="B40">
        <v>17.226755903225801</v>
      </c>
      <c r="C40">
        <v>121.68744963508099</v>
      </c>
      <c r="D40">
        <v>0.93000000000031902</v>
      </c>
      <c r="E40">
        <v>0.336199999999999</v>
      </c>
      <c r="F40" s="5">
        <v>300</v>
      </c>
      <c r="G40" s="6" t="s">
        <v>8</v>
      </c>
      <c r="H40" s="7">
        <v>4.0999999999999996</v>
      </c>
    </row>
    <row r="41" spans="1:8" x14ac:dyDescent="0.3">
      <c r="A41">
        <v>3.2248221079354802</v>
      </c>
      <c r="B41">
        <v>16.560881225806401</v>
      </c>
      <c r="C41">
        <v>112.612784589665</v>
      </c>
      <c r="D41">
        <v>9.1399999999985901</v>
      </c>
      <c r="E41">
        <v>0.44612000000000002</v>
      </c>
      <c r="F41" s="5">
        <v>300</v>
      </c>
      <c r="G41" s="6" t="s">
        <v>8</v>
      </c>
      <c r="H41" s="7">
        <v>4.0999999999999996</v>
      </c>
    </row>
    <row r="42" spans="1:8" x14ac:dyDescent="0.3">
      <c r="A42">
        <v>3.3541926724193498</v>
      </c>
      <c r="B42">
        <v>17.532496677419299</v>
      </c>
      <c r="C42">
        <v>158.296587696285</v>
      </c>
      <c r="D42">
        <v>1.3299999999993799</v>
      </c>
      <c r="E42">
        <v>0.21828999999999901</v>
      </c>
      <c r="F42" s="5">
        <v>300</v>
      </c>
      <c r="G42" s="6" t="s">
        <v>8</v>
      </c>
      <c r="H42" s="7">
        <v>4.0999999999999996</v>
      </c>
    </row>
    <row r="43" spans="1:8" x14ac:dyDescent="0.3">
      <c r="A43">
        <v>3.2790345056774099</v>
      </c>
      <c r="B43">
        <v>15.057898193548301</v>
      </c>
      <c r="C43">
        <v>104.323148365428</v>
      </c>
      <c r="D43">
        <v>2.1900000000005799</v>
      </c>
      <c r="E43">
        <v>0.75058000000000002</v>
      </c>
      <c r="F43" s="5">
        <v>300</v>
      </c>
      <c r="G43" s="6" t="s">
        <v>8</v>
      </c>
      <c r="H43" s="7">
        <v>4.0999999999999996</v>
      </c>
    </row>
    <row r="44" spans="1:8" x14ac:dyDescent="0.3">
      <c r="A44">
        <v>3.0890305657741899</v>
      </c>
      <c r="B44">
        <v>19.514210290322499</v>
      </c>
      <c r="C44">
        <v>103.05008119292</v>
      </c>
      <c r="D44">
        <v>3.5899999999999799</v>
      </c>
      <c r="E44">
        <v>0.83718999999999999</v>
      </c>
      <c r="F44" s="5">
        <v>300</v>
      </c>
      <c r="G44" s="6" t="s">
        <v>8</v>
      </c>
      <c r="H44" s="7">
        <v>4.0999999999999996</v>
      </c>
    </row>
    <row r="45" spans="1:8" x14ac:dyDescent="0.3">
      <c r="A45">
        <v>3.3541926724193498</v>
      </c>
      <c r="B45">
        <v>17.532496677419299</v>
      </c>
      <c r="C45">
        <v>161.519197696285</v>
      </c>
      <c r="D45">
        <v>4.0200000000005698</v>
      </c>
      <c r="E45">
        <v>0.43257999999999902</v>
      </c>
      <c r="F45" s="5">
        <v>300</v>
      </c>
      <c r="G45" s="6" t="s">
        <v>8</v>
      </c>
      <c r="H45" s="7">
        <v>4.0999999999999996</v>
      </c>
    </row>
    <row r="46" spans="1:8" x14ac:dyDescent="0.3">
      <c r="A46">
        <v>3.3311599087096702</v>
      </c>
      <c r="B46">
        <v>17.226755903225801</v>
      </c>
      <c r="C46">
        <v>103.640829635081</v>
      </c>
      <c r="D46">
        <v>1.2900000000009</v>
      </c>
      <c r="E46">
        <v>0.40221000000000001</v>
      </c>
      <c r="F46" s="5">
        <v>300</v>
      </c>
      <c r="G46" s="6" t="s">
        <v>8</v>
      </c>
      <c r="H46" s="7">
        <v>4.0999999999999996</v>
      </c>
    </row>
    <row r="47" spans="1:8" x14ac:dyDescent="0.3">
      <c r="A47">
        <v>3.40231798612903</v>
      </c>
      <c r="B47">
        <v>18.442216548387101</v>
      </c>
      <c r="C47">
        <v>119.40981672638701</v>
      </c>
      <c r="D47">
        <v>2.7200000000000499</v>
      </c>
      <c r="E47">
        <v>0.26755000000000001</v>
      </c>
      <c r="F47" s="5">
        <v>300</v>
      </c>
      <c r="G47" s="6" t="s">
        <v>8</v>
      </c>
      <c r="H47" s="7">
        <v>4.0999999999999996</v>
      </c>
    </row>
    <row r="48" spans="1:8" x14ac:dyDescent="0.3">
      <c r="A48">
        <v>3.0218403218709602</v>
      </c>
      <c r="B48">
        <v>17.5560753225806</v>
      </c>
      <c r="C48">
        <v>109.881439396907</v>
      </c>
      <c r="D48">
        <v>4.7200000000007201</v>
      </c>
      <c r="E48">
        <v>3.81663</v>
      </c>
      <c r="F48" s="5">
        <v>300</v>
      </c>
      <c r="G48" s="6" t="s">
        <v>8</v>
      </c>
      <c r="H48" s="7">
        <v>4.0999999999999996</v>
      </c>
    </row>
    <row r="49" spans="1:8" x14ac:dyDescent="0.3">
      <c r="A49">
        <v>3.3311599087096702</v>
      </c>
      <c r="B49">
        <v>17.226755903225801</v>
      </c>
      <c r="C49">
        <v>118.46483763508</v>
      </c>
      <c r="D49">
        <v>0.49999999999994399</v>
      </c>
      <c r="E49">
        <v>0.39471000000000001</v>
      </c>
      <c r="F49" s="5">
        <v>300</v>
      </c>
      <c r="G49" s="6" t="s">
        <v>8</v>
      </c>
      <c r="H49" s="7">
        <v>4.0999999999999996</v>
      </c>
    </row>
    <row r="50" spans="1:8" x14ac:dyDescent="0.3">
      <c r="A50">
        <v>3.3541926724193498</v>
      </c>
      <c r="B50">
        <v>17.532496677419299</v>
      </c>
      <c r="C50">
        <v>109.95741769628501</v>
      </c>
      <c r="D50">
        <v>2.5399999999997598</v>
      </c>
      <c r="E50">
        <v>0.75492999999999999</v>
      </c>
      <c r="F50" s="5">
        <v>300</v>
      </c>
      <c r="G50" s="6" t="s">
        <v>8</v>
      </c>
      <c r="H50" s="7">
        <v>4.0999999999999996</v>
      </c>
    </row>
    <row r="51" spans="1:8" x14ac:dyDescent="0.3">
      <c r="A51">
        <v>3.3311599087096702</v>
      </c>
      <c r="B51">
        <v>17.226755903225801</v>
      </c>
      <c r="C51">
        <v>106.21891363508099</v>
      </c>
      <c r="D51">
        <v>1.03000000000008</v>
      </c>
      <c r="E51">
        <v>0.225379999999999</v>
      </c>
      <c r="F51" s="5">
        <v>300</v>
      </c>
      <c r="G51" s="6" t="s">
        <v>8</v>
      </c>
      <c r="H51" s="7">
        <v>4.0999999999999996</v>
      </c>
    </row>
    <row r="52" spans="1:8" x14ac:dyDescent="0.3">
      <c r="A52">
        <v>3.3311599087096702</v>
      </c>
      <c r="B52">
        <v>17.226755903225801</v>
      </c>
      <c r="C52">
        <v>106.218915635082</v>
      </c>
      <c r="D52">
        <v>1.2699999999998799</v>
      </c>
      <c r="E52">
        <v>0.446439999999999</v>
      </c>
      <c r="F52" s="5">
        <v>300</v>
      </c>
      <c r="G52" s="6" t="s">
        <v>8</v>
      </c>
      <c r="H52" s="7">
        <v>4.0999999999999996</v>
      </c>
    </row>
    <row r="53" spans="1:8" x14ac:dyDescent="0.3">
      <c r="A53">
        <v>3.3017920269999999</v>
      </c>
      <c r="B53">
        <v>17.414080225806401</v>
      </c>
      <c r="C53">
        <v>114.164370197304</v>
      </c>
      <c r="D53">
        <v>8.9900000000007196</v>
      </c>
      <c r="E53">
        <v>0.90032999999999996</v>
      </c>
      <c r="F53" s="5">
        <v>300</v>
      </c>
      <c r="G53" s="6" t="s">
        <v>8</v>
      </c>
      <c r="H53" s="7">
        <v>4.0999999999999996</v>
      </c>
    </row>
    <row r="54" spans="1:8" x14ac:dyDescent="0.3">
      <c r="A54">
        <v>3.40231798612903</v>
      </c>
      <c r="B54">
        <v>18.442216548387101</v>
      </c>
      <c r="C54">
        <v>135.52287472638699</v>
      </c>
      <c r="D54">
        <v>1.31999999999976</v>
      </c>
      <c r="E54">
        <v>1.3918900000000001</v>
      </c>
      <c r="F54" s="5">
        <v>300</v>
      </c>
      <c r="G54" s="6" t="s">
        <v>8</v>
      </c>
      <c r="H54" s="7">
        <v>4.0999999999999996</v>
      </c>
    </row>
    <row r="55" spans="1:8" x14ac:dyDescent="0.3">
      <c r="A55">
        <v>3.3311599087096702</v>
      </c>
      <c r="B55">
        <v>17.226755903225801</v>
      </c>
      <c r="C55">
        <v>133.28884963508099</v>
      </c>
      <c r="D55">
        <v>1.24999999999975</v>
      </c>
      <c r="E55">
        <v>0.32824999999999999</v>
      </c>
      <c r="F55" s="5">
        <v>300</v>
      </c>
      <c r="G55" s="6" t="s">
        <v>8</v>
      </c>
      <c r="H55" s="7">
        <v>4.0999999999999996</v>
      </c>
    </row>
    <row r="56" spans="1:8" x14ac:dyDescent="0.3">
      <c r="A56">
        <v>3.3541926724193498</v>
      </c>
      <c r="B56">
        <v>17.532496677419299</v>
      </c>
      <c r="C56">
        <v>133.80474169628499</v>
      </c>
      <c r="D56">
        <v>1.0700000000021199</v>
      </c>
      <c r="E56">
        <v>0.29344999999999999</v>
      </c>
      <c r="F56" s="5">
        <v>300</v>
      </c>
      <c r="G56" s="6" t="s">
        <v>8</v>
      </c>
      <c r="H56" s="7">
        <v>4.0999999999999996</v>
      </c>
    </row>
    <row r="57" spans="1:8" x14ac:dyDescent="0.3">
      <c r="A57">
        <v>3.3986656909354802</v>
      </c>
      <c r="B57">
        <v>17.937730354838699</v>
      </c>
      <c r="C57">
        <v>110.60328470815099</v>
      </c>
      <c r="D57">
        <v>4.2499999999989697</v>
      </c>
      <c r="E57">
        <v>1.7800400000000001</v>
      </c>
      <c r="F57" s="5">
        <v>300</v>
      </c>
      <c r="G57" s="6" t="s">
        <v>8</v>
      </c>
      <c r="H57" s="7">
        <v>4.0999999999999996</v>
      </c>
    </row>
    <row r="58" spans="1:8" x14ac:dyDescent="0.3">
      <c r="A58">
        <v>3.2248221079354802</v>
      </c>
      <c r="B58">
        <v>16.560881225806401</v>
      </c>
      <c r="C58">
        <v>115.190874589665</v>
      </c>
      <c r="D58">
        <v>1.7700000000004901</v>
      </c>
      <c r="E58">
        <v>2.06772</v>
      </c>
      <c r="F58" s="5">
        <v>300</v>
      </c>
      <c r="G58" s="6" t="s">
        <v>8</v>
      </c>
      <c r="H58" s="7">
        <v>4.0999999999999996</v>
      </c>
    </row>
    <row r="59" spans="1:8" x14ac:dyDescent="0.3">
      <c r="A59">
        <v>3.40231798612903</v>
      </c>
      <c r="B59">
        <v>18.442216548387101</v>
      </c>
      <c r="C59">
        <v>174.83873272638701</v>
      </c>
      <c r="D59">
        <v>2.91999999999959</v>
      </c>
      <c r="E59">
        <v>0.3201</v>
      </c>
      <c r="F59" s="5">
        <v>300</v>
      </c>
      <c r="G59" s="6" t="s">
        <v>8</v>
      </c>
      <c r="H59" s="7">
        <v>4.0999999999999996</v>
      </c>
    </row>
    <row r="60" spans="1:8" x14ac:dyDescent="0.3">
      <c r="A60">
        <v>3.3541926724193498</v>
      </c>
      <c r="B60">
        <v>17.532496677419299</v>
      </c>
      <c r="C60">
        <v>182.78843369628501</v>
      </c>
      <c r="D60">
        <v>2.3699999999990902</v>
      </c>
      <c r="E60">
        <v>0.233900000000002</v>
      </c>
      <c r="F60" s="5">
        <v>300</v>
      </c>
      <c r="G60" s="6" t="s">
        <v>8</v>
      </c>
      <c r="H60" s="7">
        <v>4.0999999999999996</v>
      </c>
    </row>
    <row r="61" spans="1:8" x14ac:dyDescent="0.3">
      <c r="A61">
        <v>3.0062606700645098</v>
      </c>
      <c r="B61">
        <v>14.470229258064499</v>
      </c>
      <c r="C61">
        <v>97.544461261296306</v>
      </c>
      <c r="D61">
        <v>12.760000000000099</v>
      </c>
      <c r="E61">
        <v>1.3768100000000001</v>
      </c>
      <c r="F61" s="5">
        <v>300</v>
      </c>
      <c r="G61" s="6" t="s">
        <v>8</v>
      </c>
      <c r="H61" s="7">
        <v>4.0999999999999996</v>
      </c>
    </row>
    <row r="62" spans="1:8" x14ac:dyDescent="0.3">
      <c r="A62">
        <v>3.3017920269999999</v>
      </c>
      <c r="B62">
        <v>17.414080225806401</v>
      </c>
      <c r="C62">
        <v>101.27392219730299</v>
      </c>
      <c r="D62">
        <v>0.75999999999964896</v>
      </c>
      <c r="E62">
        <v>0.60015000000000196</v>
      </c>
      <c r="F62" s="5">
        <v>300</v>
      </c>
      <c r="G62" s="6" t="s">
        <v>8</v>
      </c>
      <c r="H62" s="7">
        <v>4.0999999999999996</v>
      </c>
    </row>
    <row r="63" spans="1:8" x14ac:dyDescent="0.3">
      <c r="A63">
        <v>3.3541926724193498</v>
      </c>
      <c r="B63">
        <v>17.532496677419299</v>
      </c>
      <c r="C63">
        <v>123.49238769628499</v>
      </c>
      <c r="D63">
        <v>5.2299999999973998</v>
      </c>
      <c r="E63">
        <v>0.25185999999999997</v>
      </c>
      <c r="F63" s="5">
        <v>300</v>
      </c>
      <c r="G63" s="6" t="s">
        <v>8</v>
      </c>
      <c r="H63" s="7">
        <v>4.0999999999999996</v>
      </c>
    </row>
    <row r="64" spans="1:8" x14ac:dyDescent="0.3">
      <c r="A64">
        <v>3.3311599087096702</v>
      </c>
      <c r="B64">
        <v>17.226755903225801</v>
      </c>
      <c r="C64">
        <v>113.953185635081</v>
      </c>
      <c r="D64">
        <v>3.1000000000003198</v>
      </c>
      <c r="E64">
        <v>1.2320899999999999</v>
      </c>
      <c r="F64" s="5">
        <v>300</v>
      </c>
      <c r="G64" s="6" t="s">
        <v>8</v>
      </c>
      <c r="H64" s="7">
        <v>4.0999999999999996</v>
      </c>
    </row>
    <row r="65" spans="1:8" x14ac:dyDescent="0.3">
      <c r="A65">
        <v>3.3311599087096702</v>
      </c>
      <c r="B65">
        <v>17.226755903225801</v>
      </c>
      <c r="C65">
        <v>175.182803635081</v>
      </c>
      <c r="D65">
        <v>1.92999999999798</v>
      </c>
      <c r="E65">
        <v>0.31753000000000098</v>
      </c>
      <c r="F65" s="5">
        <v>300</v>
      </c>
      <c r="G65" s="6" t="s">
        <v>8</v>
      </c>
      <c r="H65" s="7">
        <v>4.0999999999999996</v>
      </c>
    </row>
    <row r="66" spans="1:8" x14ac:dyDescent="0.3">
      <c r="A66">
        <v>3.1635813431612898</v>
      </c>
      <c r="B66">
        <v>15.103053032258</v>
      </c>
      <c r="C66">
        <v>107.649192816172</v>
      </c>
      <c r="D66">
        <v>2.01999999999813</v>
      </c>
      <c r="E66">
        <v>0.205760000000001</v>
      </c>
      <c r="F66" s="5">
        <v>300</v>
      </c>
      <c r="G66" s="6" t="s">
        <v>8</v>
      </c>
      <c r="H66" s="7">
        <v>4.0999999999999996</v>
      </c>
    </row>
    <row r="67" spans="1:8" x14ac:dyDescent="0.3">
      <c r="A67">
        <v>3.40231798612903</v>
      </c>
      <c r="B67">
        <v>18.442216548387101</v>
      </c>
      <c r="C67">
        <v>145.19071072638701</v>
      </c>
      <c r="D67">
        <v>1.90999999999874</v>
      </c>
      <c r="E67">
        <v>0.27122999999999903</v>
      </c>
      <c r="F67" s="5">
        <v>300</v>
      </c>
      <c r="G67" s="6" t="s">
        <v>8</v>
      </c>
      <c r="H67" s="7">
        <v>4.0999999999999996</v>
      </c>
    </row>
    <row r="68" spans="1:8" x14ac:dyDescent="0.3">
      <c r="A68">
        <v>3.2248221079354802</v>
      </c>
      <c r="B68">
        <v>16.560881225806401</v>
      </c>
      <c r="C68">
        <v>93.921642589665396</v>
      </c>
      <c r="D68">
        <v>1.7099999999992099</v>
      </c>
      <c r="E68">
        <v>0.42753999999999998</v>
      </c>
      <c r="F68" s="5">
        <v>300</v>
      </c>
      <c r="G68" s="6" t="s">
        <v>8</v>
      </c>
      <c r="H68" s="7">
        <v>4.0999999999999996</v>
      </c>
    </row>
    <row r="69" spans="1:8" x14ac:dyDescent="0.3">
      <c r="A69">
        <v>3.3017920269999999</v>
      </c>
      <c r="B69">
        <v>17.414080225806401</v>
      </c>
      <c r="C69">
        <v>103.85201419730301</v>
      </c>
      <c r="D69">
        <v>0.94999999999956197</v>
      </c>
      <c r="E69">
        <v>2.0286499999999901</v>
      </c>
      <c r="F69" s="5">
        <v>300</v>
      </c>
      <c r="G69" s="6" t="s">
        <v>8</v>
      </c>
      <c r="H69" s="7">
        <v>4.0999999999999996</v>
      </c>
    </row>
    <row r="70" spans="1:8" x14ac:dyDescent="0.3">
      <c r="A70">
        <v>3.3311599087096702</v>
      </c>
      <c r="B70">
        <v>17.226755903225801</v>
      </c>
      <c r="C70">
        <v>108.79700563508101</v>
      </c>
      <c r="D70">
        <v>1.31999999999976</v>
      </c>
      <c r="E70">
        <v>0.22081999999999899</v>
      </c>
      <c r="F70" s="5">
        <v>300</v>
      </c>
      <c r="G70" s="6" t="s">
        <v>8</v>
      </c>
      <c r="H70" s="7">
        <v>4.0999999999999996</v>
      </c>
    </row>
    <row r="71" spans="1:8" x14ac:dyDescent="0.3">
      <c r="A71">
        <v>3.3017920269999999</v>
      </c>
      <c r="B71">
        <v>17.414080225806401</v>
      </c>
      <c r="C71">
        <v>104.496536197303</v>
      </c>
      <c r="D71">
        <v>3.4599999999986801</v>
      </c>
      <c r="E71">
        <v>1.08036</v>
      </c>
      <c r="F71" s="5">
        <v>300</v>
      </c>
      <c r="G71" s="6" t="s">
        <v>8</v>
      </c>
      <c r="H71" s="7">
        <v>4.0999999999999996</v>
      </c>
    </row>
    <row r="72" spans="1:8" x14ac:dyDescent="0.3">
      <c r="A72">
        <v>3.0062606700645098</v>
      </c>
      <c r="B72">
        <v>14.470229258064499</v>
      </c>
      <c r="C72">
        <v>80.142367261295902</v>
      </c>
      <c r="D72">
        <v>5.2200000000013302</v>
      </c>
      <c r="E72">
        <v>2.4038099999999898</v>
      </c>
      <c r="F72" s="5">
        <v>300</v>
      </c>
      <c r="G72" s="6" t="s">
        <v>8</v>
      </c>
      <c r="H72" s="7">
        <v>4.0999999999999996</v>
      </c>
    </row>
    <row r="73" spans="1:8" x14ac:dyDescent="0.3">
      <c r="A73">
        <v>3.0890305657741899</v>
      </c>
      <c r="B73">
        <v>19.514210290322499</v>
      </c>
      <c r="C73">
        <v>124.31931719292</v>
      </c>
      <c r="D73">
        <v>1.8599999999997501</v>
      </c>
      <c r="E73">
        <v>1.6748000000000001</v>
      </c>
      <c r="F73" s="5">
        <v>300</v>
      </c>
      <c r="G73" s="6" t="s">
        <v>8</v>
      </c>
      <c r="H73" s="7">
        <v>4.0999999999999996</v>
      </c>
    </row>
    <row r="74" spans="1:8" x14ac:dyDescent="0.3">
      <c r="A74">
        <v>3.40231798612903</v>
      </c>
      <c r="B74">
        <v>18.442216548387101</v>
      </c>
      <c r="C74">
        <v>183.21752072638799</v>
      </c>
      <c r="D74">
        <v>17.549999999999901</v>
      </c>
      <c r="E74">
        <v>0.74643999999999899</v>
      </c>
      <c r="F74" s="5">
        <v>300</v>
      </c>
      <c r="G74" s="6" t="s">
        <v>8</v>
      </c>
      <c r="H74" s="7">
        <v>4.0999999999999996</v>
      </c>
    </row>
    <row r="75" spans="1:8" x14ac:dyDescent="0.3">
      <c r="A75">
        <v>3.3017920269999999</v>
      </c>
      <c r="B75">
        <v>17.414080225806401</v>
      </c>
      <c r="C75">
        <v>114.16436819730301</v>
      </c>
      <c r="D75">
        <v>1.2100000000003699</v>
      </c>
      <c r="E75">
        <v>0.66862999999999995</v>
      </c>
      <c r="F75" s="5">
        <v>300</v>
      </c>
      <c r="G75" s="6" t="s">
        <v>8</v>
      </c>
      <c r="H75" s="7">
        <v>4.0999999999999996</v>
      </c>
    </row>
    <row r="76" spans="1:8" x14ac:dyDescent="0.3">
      <c r="A76">
        <v>3.3541926724193498</v>
      </c>
      <c r="B76">
        <v>17.532496677419299</v>
      </c>
      <c r="C76">
        <v>104.156715696285</v>
      </c>
      <c r="D76">
        <v>2.04000000000093</v>
      </c>
      <c r="E76">
        <v>1.1460699999999899</v>
      </c>
      <c r="F76" s="5">
        <v>300</v>
      </c>
      <c r="G76" s="6" t="s">
        <v>8</v>
      </c>
      <c r="H76" s="7">
        <v>4.0999999999999996</v>
      </c>
    </row>
    <row r="77" spans="1:8" x14ac:dyDescent="0.3">
      <c r="A77">
        <v>3.3311599087096702</v>
      </c>
      <c r="B77">
        <v>17.226755903225801</v>
      </c>
      <c r="C77">
        <v>100.418215635081</v>
      </c>
      <c r="D77">
        <v>0.94999999999956197</v>
      </c>
      <c r="E77">
        <v>0.51415999999999995</v>
      </c>
      <c r="F77" s="5">
        <v>300</v>
      </c>
      <c r="G77" s="6" t="s">
        <v>8</v>
      </c>
      <c r="H77" s="7">
        <v>4.0999999999999996</v>
      </c>
    </row>
    <row r="78" spans="1:8" x14ac:dyDescent="0.3">
      <c r="A78">
        <v>3.3017920269999999</v>
      </c>
      <c r="B78">
        <v>17.414080225806401</v>
      </c>
      <c r="C78">
        <v>116.097932197303</v>
      </c>
      <c r="D78">
        <v>1.0700000000021199</v>
      </c>
      <c r="E78">
        <v>1.14692999999999</v>
      </c>
      <c r="F78" s="5">
        <v>300</v>
      </c>
      <c r="G78" s="6" t="s">
        <v>8</v>
      </c>
      <c r="H78" s="7">
        <v>4.0999999999999996</v>
      </c>
    </row>
    <row r="79" spans="1:8" x14ac:dyDescent="0.3">
      <c r="A79">
        <v>3.3311599087096702</v>
      </c>
      <c r="B79">
        <v>17.226755903225801</v>
      </c>
      <c r="C79">
        <v>119.10936163508001</v>
      </c>
      <c r="D79">
        <v>0.85999999999941601</v>
      </c>
      <c r="E79">
        <v>0.80991000000000002</v>
      </c>
      <c r="F79" s="5">
        <v>300</v>
      </c>
      <c r="G79" s="6" t="s">
        <v>8</v>
      </c>
      <c r="H79" s="7">
        <v>4.0999999999999996</v>
      </c>
    </row>
    <row r="80" spans="1:8" x14ac:dyDescent="0.3">
      <c r="A80">
        <v>3.3017920269999999</v>
      </c>
      <c r="B80">
        <v>17.414080225806401</v>
      </c>
      <c r="C80">
        <v>139.945254197304</v>
      </c>
      <c r="D80">
        <v>4.7400000000017402</v>
      </c>
      <c r="E80">
        <v>6.5742399999999996</v>
      </c>
      <c r="F80" s="5">
        <v>300</v>
      </c>
      <c r="G80" s="6" t="s">
        <v>8</v>
      </c>
      <c r="H80" s="7">
        <v>4.0999999999999996</v>
      </c>
    </row>
    <row r="81" spans="1:8" x14ac:dyDescent="0.3">
      <c r="A81">
        <v>3.3541926724193498</v>
      </c>
      <c r="B81">
        <v>17.532496677419299</v>
      </c>
      <c r="C81">
        <v>106.090283696285</v>
      </c>
      <c r="D81">
        <v>2.6099999999997698</v>
      </c>
      <c r="E81">
        <v>1.6669700000000001</v>
      </c>
      <c r="F81" s="5">
        <v>300</v>
      </c>
      <c r="G81" s="6" t="s">
        <v>8</v>
      </c>
      <c r="H81" s="7">
        <v>4.0999999999999996</v>
      </c>
    </row>
    <row r="82" spans="1:8" x14ac:dyDescent="0.3">
      <c r="A82">
        <v>3.3541926724193498</v>
      </c>
      <c r="B82">
        <v>17.532496677419299</v>
      </c>
      <c r="C82">
        <v>113.180029696285</v>
      </c>
      <c r="D82">
        <v>0.89000000000005697</v>
      </c>
      <c r="E82">
        <v>0.44363000000000002</v>
      </c>
      <c r="F82" s="5">
        <v>300</v>
      </c>
      <c r="G82" s="6" t="s">
        <v>8</v>
      </c>
      <c r="H82" s="7">
        <v>4.0999999999999996</v>
      </c>
    </row>
    <row r="83" spans="1:8" x14ac:dyDescent="0.3">
      <c r="A83">
        <v>3.3541926724193498</v>
      </c>
      <c r="B83">
        <v>17.532496677419299</v>
      </c>
      <c r="C83">
        <v>111.246461696285</v>
      </c>
      <c r="D83">
        <v>1.10000000000098</v>
      </c>
      <c r="E83">
        <v>0.78482999999999903</v>
      </c>
      <c r="F83" s="5">
        <v>300</v>
      </c>
      <c r="G83" s="6" t="s">
        <v>8</v>
      </c>
      <c r="H83" s="7">
        <v>4.0999999999999996</v>
      </c>
    </row>
    <row r="84" spans="1:8" x14ac:dyDescent="0.3">
      <c r="A84">
        <v>3.3986656909354802</v>
      </c>
      <c r="B84">
        <v>17.937730354838699</v>
      </c>
      <c r="C84">
        <v>102.224496708152</v>
      </c>
      <c r="D84">
        <v>0.40999999999957698</v>
      </c>
      <c r="E84">
        <v>0.53427999999999898</v>
      </c>
      <c r="F84" s="5">
        <v>300</v>
      </c>
      <c r="G84" s="6" t="s">
        <v>8</v>
      </c>
      <c r="H84" s="7">
        <v>4.0999999999999996</v>
      </c>
    </row>
    <row r="85" spans="1:8" x14ac:dyDescent="0.3">
      <c r="A85">
        <v>3.3311599087096702</v>
      </c>
      <c r="B85">
        <v>17.226755903225801</v>
      </c>
      <c r="C85">
        <v>113.308663635081</v>
      </c>
      <c r="D85">
        <v>1.5599999999977801</v>
      </c>
      <c r="E85">
        <v>2.1925400000000002</v>
      </c>
      <c r="F85" s="5">
        <v>300</v>
      </c>
      <c r="G85" s="6" t="s">
        <v>8</v>
      </c>
      <c r="H85" s="7">
        <v>4.0999999999999996</v>
      </c>
    </row>
    <row r="86" spans="1:8" x14ac:dyDescent="0.3">
      <c r="A86">
        <v>3.0218403218709602</v>
      </c>
      <c r="B86">
        <v>17.5560753225806</v>
      </c>
      <c r="C86">
        <v>120.19379539690701</v>
      </c>
      <c r="D86">
        <v>5.9299999999993203</v>
      </c>
      <c r="E86">
        <v>0.76198999999999895</v>
      </c>
      <c r="F86" s="5">
        <v>300</v>
      </c>
      <c r="G86" s="6" t="s">
        <v>8</v>
      </c>
      <c r="H86" s="7">
        <v>4.0999999999999996</v>
      </c>
    </row>
    <row r="87" spans="1:8" x14ac:dyDescent="0.3">
      <c r="A87">
        <v>3.3311599087096702</v>
      </c>
      <c r="B87">
        <v>17.226755903225801</v>
      </c>
      <c r="C87">
        <v>104.929871635081</v>
      </c>
      <c r="D87">
        <v>2.2899999999994498</v>
      </c>
      <c r="E87">
        <v>1.1440600000000001</v>
      </c>
      <c r="F87" s="5">
        <v>300</v>
      </c>
      <c r="G87" s="6" t="s">
        <v>8</v>
      </c>
      <c r="H87" s="7">
        <v>4.0999999999999996</v>
      </c>
    </row>
    <row r="88" spans="1:8" x14ac:dyDescent="0.3">
      <c r="A88">
        <v>3.40231798612903</v>
      </c>
      <c r="B88">
        <v>18.442216548387101</v>
      </c>
      <c r="C88">
        <v>150.346886726387</v>
      </c>
      <c r="D88">
        <v>1.0399999999997001</v>
      </c>
      <c r="E88">
        <v>0.38652999999999998</v>
      </c>
      <c r="F88" s="5">
        <v>300</v>
      </c>
      <c r="G88" s="6" t="s">
        <v>8</v>
      </c>
      <c r="H88" s="7">
        <v>4.0999999999999996</v>
      </c>
    </row>
    <row r="89" spans="1:8" x14ac:dyDescent="0.3">
      <c r="A89">
        <v>3.2248221079354802</v>
      </c>
      <c r="B89">
        <v>16.560881225806401</v>
      </c>
      <c r="C89">
        <v>104.233996589665</v>
      </c>
      <c r="D89">
        <v>2.1500000000003099</v>
      </c>
      <c r="E89">
        <v>4.6412699999999996</v>
      </c>
      <c r="F89" s="5">
        <v>300</v>
      </c>
      <c r="G89" s="6" t="s">
        <v>8</v>
      </c>
      <c r="H89" s="7">
        <v>4.0999999999999996</v>
      </c>
    </row>
    <row r="90" spans="1:8" x14ac:dyDescent="0.3">
      <c r="A90">
        <v>3.40231798612903</v>
      </c>
      <c r="B90">
        <v>18.442216548387101</v>
      </c>
      <c r="C90">
        <v>126.499566726387</v>
      </c>
      <c r="D90">
        <v>4.4300000000028197</v>
      </c>
      <c r="E90">
        <v>0.78720999999999797</v>
      </c>
      <c r="F90" s="5">
        <v>300</v>
      </c>
      <c r="G90" s="6" t="s">
        <v>8</v>
      </c>
      <c r="H90" s="7">
        <v>4.0999999999999996</v>
      </c>
    </row>
    <row r="91" spans="1:8" x14ac:dyDescent="0.3">
      <c r="A91">
        <v>3.2790345056774099</v>
      </c>
      <c r="B91">
        <v>15.057898193548301</v>
      </c>
      <c r="C91">
        <v>113.990980365428</v>
      </c>
      <c r="D91">
        <v>1.1700000000001101</v>
      </c>
      <c r="E91">
        <v>0.82737999999999901</v>
      </c>
      <c r="F91" s="5">
        <v>300</v>
      </c>
      <c r="G91" s="6" t="s">
        <v>8</v>
      </c>
      <c r="H91" s="7">
        <v>4.0999999999999996</v>
      </c>
    </row>
    <row r="92" spans="1:8" x14ac:dyDescent="0.3">
      <c r="A92">
        <v>3.2248221079354802</v>
      </c>
      <c r="B92">
        <v>16.560881225806401</v>
      </c>
      <c r="C92">
        <v>119.058006589665</v>
      </c>
      <c r="D92">
        <v>1.3400000000007799</v>
      </c>
      <c r="E92">
        <v>2.03952</v>
      </c>
      <c r="F92" s="5">
        <v>300</v>
      </c>
      <c r="G92" s="6" t="s">
        <v>8</v>
      </c>
      <c r="H92" s="7">
        <v>4.0999999999999996</v>
      </c>
    </row>
    <row r="93" spans="1:8" x14ac:dyDescent="0.3">
      <c r="A93">
        <v>3.3311599087096702</v>
      </c>
      <c r="B93">
        <v>17.226755903225801</v>
      </c>
      <c r="C93">
        <v>103.640825635081</v>
      </c>
      <c r="D93">
        <v>0.399999999999955</v>
      </c>
      <c r="E93">
        <v>0.4249</v>
      </c>
      <c r="F93" s="5">
        <v>300</v>
      </c>
      <c r="G93" s="6" t="s">
        <v>8</v>
      </c>
      <c r="H93" s="7">
        <v>4.0999999999999996</v>
      </c>
    </row>
    <row r="94" spans="1:8" x14ac:dyDescent="0.3">
      <c r="A94">
        <v>3.40231798612903</v>
      </c>
      <c r="B94">
        <v>18.442216548387101</v>
      </c>
      <c r="C94">
        <v>162.592810726387</v>
      </c>
      <c r="D94">
        <v>7.8199999999988199</v>
      </c>
      <c r="E94">
        <v>0.33899000000000201</v>
      </c>
      <c r="F94" s="5">
        <v>300</v>
      </c>
      <c r="G94" s="6" t="s">
        <v>8</v>
      </c>
      <c r="H94" s="7">
        <v>4.0999999999999996</v>
      </c>
    </row>
    <row r="95" spans="1:8" x14ac:dyDescent="0.3">
      <c r="A95">
        <v>3.0890305657741899</v>
      </c>
      <c r="B95">
        <v>19.514210290322499</v>
      </c>
      <c r="C95">
        <v>120.45218719291999</v>
      </c>
      <c r="D95">
        <v>4.08000000000008</v>
      </c>
      <c r="E95">
        <v>2.8237000000000001</v>
      </c>
      <c r="F95" s="5">
        <v>300</v>
      </c>
      <c r="G95" s="6" t="s">
        <v>8</v>
      </c>
      <c r="H95" s="7">
        <v>4.0999999999999996</v>
      </c>
    </row>
    <row r="96" spans="1:8" x14ac:dyDescent="0.3">
      <c r="A96">
        <v>3.40231798612903</v>
      </c>
      <c r="B96">
        <v>18.442216548387101</v>
      </c>
      <c r="C96">
        <v>125.85503872638699</v>
      </c>
      <c r="D96">
        <v>0.65999999999988201</v>
      </c>
      <c r="E96">
        <v>0.20445000000000099</v>
      </c>
      <c r="F96" s="5">
        <v>300</v>
      </c>
      <c r="G96" s="6" t="s">
        <v>8</v>
      </c>
      <c r="H96" s="7">
        <v>4.0999999999999996</v>
      </c>
    </row>
    <row r="97" spans="1:11" x14ac:dyDescent="0.3">
      <c r="A97">
        <v>3.3541926724193498</v>
      </c>
      <c r="B97">
        <v>17.532496677419299</v>
      </c>
      <c r="C97">
        <v>131.87117569628501</v>
      </c>
      <c r="D97">
        <v>4.1299999999999599</v>
      </c>
      <c r="E97">
        <v>0.67925999999999997</v>
      </c>
      <c r="F97" s="5">
        <v>300</v>
      </c>
      <c r="G97" s="6" t="s">
        <v>8</v>
      </c>
      <c r="H97" s="7">
        <v>4.0999999999999996</v>
      </c>
    </row>
    <row r="98" spans="1:11" x14ac:dyDescent="0.3">
      <c r="A98">
        <v>3.3311599087096702</v>
      </c>
      <c r="B98">
        <v>17.226755903225801</v>
      </c>
      <c r="C98">
        <v>104.929869635081</v>
      </c>
      <c r="D98">
        <v>1.51999999999996</v>
      </c>
      <c r="E98">
        <v>0.30763999999999903</v>
      </c>
      <c r="F98" s="5">
        <v>300</v>
      </c>
      <c r="G98" s="6" t="s">
        <v>8</v>
      </c>
      <c r="H98" s="7">
        <v>4.0999999999999996</v>
      </c>
    </row>
    <row r="99" spans="1:11" x14ac:dyDescent="0.3">
      <c r="A99">
        <v>3.40231798612903</v>
      </c>
      <c r="B99">
        <v>18.442216548387101</v>
      </c>
      <c r="C99">
        <v>132.30026472638701</v>
      </c>
      <c r="D99">
        <v>2.0999999999986501</v>
      </c>
      <c r="E99">
        <v>0.20558000000000101</v>
      </c>
      <c r="F99" s="5">
        <v>300</v>
      </c>
      <c r="G99" s="6" t="s">
        <v>8</v>
      </c>
      <c r="H99" s="7">
        <v>4.0999999999999996</v>
      </c>
    </row>
    <row r="100" spans="1:11" x14ac:dyDescent="0.3">
      <c r="A100">
        <v>3.3986656909354802</v>
      </c>
      <c r="B100">
        <v>17.937730354838699</v>
      </c>
      <c r="C100">
        <v>102.86901670815099</v>
      </c>
      <c r="D100">
        <v>3.3399999999996699</v>
      </c>
      <c r="E100">
        <v>0.313889999999998</v>
      </c>
      <c r="F100" s="5">
        <v>300</v>
      </c>
      <c r="G100" s="6" t="s">
        <v>8</v>
      </c>
      <c r="H100" s="7">
        <v>4.0999999999999996</v>
      </c>
    </row>
    <row r="101" spans="1:11" s="2" customFormat="1" x14ac:dyDescent="0.3">
      <c r="A101">
        <v>3.2248221079354802</v>
      </c>
      <c r="B101">
        <v>16.560881225806401</v>
      </c>
      <c r="C101">
        <v>100.366862589665</v>
      </c>
      <c r="D101">
        <v>1.99999999999889</v>
      </c>
      <c r="E101">
        <v>1.66425</v>
      </c>
      <c r="F101" s="5">
        <v>300</v>
      </c>
      <c r="G101" s="6" t="s">
        <v>8</v>
      </c>
      <c r="H101" s="7">
        <v>4.0999999999999996</v>
      </c>
      <c r="I101"/>
      <c r="J101"/>
      <c r="K101"/>
    </row>
    <row r="102" spans="1:11" x14ac:dyDescent="0.3">
      <c r="A102">
        <v>3.3311599087096702</v>
      </c>
      <c r="B102">
        <v>17.226755903225801</v>
      </c>
      <c r="C102">
        <v>124.265543635081</v>
      </c>
      <c r="D102">
        <v>0.91000000000107595</v>
      </c>
      <c r="E102">
        <v>4.0008299999999997</v>
      </c>
      <c r="F102" s="5">
        <v>300</v>
      </c>
      <c r="G102" s="6" t="s">
        <v>8</v>
      </c>
      <c r="H102" s="7">
        <v>4.0999999999999996</v>
      </c>
    </row>
    <row r="103" spans="1:11" x14ac:dyDescent="0.3">
      <c r="A103">
        <v>3.3986656909354802</v>
      </c>
      <c r="B103">
        <v>17.937730354838699</v>
      </c>
      <c r="C103">
        <v>101.579974708151</v>
      </c>
      <c r="D103">
        <v>1.07000000000034</v>
      </c>
      <c r="E103">
        <v>1.12418</v>
      </c>
      <c r="F103" s="5">
        <v>300</v>
      </c>
      <c r="G103" s="6" t="s">
        <v>8</v>
      </c>
      <c r="H103" s="7">
        <v>4.0999999999999996</v>
      </c>
    </row>
    <row r="104" spans="1:11" x14ac:dyDescent="0.3">
      <c r="A104">
        <v>3.3311599087096702</v>
      </c>
      <c r="B104">
        <v>17.226755903225801</v>
      </c>
      <c r="C104">
        <v>113.308663635081</v>
      </c>
      <c r="D104">
        <v>1.3299999999993799</v>
      </c>
      <c r="E104">
        <v>1.4652499999999999</v>
      </c>
      <c r="F104" s="5">
        <v>300</v>
      </c>
      <c r="G104" s="6" t="s">
        <v>8</v>
      </c>
      <c r="H104" s="7">
        <v>4.0999999999999996</v>
      </c>
    </row>
    <row r="105" spans="1:11" x14ac:dyDescent="0.3">
      <c r="A105">
        <v>3.2248221079354802</v>
      </c>
      <c r="B105">
        <v>16.560881225806401</v>
      </c>
      <c r="C105">
        <v>111.323738589665</v>
      </c>
      <c r="D105">
        <v>2.9399999999988302</v>
      </c>
      <c r="E105">
        <v>1.30375</v>
      </c>
      <c r="F105" s="5">
        <v>300</v>
      </c>
      <c r="G105" s="6" t="s">
        <v>8</v>
      </c>
      <c r="H105" s="7">
        <v>4.0999999999999996</v>
      </c>
    </row>
    <row r="106" spans="1:11" x14ac:dyDescent="0.3">
      <c r="A106">
        <v>3.3986656909354802</v>
      </c>
      <c r="B106">
        <v>17.937730354838699</v>
      </c>
      <c r="C106">
        <v>102.86901670815099</v>
      </c>
      <c r="D106">
        <v>1.83000000000177</v>
      </c>
      <c r="E106">
        <v>12.03148</v>
      </c>
      <c r="F106" s="5">
        <v>300</v>
      </c>
      <c r="G106" s="6" t="s">
        <v>8</v>
      </c>
      <c r="H106" s="7">
        <v>4.0999999999999996</v>
      </c>
    </row>
    <row r="107" spans="1:11" x14ac:dyDescent="0.3">
      <c r="A107">
        <v>3.2790345056774099</v>
      </c>
      <c r="B107">
        <v>15.057898193548301</v>
      </c>
      <c r="C107">
        <v>90.143662365428099</v>
      </c>
      <c r="D107">
        <v>0.38999999999944601</v>
      </c>
      <c r="E107">
        <v>0.29448000000000002</v>
      </c>
      <c r="F107" s="5">
        <v>300</v>
      </c>
      <c r="G107" s="6" t="s">
        <v>8</v>
      </c>
      <c r="H107" s="7">
        <v>4.0999999999999996</v>
      </c>
    </row>
    <row r="108" spans="1:11" x14ac:dyDescent="0.3">
      <c r="A108">
        <v>3.0218403218709602</v>
      </c>
      <c r="B108">
        <v>17.5560753225806</v>
      </c>
      <c r="C108">
        <v>103.436221396907</v>
      </c>
      <c r="D108">
        <v>13.6699999999994</v>
      </c>
      <c r="E108">
        <v>0.80757999999999897</v>
      </c>
      <c r="F108" s="5">
        <v>300</v>
      </c>
      <c r="G108" s="6" t="s">
        <v>8</v>
      </c>
      <c r="H108" s="7">
        <v>4.0999999999999996</v>
      </c>
    </row>
    <row r="109" spans="1:11" x14ac:dyDescent="0.3">
      <c r="A109">
        <v>3.3017920269999999</v>
      </c>
      <c r="B109">
        <v>17.414080225806401</v>
      </c>
      <c r="C109">
        <v>148.32404419730301</v>
      </c>
      <c r="D109">
        <v>2.50999999999912</v>
      </c>
      <c r="E109">
        <v>0.93848999999999905</v>
      </c>
      <c r="F109" s="5">
        <v>300</v>
      </c>
      <c r="G109" s="6" t="s">
        <v>8</v>
      </c>
      <c r="H109" s="7">
        <v>4.0999999999999996</v>
      </c>
    </row>
    <row r="110" spans="1:11" x14ac:dyDescent="0.3">
      <c r="A110">
        <v>3.2248221079354802</v>
      </c>
      <c r="B110">
        <v>16.560881225806401</v>
      </c>
      <c r="C110">
        <v>93.921638589665903</v>
      </c>
      <c r="D110">
        <v>4.8400000000015098</v>
      </c>
      <c r="E110">
        <v>5.1430399999999903</v>
      </c>
      <c r="F110" s="5">
        <v>300</v>
      </c>
      <c r="G110" s="6" t="s">
        <v>8</v>
      </c>
      <c r="H110" s="7">
        <v>4.0999999999999996</v>
      </c>
    </row>
    <row r="111" spans="1:11" x14ac:dyDescent="0.3">
      <c r="A111">
        <v>3.2248221079354802</v>
      </c>
      <c r="B111">
        <v>16.560881225806401</v>
      </c>
      <c r="C111">
        <v>113.257308589665</v>
      </c>
      <c r="D111">
        <v>1.57000000000096</v>
      </c>
      <c r="E111">
        <v>0.25752999999999898</v>
      </c>
      <c r="F111" s="5">
        <v>300</v>
      </c>
      <c r="G111" s="6" t="s">
        <v>8</v>
      </c>
      <c r="H111" s="7">
        <v>4.0999999999999996</v>
      </c>
    </row>
    <row r="112" spans="1:11" x14ac:dyDescent="0.3">
      <c r="A112">
        <v>3.3541926724193498</v>
      </c>
      <c r="B112">
        <v>17.532496677419299</v>
      </c>
      <c r="C112">
        <v>115.758117696285</v>
      </c>
      <c r="D112">
        <v>1.3399999999998899</v>
      </c>
      <c r="E112">
        <v>1.9976700000000001</v>
      </c>
      <c r="F112" s="5">
        <v>300</v>
      </c>
      <c r="G112" s="6" t="s">
        <v>8</v>
      </c>
      <c r="H112" s="7">
        <v>4.0999999999999996</v>
      </c>
    </row>
    <row r="113" spans="1:8" x14ac:dyDescent="0.3">
      <c r="A113">
        <v>3.3017920269999999</v>
      </c>
      <c r="B113">
        <v>17.414080225806401</v>
      </c>
      <c r="C113">
        <v>119.32054419730299</v>
      </c>
      <c r="D113">
        <v>3.7199999999995002</v>
      </c>
      <c r="E113">
        <v>0.677840000000001</v>
      </c>
      <c r="F113" s="5">
        <v>300</v>
      </c>
      <c r="G113" s="6" t="s">
        <v>8</v>
      </c>
      <c r="H113" s="7">
        <v>4.0999999999999996</v>
      </c>
    </row>
    <row r="114" spans="1:8" x14ac:dyDescent="0.3">
      <c r="A114">
        <v>3.3986656909354802</v>
      </c>
      <c r="B114">
        <v>17.937730354838699</v>
      </c>
      <c r="C114">
        <v>104.80258270815099</v>
      </c>
      <c r="D114">
        <v>0.85000000000334797</v>
      </c>
      <c r="E114">
        <v>4.34391999999999</v>
      </c>
      <c r="F114" s="5">
        <v>300</v>
      </c>
      <c r="G114" s="6" t="s">
        <v>8</v>
      </c>
      <c r="H114" s="7">
        <v>4.0999999999999996</v>
      </c>
    </row>
    <row r="115" spans="1:8" x14ac:dyDescent="0.3">
      <c r="A115" s="15"/>
      <c r="F115" s="5"/>
    </row>
    <row r="116" spans="1:8" x14ac:dyDescent="0.3">
      <c r="A116" s="15"/>
      <c r="F116" s="5"/>
    </row>
    <row r="117" spans="1:8" x14ac:dyDescent="0.3">
      <c r="A117" s="15"/>
      <c r="F117" s="5"/>
    </row>
    <row r="118" spans="1:8" x14ac:dyDescent="0.3">
      <c r="A118" s="15"/>
      <c r="F118" s="5"/>
    </row>
    <row r="119" spans="1:8" x14ac:dyDescent="0.3">
      <c r="A119" s="15"/>
      <c r="F119" s="5"/>
    </row>
    <row r="120" spans="1:8" x14ac:dyDescent="0.3">
      <c r="A120" s="15"/>
      <c r="F120" s="5"/>
    </row>
    <row r="121" spans="1:8" x14ac:dyDescent="0.3">
      <c r="A121" s="15"/>
      <c r="F121" s="5"/>
    </row>
    <row r="122" spans="1:8" x14ac:dyDescent="0.3">
      <c r="A122" s="15"/>
      <c r="F122" s="5"/>
    </row>
    <row r="123" spans="1:8" x14ac:dyDescent="0.3">
      <c r="A123" s="15"/>
      <c r="F123" s="5"/>
    </row>
    <row r="124" spans="1:8" x14ac:dyDescent="0.3">
      <c r="A124" s="15"/>
      <c r="F124" s="5"/>
    </row>
    <row r="125" spans="1:8" x14ac:dyDescent="0.3">
      <c r="A125" s="15"/>
      <c r="F125" s="5"/>
    </row>
    <row r="126" spans="1:8" x14ac:dyDescent="0.3">
      <c r="A126" s="15"/>
      <c r="F126" s="5"/>
    </row>
    <row r="127" spans="1:8" x14ac:dyDescent="0.3">
      <c r="A127" s="15"/>
      <c r="F127" s="5"/>
    </row>
    <row r="128" spans="1:8" x14ac:dyDescent="0.3">
      <c r="A128" s="15"/>
      <c r="F128" s="5"/>
    </row>
    <row r="129" spans="1:6" x14ac:dyDescent="0.3">
      <c r="A129" s="15"/>
      <c r="F129" s="5"/>
    </row>
    <row r="130" spans="1:6" x14ac:dyDescent="0.3">
      <c r="A130" s="15"/>
      <c r="F130" s="5"/>
    </row>
    <row r="131" spans="1:6" x14ac:dyDescent="0.3">
      <c r="A131" s="15"/>
      <c r="F131" s="5"/>
    </row>
    <row r="132" spans="1:6" x14ac:dyDescent="0.3">
      <c r="A132" s="15"/>
      <c r="F132" s="5"/>
    </row>
    <row r="133" spans="1:6" x14ac:dyDescent="0.3">
      <c r="A133" s="15"/>
      <c r="F133" s="5"/>
    </row>
    <row r="134" spans="1:6" x14ac:dyDescent="0.3">
      <c r="A134" s="15"/>
      <c r="F134" s="5"/>
    </row>
    <row r="135" spans="1:6" x14ac:dyDescent="0.3">
      <c r="A135" s="15"/>
      <c r="F135" s="5"/>
    </row>
    <row r="136" spans="1:6" x14ac:dyDescent="0.3">
      <c r="A136" s="15"/>
      <c r="F136" s="5"/>
    </row>
    <row r="137" spans="1:6" x14ac:dyDescent="0.3">
      <c r="A137" s="15"/>
      <c r="F137" s="5"/>
    </row>
    <row r="138" spans="1:6" x14ac:dyDescent="0.3">
      <c r="A138" s="15"/>
      <c r="F138" s="5"/>
    </row>
    <row r="139" spans="1:6" x14ac:dyDescent="0.3">
      <c r="A139" s="15"/>
      <c r="F139" s="5"/>
    </row>
    <row r="140" spans="1:6" x14ac:dyDescent="0.3">
      <c r="A140" s="15"/>
      <c r="F140" s="5"/>
    </row>
    <row r="141" spans="1:6" x14ac:dyDescent="0.3">
      <c r="A141" s="15"/>
      <c r="F141" s="5"/>
    </row>
    <row r="142" spans="1:6" x14ac:dyDescent="0.3">
      <c r="A142" s="15"/>
      <c r="F142" s="5"/>
    </row>
    <row r="143" spans="1:6" x14ac:dyDescent="0.3">
      <c r="A143" s="15"/>
      <c r="F143" s="5"/>
    </row>
    <row r="144" spans="1:6" x14ac:dyDescent="0.3">
      <c r="A144" s="15"/>
      <c r="F144" s="5"/>
    </row>
    <row r="145" spans="1:6" x14ac:dyDescent="0.3">
      <c r="A145" s="15"/>
      <c r="F145" s="5"/>
    </row>
    <row r="146" spans="1:6" x14ac:dyDescent="0.3">
      <c r="A146" s="15"/>
      <c r="F146" s="5"/>
    </row>
    <row r="147" spans="1:6" x14ac:dyDescent="0.3">
      <c r="A147" s="15"/>
      <c r="F147" s="5"/>
    </row>
    <row r="148" spans="1:6" x14ac:dyDescent="0.3">
      <c r="A148" s="15"/>
      <c r="F148" s="5"/>
    </row>
    <row r="149" spans="1:6" x14ac:dyDescent="0.3">
      <c r="A149" s="15"/>
      <c r="F149" s="5"/>
    </row>
    <row r="150" spans="1:6" x14ac:dyDescent="0.3">
      <c r="A150" s="15"/>
      <c r="F150" s="5"/>
    </row>
    <row r="151" spans="1:6" x14ac:dyDescent="0.3">
      <c r="A151" s="15"/>
      <c r="F151" s="5"/>
    </row>
    <row r="152" spans="1:6" x14ac:dyDescent="0.3">
      <c r="A152" s="15"/>
      <c r="F152" s="5"/>
    </row>
    <row r="153" spans="1:6" x14ac:dyDescent="0.3">
      <c r="A153" s="15"/>
      <c r="F153" s="5"/>
    </row>
    <row r="154" spans="1:6" x14ac:dyDescent="0.3">
      <c r="A154" s="15"/>
      <c r="F154" s="5"/>
    </row>
    <row r="155" spans="1:6" x14ac:dyDescent="0.3">
      <c r="A155" s="15"/>
      <c r="F155" s="5"/>
    </row>
    <row r="156" spans="1:6" x14ac:dyDescent="0.3">
      <c r="A156" s="15"/>
      <c r="F156" s="5"/>
    </row>
    <row r="157" spans="1:6" x14ac:dyDescent="0.3">
      <c r="A157" s="15"/>
      <c r="F157" s="5"/>
    </row>
    <row r="158" spans="1:6" x14ac:dyDescent="0.3">
      <c r="A158" s="15"/>
      <c r="F158" s="5"/>
    </row>
    <row r="159" spans="1:6" x14ac:dyDescent="0.3">
      <c r="A159" s="15"/>
      <c r="F159" s="5"/>
    </row>
    <row r="160" spans="1:6" x14ac:dyDescent="0.3">
      <c r="A160" s="15"/>
      <c r="F160" s="5"/>
    </row>
    <row r="161" spans="1:6" x14ac:dyDescent="0.3">
      <c r="A161" s="15"/>
      <c r="F161" s="5"/>
    </row>
    <row r="162" spans="1:6" x14ac:dyDescent="0.3">
      <c r="A162" s="15"/>
      <c r="F162" s="5"/>
    </row>
    <row r="163" spans="1:6" x14ac:dyDescent="0.3">
      <c r="A163" s="15"/>
      <c r="F163" s="5"/>
    </row>
    <row r="164" spans="1:6" x14ac:dyDescent="0.3">
      <c r="A164" s="15"/>
      <c r="F164" s="5"/>
    </row>
    <row r="165" spans="1:6" x14ac:dyDescent="0.3">
      <c r="A165" s="15"/>
      <c r="F165" s="5"/>
    </row>
    <row r="166" spans="1:6" x14ac:dyDescent="0.3">
      <c r="A166" s="15"/>
      <c r="F166" s="5"/>
    </row>
    <row r="167" spans="1:6" x14ac:dyDescent="0.3">
      <c r="A167" s="15"/>
      <c r="F167" s="5"/>
    </row>
    <row r="168" spans="1:6" x14ac:dyDescent="0.3">
      <c r="A168" s="15"/>
      <c r="F168" s="5"/>
    </row>
    <row r="169" spans="1:6" x14ac:dyDescent="0.3">
      <c r="A169" s="15"/>
      <c r="F169" s="5"/>
    </row>
    <row r="170" spans="1:6" x14ac:dyDescent="0.3">
      <c r="A170" s="15"/>
      <c r="F170" s="5"/>
    </row>
    <row r="171" spans="1:6" x14ac:dyDescent="0.3">
      <c r="A171" s="15"/>
      <c r="F171" s="5"/>
    </row>
    <row r="172" spans="1:6" x14ac:dyDescent="0.3">
      <c r="A172" s="15"/>
      <c r="F172" s="5"/>
    </row>
    <row r="173" spans="1:6" x14ac:dyDescent="0.3">
      <c r="F173" s="5"/>
    </row>
    <row r="174" spans="1:6" x14ac:dyDescent="0.3">
      <c r="F174" s="5"/>
    </row>
    <row r="175" spans="1:6" x14ac:dyDescent="0.3">
      <c r="F175" s="5"/>
    </row>
    <row r="176" spans="1:6" x14ac:dyDescent="0.3">
      <c r="F176" s="5"/>
    </row>
    <row r="177" spans="3:6" x14ac:dyDescent="0.3">
      <c r="F177" s="5"/>
    </row>
    <row r="178" spans="3:6" x14ac:dyDescent="0.3">
      <c r="F178" s="5"/>
    </row>
    <row r="179" spans="3:6" x14ac:dyDescent="0.3">
      <c r="F179" s="5"/>
    </row>
    <row r="180" spans="3:6" x14ac:dyDescent="0.3">
      <c r="F180" s="5"/>
    </row>
    <row r="181" spans="3:6" x14ac:dyDescent="0.3">
      <c r="F181" s="5"/>
    </row>
    <row r="182" spans="3:6" x14ac:dyDescent="0.3">
      <c r="F182" s="5"/>
    </row>
    <row r="183" spans="3:6" x14ac:dyDescent="0.3">
      <c r="F183" s="5"/>
    </row>
    <row r="184" spans="3:6" x14ac:dyDescent="0.3">
      <c r="F184" s="5"/>
    </row>
    <row r="185" spans="3:6" x14ac:dyDescent="0.3">
      <c r="F185" s="5"/>
    </row>
    <row r="186" spans="3:6" x14ac:dyDescent="0.3">
      <c r="F186" s="5"/>
    </row>
    <row r="187" spans="3:6" x14ac:dyDescent="0.3">
      <c r="F187" s="5"/>
    </row>
    <row r="188" spans="3:6" x14ac:dyDescent="0.3">
      <c r="F188" s="5"/>
    </row>
    <row r="189" spans="3:6" x14ac:dyDescent="0.3">
      <c r="F189" s="5"/>
    </row>
    <row r="190" spans="3:6" x14ac:dyDescent="0.3">
      <c r="F190" s="5"/>
    </row>
    <row r="191" spans="3:6" x14ac:dyDescent="0.3">
      <c r="C191" s="8"/>
      <c r="D191" s="8"/>
      <c r="E191" s="9"/>
      <c r="F191" s="5"/>
    </row>
    <row r="192" spans="3:6" x14ac:dyDescent="0.3">
      <c r="F192" s="5"/>
    </row>
    <row r="193" spans="1:11" x14ac:dyDescent="0.3">
      <c r="F193" s="5"/>
    </row>
    <row r="194" spans="1:11" x14ac:dyDescent="0.3">
      <c r="F194" s="5"/>
    </row>
    <row r="195" spans="1:11" x14ac:dyDescent="0.3">
      <c r="F195" s="5"/>
    </row>
    <row r="196" spans="1:11" x14ac:dyDescent="0.3">
      <c r="F196" s="5"/>
    </row>
    <row r="197" spans="1:11" x14ac:dyDescent="0.3">
      <c r="F197" s="5"/>
    </row>
    <row r="198" spans="1:11" x14ac:dyDescent="0.3">
      <c r="F198" s="5"/>
    </row>
    <row r="199" spans="1:11" x14ac:dyDescent="0.3">
      <c r="F199" s="5"/>
    </row>
    <row r="200" spans="1:11" x14ac:dyDescent="0.3">
      <c r="F200" s="5"/>
    </row>
    <row r="201" spans="1:11" s="13" customFormat="1" ht="15" customHeight="1" thickBot="1" x14ac:dyDescent="0.35">
      <c r="A201" s="5"/>
      <c r="B201" s="5"/>
      <c r="C201" s="5"/>
      <c r="D201" s="5"/>
      <c r="E201" s="6"/>
      <c r="F201" s="5"/>
      <c r="G201" s="6"/>
      <c r="H201" s="7"/>
      <c r="I201"/>
      <c r="J201"/>
      <c r="K201"/>
    </row>
    <row r="202" spans="1:11" x14ac:dyDescent="0.3">
      <c r="F202" s="5"/>
    </row>
    <row r="203" spans="1:11" x14ac:dyDescent="0.3">
      <c r="F203" s="5"/>
    </row>
    <row r="204" spans="1:11" x14ac:dyDescent="0.3">
      <c r="F204" s="5"/>
    </row>
    <row r="205" spans="1:11" x14ac:dyDescent="0.3">
      <c r="F205" s="5"/>
    </row>
    <row r="206" spans="1:11" x14ac:dyDescent="0.3">
      <c r="F206" s="5"/>
    </row>
    <row r="207" spans="1:11" x14ac:dyDescent="0.3">
      <c r="F207" s="5"/>
    </row>
    <row r="208" spans="1:11" x14ac:dyDescent="0.3">
      <c r="F208" s="5"/>
    </row>
    <row r="209" spans="1:11" x14ac:dyDescent="0.3">
      <c r="F209" s="5"/>
    </row>
    <row r="210" spans="1:11" x14ac:dyDescent="0.3">
      <c r="F210" s="5"/>
    </row>
    <row r="211" spans="1:11" x14ac:dyDescent="0.3">
      <c r="F211" s="5"/>
    </row>
    <row r="212" spans="1:11" x14ac:dyDescent="0.3">
      <c r="F212" s="5"/>
    </row>
    <row r="213" spans="1:11" x14ac:dyDescent="0.3">
      <c r="F213" s="5"/>
    </row>
    <row r="214" spans="1:11" x14ac:dyDescent="0.3">
      <c r="F214" s="5"/>
    </row>
    <row r="215" spans="1:11" x14ac:dyDescent="0.3">
      <c r="F215" s="5"/>
    </row>
    <row r="216" spans="1:11" x14ac:dyDescent="0.3">
      <c r="F216" s="5"/>
    </row>
    <row r="217" spans="1:11" x14ac:dyDescent="0.3">
      <c r="F217" s="5"/>
    </row>
    <row r="218" spans="1:11" x14ac:dyDescent="0.3">
      <c r="F218" s="5"/>
    </row>
    <row r="219" spans="1:11" x14ac:dyDescent="0.3">
      <c r="F219" s="5"/>
    </row>
    <row r="220" spans="1:11" x14ac:dyDescent="0.3">
      <c r="F220" s="5"/>
    </row>
    <row r="221" spans="1:11" x14ac:dyDescent="0.3">
      <c r="F221" s="5"/>
    </row>
    <row r="222" spans="1:11" x14ac:dyDescent="0.3">
      <c r="F222" s="5"/>
    </row>
    <row r="223" spans="1:11" s="13" customFormat="1" ht="15" customHeight="1" thickBot="1" x14ac:dyDescent="0.35">
      <c r="A223" s="5"/>
      <c r="B223" s="5"/>
      <c r="C223" s="5"/>
      <c r="D223" s="5"/>
      <c r="E223" s="6"/>
      <c r="F223" s="5"/>
      <c r="G223" s="6"/>
      <c r="H223" s="7"/>
      <c r="I223"/>
      <c r="J223"/>
      <c r="K223"/>
    </row>
    <row r="224" spans="1:11" x14ac:dyDescent="0.3">
      <c r="F224" s="5"/>
    </row>
    <row r="225" spans="6:6" x14ac:dyDescent="0.3">
      <c r="F225" s="5"/>
    </row>
    <row r="226" spans="6:6" x14ac:dyDescent="0.3">
      <c r="F226" s="5"/>
    </row>
    <row r="227" spans="6:6" x14ac:dyDescent="0.3">
      <c r="F227" s="5"/>
    </row>
    <row r="228" spans="6:6" x14ac:dyDescent="0.3">
      <c r="F228" s="5"/>
    </row>
    <row r="229" spans="6:6" x14ac:dyDescent="0.3">
      <c r="F229" s="5"/>
    </row>
    <row r="230" spans="6:6" x14ac:dyDescent="0.3">
      <c r="F230" s="5"/>
    </row>
    <row r="231" spans="6:6" x14ac:dyDescent="0.3">
      <c r="F231" s="5"/>
    </row>
    <row r="232" spans="6:6" x14ac:dyDescent="0.3">
      <c r="F232" s="5"/>
    </row>
    <row r="233" spans="6:6" x14ac:dyDescent="0.3">
      <c r="F233" s="5"/>
    </row>
    <row r="234" spans="6:6" x14ac:dyDescent="0.3">
      <c r="F234" s="5"/>
    </row>
    <row r="235" spans="6:6" x14ac:dyDescent="0.3">
      <c r="F235" s="5"/>
    </row>
    <row r="236" spans="6:6" x14ac:dyDescent="0.3">
      <c r="F236" s="5"/>
    </row>
    <row r="237" spans="6:6" x14ac:dyDescent="0.3">
      <c r="F237" s="5"/>
    </row>
    <row r="238" spans="6:6" x14ac:dyDescent="0.3">
      <c r="F238" s="5"/>
    </row>
    <row r="239" spans="6:6" x14ac:dyDescent="0.3">
      <c r="F239" s="5"/>
    </row>
    <row r="240" spans="6:6" x14ac:dyDescent="0.3">
      <c r="F240" s="5"/>
    </row>
    <row r="241" spans="6:6" x14ac:dyDescent="0.3">
      <c r="F241" s="5"/>
    </row>
    <row r="242" spans="6:6" x14ac:dyDescent="0.3">
      <c r="F242" s="5"/>
    </row>
    <row r="243" spans="6:6" x14ac:dyDescent="0.3">
      <c r="F243" s="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18268-FAF2-4F72-B682-29528FE5CF7C}">
  <dimension ref="A1:K372"/>
  <sheetViews>
    <sheetView topLeftCell="A194" workbookViewId="0">
      <selection activeCell="A217" sqref="A217"/>
    </sheetView>
  </sheetViews>
  <sheetFormatPr defaultRowHeight="14.4" x14ac:dyDescent="0.3"/>
  <cols>
    <col min="1" max="1" width="12" style="5" bestFit="1" customWidth="1"/>
    <col min="2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  <col min="9" max="9" width="13" bestFit="1" customWidth="1"/>
  </cols>
  <sheetData>
    <row r="1" spans="1:9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9" x14ac:dyDescent="0.3">
      <c r="A2" s="5">
        <v>2.646274204</v>
      </c>
      <c r="B2" s="5">
        <v>10.805829354839</v>
      </c>
      <c r="C2" s="5">
        <v>67.918000983865582</v>
      </c>
      <c r="D2" s="5">
        <v>4.8543705034376217E-2</v>
      </c>
      <c r="E2" s="6">
        <v>3.1188359607883309</v>
      </c>
      <c r="F2" s="5">
        <v>400</v>
      </c>
      <c r="G2" s="6" t="s">
        <v>8</v>
      </c>
      <c r="H2" s="7">
        <v>9.8800000000000008</v>
      </c>
      <c r="I2" s="16"/>
    </row>
    <row r="3" spans="1:9" x14ac:dyDescent="0.3">
      <c r="A3" s="5">
        <v>2.646274204</v>
      </c>
      <c r="B3" s="5">
        <v>10.805829354839</v>
      </c>
      <c r="C3" s="5">
        <v>69.207044983865103</v>
      </c>
      <c r="D3" s="5">
        <v>4.8543705027270789E-2</v>
      </c>
      <c r="E3" s="6">
        <v>2.199903624564286</v>
      </c>
      <c r="F3" s="5">
        <v>400</v>
      </c>
      <c r="G3" s="6" t="s">
        <v>8</v>
      </c>
      <c r="H3" s="7">
        <v>9.8800000000000008</v>
      </c>
      <c r="I3" s="16"/>
    </row>
    <row r="4" spans="1:9" x14ac:dyDescent="0.3">
      <c r="A4" s="5">
        <v>2.646274204</v>
      </c>
      <c r="B4" s="5">
        <v>10.805829354839</v>
      </c>
      <c r="C4" s="5">
        <v>69.698301829129946</v>
      </c>
      <c r="D4" s="5">
        <v>4.8543705034376217E-2</v>
      </c>
      <c r="E4" s="6">
        <v>2.8983504525405981</v>
      </c>
      <c r="F4" s="5">
        <v>400</v>
      </c>
      <c r="G4" s="6" t="s">
        <v>8</v>
      </c>
      <c r="H4" s="7">
        <v>9.8800000000000008</v>
      </c>
      <c r="I4" s="16"/>
    </row>
    <row r="5" spans="1:9" x14ac:dyDescent="0.3">
      <c r="A5" s="5">
        <v>2.646274204</v>
      </c>
      <c r="B5" s="5">
        <v>10.805829354839</v>
      </c>
      <c r="C5" s="5">
        <v>71.683820040582717</v>
      </c>
      <c r="D5" s="5">
        <v>4.8543705030823503E-2</v>
      </c>
      <c r="E5" s="6">
        <v>0.60398077798730654</v>
      </c>
      <c r="F5" s="5">
        <v>400</v>
      </c>
      <c r="G5" s="6" t="s">
        <v>8</v>
      </c>
      <c r="H5" s="7">
        <v>9.8800000000000008</v>
      </c>
      <c r="I5" s="16"/>
    </row>
    <row r="6" spans="1:9" x14ac:dyDescent="0.3">
      <c r="A6" s="5">
        <v>2.646274204</v>
      </c>
      <c r="B6" s="5">
        <v>10.805829354839</v>
      </c>
      <c r="C6" s="5">
        <v>72.328344040582408</v>
      </c>
      <c r="D6" s="5">
        <v>4.8543705029935325E-2</v>
      </c>
      <c r="E6" s="6">
        <v>0.81601968155976756</v>
      </c>
      <c r="F6" s="5">
        <v>400</v>
      </c>
      <c r="G6" s="6" t="s">
        <v>8</v>
      </c>
      <c r="H6" s="7">
        <v>9.8800000000000008</v>
      </c>
      <c r="I6" s="16"/>
    </row>
    <row r="7" spans="1:9" x14ac:dyDescent="0.3">
      <c r="A7" s="5">
        <v>2.646274204</v>
      </c>
      <c r="B7" s="5">
        <v>10.805829354839</v>
      </c>
      <c r="C7" s="5">
        <v>72.429650983864661</v>
      </c>
      <c r="D7" s="5">
        <v>0.1456311150889178</v>
      </c>
      <c r="E7" s="6">
        <v>0.80543715386315995</v>
      </c>
      <c r="F7" s="5">
        <v>400</v>
      </c>
      <c r="G7" s="6" t="s">
        <v>8</v>
      </c>
      <c r="H7" s="7">
        <v>9.8800000000000008</v>
      </c>
      <c r="I7" s="16"/>
    </row>
    <row r="8" spans="1:9" x14ac:dyDescent="0.3">
      <c r="A8" s="5">
        <v>2.646274204</v>
      </c>
      <c r="B8" s="5">
        <v>10.805829354839</v>
      </c>
      <c r="C8" s="5">
        <v>72.429652983864827</v>
      </c>
      <c r="D8" s="5">
        <v>0.29126223017783559</v>
      </c>
      <c r="E8" s="6">
        <v>1.9720394731519379</v>
      </c>
      <c r="F8" s="5">
        <v>400</v>
      </c>
      <c r="G8" s="6" t="s">
        <v>8</v>
      </c>
      <c r="H8" s="7">
        <v>9.8800000000000008</v>
      </c>
      <c r="I8" s="16"/>
    </row>
    <row r="9" spans="1:9" x14ac:dyDescent="0.3">
      <c r="A9" s="5">
        <v>2.646274204</v>
      </c>
      <c r="B9" s="5">
        <v>10.805829354839</v>
      </c>
      <c r="C9" s="5">
        <v>72.429652983865282</v>
      </c>
      <c r="D9" s="5">
        <v>0.2427185251505648</v>
      </c>
      <c r="E9" s="6">
        <v>4.6554383998182516</v>
      </c>
      <c r="F9" s="5">
        <v>400</v>
      </c>
      <c r="G9" s="6" t="s">
        <v>8</v>
      </c>
      <c r="H9" s="7">
        <v>9.8800000000000008</v>
      </c>
      <c r="I9" s="16"/>
    </row>
    <row r="10" spans="1:9" x14ac:dyDescent="0.3">
      <c r="A10" s="5">
        <v>2.646274204</v>
      </c>
      <c r="B10" s="5">
        <v>10.805829354839</v>
      </c>
      <c r="C10" s="5">
        <v>72.92091182913029</v>
      </c>
      <c r="D10" s="5">
        <v>9.7087410068752447E-2</v>
      </c>
      <c r="E10" s="6">
        <v>1.135340173249233</v>
      </c>
      <c r="F10" s="5">
        <v>400</v>
      </c>
      <c r="G10" s="6" t="s">
        <v>8</v>
      </c>
      <c r="H10" s="7">
        <v>9.8800000000000008</v>
      </c>
      <c r="I10" s="16"/>
    </row>
    <row r="11" spans="1:9" x14ac:dyDescent="0.3">
      <c r="A11" s="5">
        <v>2.646274204</v>
      </c>
      <c r="B11" s="5">
        <v>10.805829354839</v>
      </c>
      <c r="C11" s="5">
        <v>72.920913829130455</v>
      </c>
      <c r="D11" s="5">
        <v>9.7087410061647006E-2</v>
      </c>
      <c r="E11" s="6">
        <v>0.42466033160528133</v>
      </c>
      <c r="F11" s="5">
        <v>400</v>
      </c>
      <c r="G11" s="6" t="s">
        <v>8</v>
      </c>
      <c r="H11" s="7">
        <v>9.8800000000000008</v>
      </c>
      <c r="I11" s="16"/>
    </row>
    <row r="12" spans="1:9" x14ac:dyDescent="0.3">
      <c r="A12" s="5">
        <v>2.646274204</v>
      </c>
      <c r="B12" s="5">
        <v>10.805829354839</v>
      </c>
      <c r="C12" s="5">
        <v>72.972864040582678</v>
      </c>
      <c r="D12" s="5">
        <v>9.7087410060758855E-2</v>
      </c>
      <c r="E12" s="6">
        <v>0.25446610176896378</v>
      </c>
      <c r="F12" s="5">
        <v>400</v>
      </c>
      <c r="G12" s="6" t="s">
        <v>8</v>
      </c>
      <c r="H12" s="7">
        <v>9.8800000000000008</v>
      </c>
      <c r="I12" s="16"/>
    </row>
    <row r="13" spans="1:9" x14ac:dyDescent="0.3">
      <c r="A13" s="5">
        <v>2.646274204</v>
      </c>
      <c r="B13" s="5">
        <v>10.805829354839</v>
      </c>
      <c r="C13" s="5">
        <v>73.074172983865097</v>
      </c>
      <c r="D13" s="5">
        <v>0.19417482012329401</v>
      </c>
      <c r="E13" s="6">
        <v>3.8728167873193509</v>
      </c>
      <c r="F13" s="5">
        <v>400</v>
      </c>
      <c r="G13" s="6" t="s">
        <v>8</v>
      </c>
      <c r="H13" s="7">
        <v>9.8800000000000008</v>
      </c>
      <c r="I13" s="16"/>
    </row>
    <row r="14" spans="1:9" x14ac:dyDescent="0.3">
      <c r="A14" s="5">
        <v>2.646274204</v>
      </c>
      <c r="B14" s="5">
        <v>10.805829354839</v>
      </c>
      <c r="C14" s="5">
        <v>73.074174983865262</v>
      </c>
      <c r="D14" s="5">
        <v>0.24271852514345935</v>
      </c>
      <c r="E14" s="6">
        <v>1.5191267052190081</v>
      </c>
      <c r="F14" s="5">
        <v>400</v>
      </c>
      <c r="G14" s="6" t="s">
        <v>8</v>
      </c>
      <c r="H14" s="7">
        <v>9.8800000000000008</v>
      </c>
      <c r="I14" s="16"/>
    </row>
    <row r="15" spans="1:9" x14ac:dyDescent="0.3">
      <c r="A15" s="5">
        <v>2.646274204</v>
      </c>
      <c r="B15" s="5">
        <v>10.805829354839</v>
      </c>
      <c r="C15" s="5">
        <v>73.492166611239355</v>
      </c>
      <c r="D15" s="5">
        <v>4.8543705034376217E-2</v>
      </c>
      <c r="E15" s="6">
        <v>0.21359230213343491</v>
      </c>
      <c r="F15" s="5">
        <v>400</v>
      </c>
      <c r="G15" s="6" t="s">
        <v>8</v>
      </c>
      <c r="H15" s="7">
        <v>9.8800000000000008</v>
      </c>
      <c r="I15" s="16"/>
    </row>
    <row r="16" spans="1:9" x14ac:dyDescent="0.3">
      <c r="A16" s="5">
        <v>2.646274204</v>
      </c>
      <c r="B16" s="5">
        <v>10.805829354839</v>
      </c>
      <c r="C16" s="5">
        <v>73.565433829130285</v>
      </c>
      <c r="D16" s="5">
        <v>9.7087410068752447E-2</v>
      </c>
      <c r="E16" s="6">
        <v>3.608933206774509</v>
      </c>
      <c r="F16" s="5">
        <v>400</v>
      </c>
      <c r="G16" s="6" t="s">
        <v>8</v>
      </c>
      <c r="H16" s="7">
        <v>9.8800000000000008</v>
      </c>
      <c r="I16" s="16"/>
    </row>
    <row r="17" spans="1:9" x14ac:dyDescent="0.3">
      <c r="A17" s="5">
        <v>2.646274204</v>
      </c>
      <c r="B17" s="5">
        <v>10.805829354839</v>
      </c>
      <c r="C17" s="5">
        <v>73.565435829129996</v>
      </c>
      <c r="D17" s="5">
        <v>9.7087410068752447E-2</v>
      </c>
      <c r="E17" s="6">
        <v>1.204272234392306</v>
      </c>
      <c r="F17" s="5">
        <v>400</v>
      </c>
      <c r="G17" s="6" t="s">
        <v>8</v>
      </c>
      <c r="H17" s="7">
        <v>9.8800000000000008</v>
      </c>
      <c r="I17" s="16"/>
    </row>
    <row r="18" spans="1:9" x14ac:dyDescent="0.3">
      <c r="A18" s="5">
        <v>2.646274204</v>
      </c>
      <c r="B18" s="5">
        <v>10.805829354839</v>
      </c>
      <c r="C18" s="5">
        <v>73.718696983864788</v>
      </c>
      <c r="D18" s="5">
        <v>0.19417482012329401</v>
      </c>
      <c r="E18" s="6">
        <v>0.17495151292929731</v>
      </c>
      <c r="F18" s="5">
        <v>400</v>
      </c>
      <c r="G18" s="6" t="s">
        <v>8</v>
      </c>
      <c r="H18" s="7">
        <v>9.8800000000000008</v>
      </c>
      <c r="I18" s="16"/>
    </row>
    <row r="19" spans="1:9" x14ac:dyDescent="0.3">
      <c r="A19" s="5">
        <v>2.646274204</v>
      </c>
      <c r="B19" s="5">
        <v>10.805829354839</v>
      </c>
      <c r="C19" s="5">
        <v>74.209955829130251</v>
      </c>
      <c r="D19" s="5">
        <v>0.14563111509069415</v>
      </c>
      <c r="E19" s="6">
        <v>2.4266027270558972</v>
      </c>
      <c r="F19" s="5">
        <v>400</v>
      </c>
      <c r="G19" s="6" t="s">
        <v>8</v>
      </c>
      <c r="H19" s="7">
        <v>9.8800000000000008</v>
      </c>
      <c r="I19" s="16"/>
    </row>
    <row r="20" spans="1:9" x14ac:dyDescent="0.3">
      <c r="A20" s="5">
        <v>2.646274204</v>
      </c>
      <c r="B20" s="5">
        <v>10.805829354839</v>
      </c>
      <c r="C20" s="5">
        <v>74.26190804058264</v>
      </c>
      <c r="D20" s="5">
        <v>0.1456311150889178</v>
      </c>
      <c r="E20" s="6">
        <v>1.7524277515947519</v>
      </c>
      <c r="F20" s="5">
        <v>400</v>
      </c>
      <c r="G20" s="6" t="s">
        <v>8</v>
      </c>
      <c r="H20" s="7">
        <v>9.8800000000000008</v>
      </c>
      <c r="I20" s="16"/>
    </row>
    <row r="21" spans="1:9" x14ac:dyDescent="0.3">
      <c r="A21" s="5">
        <v>2.646274204</v>
      </c>
      <c r="B21" s="5">
        <v>10.805829354839</v>
      </c>
      <c r="C21" s="5">
        <v>74.854477829129792</v>
      </c>
      <c r="D21" s="5">
        <v>0.2427185251505648</v>
      </c>
      <c r="E21" s="6">
        <v>4.519904375373585</v>
      </c>
      <c r="F21" s="5">
        <v>400</v>
      </c>
      <c r="G21" s="6" t="s">
        <v>8</v>
      </c>
      <c r="H21" s="7">
        <v>9.8800000000000008</v>
      </c>
      <c r="I21" s="16"/>
    </row>
    <row r="22" spans="1:9" x14ac:dyDescent="0.3">
      <c r="A22" s="5">
        <v>2.646274204</v>
      </c>
      <c r="B22" s="5">
        <v>10.805829354839</v>
      </c>
      <c r="C22" s="5">
        <v>74.854477829130246</v>
      </c>
      <c r="D22" s="5">
        <v>0.1456311150889178</v>
      </c>
      <c r="E22" s="6">
        <v>0.52621376252872665</v>
      </c>
      <c r="F22" s="5">
        <v>400</v>
      </c>
      <c r="G22" s="6" t="s">
        <v>8</v>
      </c>
      <c r="H22" s="7">
        <v>9.8800000000000008</v>
      </c>
      <c r="I22" s="16"/>
    </row>
    <row r="23" spans="1:9" x14ac:dyDescent="0.3">
      <c r="A23" s="5">
        <v>2.646274204</v>
      </c>
      <c r="B23" s="5">
        <v>10.805829354839</v>
      </c>
      <c r="C23" s="5">
        <v>74.90643004058262</v>
      </c>
      <c r="D23" s="5">
        <v>0.33980593521221181</v>
      </c>
      <c r="E23" s="6">
        <v>3.3753408981685742</v>
      </c>
      <c r="F23" s="5">
        <v>400</v>
      </c>
      <c r="G23" s="6" t="s">
        <v>8</v>
      </c>
      <c r="H23" s="7">
        <v>9.8800000000000008</v>
      </c>
      <c r="I23" s="16"/>
    </row>
    <row r="24" spans="1:9" x14ac:dyDescent="0.3">
      <c r="A24" s="5">
        <v>2.646274204</v>
      </c>
      <c r="B24" s="5">
        <v>10.805829354839</v>
      </c>
      <c r="C24" s="5">
        <v>75.425728611239421</v>
      </c>
      <c r="D24" s="5">
        <v>0.14563111509602319</v>
      </c>
      <c r="E24" s="6">
        <v>0.21941754673706271</v>
      </c>
      <c r="F24" s="5">
        <v>400</v>
      </c>
      <c r="G24" s="6" t="s">
        <v>8</v>
      </c>
      <c r="H24" s="7">
        <v>9.8800000000000008</v>
      </c>
      <c r="I24" s="16"/>
    </row>
    <row r="25" spans="1:9" x14ac:dyDescent="0.3">
      <c r="A25" s="5">
        <v>2.646274204</v>
      </c>
      <c r="B25" s="5">
        <v>10.805829354839</v>
      </c>
      <c r="C25" s="5">
        <v>75.443909427880044</v>
      </c>
      <c r="D25" s="5">
        <v>0.38834964024658802</v>
      </c>
      <c r="E25" s="6">
        <v>0.62213612366863913</v>
      </c>
      <c r="F25" s="5">
        <v>400</v>
      </c>
      <c r="G25" s="6" t="s">
        <v>8</v>
      </c>
      <c r="H25" s="7">
        <v>9.8800000000000008</v>
      </c>
      <c r="I25" s="16"/>
    </row>
    <row r="26" spans="1:9" x14ac:dyDescent="0.3">
      <c r="A26" s="5">
        <v>2.646274204</v>
      </c>
      <c r="B26" s="5">
        <v>10.805829354839</v>
      </c>
      <c r="C26" s="5">
        <v>75.550950040582435</v>
      </c>
      <c r="D26" s="5">
        <v>9.7087410061647006E-2</v>
      </c>
      <c r="E26" s="6">
        <v>2.70883582810221</v>
      </c>
      <c r="F26" s="5">
        <v>400</v>
      </c>
      <c r="G26" s="6" t="s">
        <v>8</v>
      </c>
      <c r="H26" s="7">
        <v>9.8800000000000008</v>
      </c>
      <c r="I26" s="16"/>
    </row>
    <row r="27" spans="1:9" x14ac:dyDescent="0.3">
      <c r="A27" s="5">
        <v>2.646274204</v>
      </c>
      <c r="B27" s="5">
        <v>10.805829354839</v>
      </c>
      <c r="C27" s="5">
        <v>75.652262983865185</v>
      </c>
      <c r="D27" s="5">
        <v>0.1941748201197413</v>
      </c>
      <c r="E27" s="6">
        <v>3.6940788653976919</v>
      </c>
      <c r="F27" s="5">
        <v>400</v>
      </c>
      <c r="G27" s="6" t="s">
        <v>8</v>
      </c>
      <c r="H27" s="7">
        <v>9.8800000000000008</v>
      </c>
      <c r="I27" s="16"/>
    </row>
    <row r="28" spans="1:9" x14ac:dyDescent="0.3">
      <c r="A28" s="5">
        <v>2.646274204</v>
      </c>
      <c r="B28" s="5">
        <v>10.805829354839</v>
      </c>
      <c r="C28" s="5">
        <v>76.143521829130208</v>
      </c>
      <c r="D28" s="5">
        <v>0.1456311150889178</v>
      </c>
      <c r="E28" s="6">
        <v>0.4083496467150951</v>
      </c>
      <c r="F28" s="5">
        <v>400</v>
      </c>
      <c r="G28" s="6" t="s">
        <v>8</v>
      </c>
      <c r="H28" s="7">
        <v>9.8800000000000008</v>
      </c>
      <c r="I28" s="16"/>
    </row>
    <row r="29" spans="1:9" x14ac:dyDescent="0.3">
      <c r="A29" s="5">
        <v>2.646274204</v>
      </c>
      <c r="B29" s="5">
        <v>10.805829354839</v>
      </c>
      <c r="C29" s="5">
        <v>76.195474040582582</v>
      </c>
      <c r="D29" s="5">
        <v>9.7087410059870649E-2</v>
      </c>
      <c r="E29" s="6">
        <v>2.9548553251959011</v>
      </c>
      <c r="F29" s="5">
        <v>400</v>
      </c>
      <c r="G29" s="6" t="s">
        <v>8</v>
      </c>
      <c r="H29" s="7">
        <v>9.8800000000000008</v>
      </c>
      <c r="I29" s="16"/>
    </row>
    <row r="30" spans="1:9" x14ac:dyDescent="0.3">
      <c r="A30" s="5">
        <v>2.646274204</v>
      </c>
      <c r="B30" s="5">
        <v>10.805829354839</v>
      </c>
      <c r="C30" s="5">
        <v>76.296780983865276</v>
      </c>
      <c r="D30" s="5">
        <v>0.2427185251505648</v>
      </c>
      <c r="E30" s="6">
        <v>3.0988359543158448</v>
      </c>
      <c r="F30" s="5">
        <v>400</v>
      </c>
      <c r="G30" s="6" t="s">
        <v>8</v>
      </c>
      <c r="H30" s="7">
        <v>9.8800000000000008</v>
      </c>
      <c r="I30" s="16"/>
    </row>
    <row r="31" spans="1:9" x14ac:dyDescent="0.3">
      <c r="A31" s="5">
        <v>2.646274204</v>
      </c>
      <c r="B31" s="5">
        <v>10.805829354839</v>
      </c>
      <c r="C31" s="5">
        <v>76.714774611239548</v>
      </c>
      <c r="D31" s="5">
        <v>0.14563111510312865</v>
      </c>
      <c r="E31" s="6">
        <v>0.40466032513276667</v>
      </c>
      <c r="F31" s="5">
        <v>400</v>
      </c>
      <c r="G31" s="6" t="s">
        <v>8</v>
      </c>
      <c r="H31" s="7">
        <v>9.8800000000000008</v>
      </c>
      <c r="I31" s="16"/>
    </row>
    <row r="32" spans="1:9" x14ac:dyDescent="0.3">
      <c r="A32" s="5">
        <v>2.646274204</v>
      </c>
      <c r="B32" s="5">
        <v>10.805829354839</v>
      </c>
      <c r="C32" s="5">
        <v>76.73295142787984</v>
      </c>
      <c r="D32" s="5">
        <v>0.24271852515767026</v>
      </c>
      <c r="E32" s="6">
        <v>3.4005836247843599</v>
      </c>
      <c r="F32" s="5">
        <v>400</v>
      </c>
      <c r="G32" s="6" t="s">
        <v>8</v>
      </c>
      <c r="H32" s="7">
        <v>9.8800000000000008</v>
      </c>
      <c r="I32" s="16"/>
    </row>
    <row r="33" spans="1:9" x14ac:dyDescent="0.3">
      <c r="A33" s="5">
        <v>2.646274204</v>
      </c>
      <c r="B33" s="5">
        <v>10.805829354839</v>
      </c>
      <c r="C33" s="5">
        <v>76.788041829130009</v>
      </c>
      <c r="D33" s="5">
        <v>0.29126223017783559</v>
      </c>
      <c r="E33" s="6">
        <v>1.9634957810665981</v>
      </c>
      <c r="F33" s="5">
        <v>400</v>
      </c>
      <c r="G33" s="6" t="s">
        <v>8</v>
      </c>
      <c r="H33" s="7">
        <v>9.8800000000000008</v>
      </c>
      <c r="I33" s="16"/>
    </row>
    <row r="34" spans="1:9" x14ac:dyDescent="0.3">
      <c r="A34" s="5">
        <v>2.646274204</v>
      </c>
      <c r="B34" s="5">
        <v>10.805829354839</v>
      </c>
      <c r="C34" s="5">
        <v>76.839994040582397</v>
      </c>
      <c r="D34" s="5">
        <v>0.33980593521221181</v>
      </c>
      <c r="E34" s="6">
        <v>0.88067989666016899</v>
      </c>
      <c r="F34" s="5">
        <v>400</v>
      </c>
      <c r="G34" s="6" t="s">
        <v>8</v>
      </c>
      <c r="H34" s="7">
        <v>9.8800000000000008</v>
      </c>
      <c r="I34" s="16"/>
    </row>
    <row r="35" spans="1:9" x14ac:dyDescent="0.3">
      <c r="A35" s="5">
        <v>2.646274204</v>
      </c>
      <c r="B35" s="5">
        <v>10.805829354839</v>
      </c>
      <c r="C35" s="5">
        <v>76.839996040583003</v>
      </c>
      <c r="D35" s="5">
        <v>0.1456311150889178</v>
      </c>
      <c r="E35" s="6">
        <v>1.5368937012600981</v>
      </c>
      <c r="F35" s="5">
        <v>400</v>
      </c>
      <c r="G35" s="6" t="s">
        <v>8</v>
      </c>
      <c r="H35" s="7">
        <v>9.8800000000000008</v>
      </c>
      <c r="I35" s="16"/>
    </row>
    <row r="36" spans="1:9" x14ac:dyDescent="0.3">
      <c r="A36" s="5">
        <v>2.646274204</v>
      </c>
      <c r="B36" s="5">
        <v>10.805829354839</v>
      </c>
      <c r="C36" s="5">
        <v>76.854035250429661</v>
      </c>
      <c r="D36" s="5">
        <v>9.7087410068752447E-2</v>
      </c>
      <c r="E36" s="6">
        <v>2.695631940333953</v>
      </c>
      <c r="F36" s="5">
        <v>400</v>
      </c>
      <c r="G36" s="6" t="s">
        <v>8</v>
      </c>
      <c r="H36" s="7">
        <v>9.8800000000000008</v>
      </c>
      <c r="I36" s="16"/>
    </row>
    <row r="37" spans="1:9" x14ac:dyDescent="0.3">
      <c r="A37" s="5">
        <v>2.646274204</v>
      </c>
      <c r="B37" s="5">
        <v>10.805829354839</v>
      </c>
      <c r="C37" s="5">
        <v>77.359298611238799</v>
      </c>
      <c r="D37" s="5">
        <v>0.29126223019204645</v>
      </c>
      <c r="E37" s="6">
        <v>2.2126220752822121</v>
      </c>
      <c r="F37" s="5">
        <v>400</v>
      </c>
      <c r="G37" s="6" t="s">
        <v>8</v>
      </c>
      <c r="H37" s="7">
        <v>9.8800000000000008</v>
      </c>
      <c r="I37" s="16"/>
    </row>
    <row r="38" spans="1:9" x14ac:dyDescent="0.3">
      <c r="A38" s="5">
        <v>2.646274204</v>
      </c>
      <c r="B38" s="5">
        <v>10.805829354839</v>
      </c>
      <c r="C38" s="5">
        <v>77.386288444450727</v>
      </c>
      <c r="D38" s="5">
        <v>9.7087410060758855E-2</v>
      </c>
      <c r="E38" s="6">
        <v>0.70495168445038381</v>
      </c>
      <c r="F38" s="5">
        <v>400</v>
      </c>
      <c r="G38" s="6" t="s">
        <v>8</v>
      </c>
      <c r="H38" s="7">
        <v>9.8800000000000008</v>
      </c>
      <c r="I38" s="16"/>
    </row>
    <row r="39" spans="1:9" x14ac:dyDescent="0.3">
      <c r="A39" s="5">
        <v>2.646274204</v>
      </c>
      <c r="B39" s="5">
        <v>10.805829354839</v>
      </c>
      <c r="C39" s="5">
        <v>77.498557250430082</v>
      </c>
      <c r="D39" s="5">
        <v>0.19417482012329401</v>
      </c>
      <c r="E39" s="6">
        <v>1.85844720338099</v>
      </c>
      <c r="F39" s="5">
        <v>400</v>
      </c>
      <c r="G39" s="6" t="s">
        <v>8</v>
      </c>
      <c r="H39" s="7">
        <v>9.8800000000000008</v>
      </c>
      <c r="I39" s="16"/>
    </row>
    <row r="40" spans="1:9" x14ac:dyDescent="0.3">
      <c r="A40" s="5">
        <v>2.646274204</v>
      </c>
      <c r="B40" s="5">
        <v>10.805829354839</v>
      </c>
      <c r="C40" s="5">
        <v>77.498557250430537</v>
      </c>
      <c r="D40" s="5">
        <v>0.1456311150889178</v>
      </c>
      <c r="E40" s="6">
        <v>0.1089320740880737</v>
      </c>
      <c r="F40" s="5">
        <v>400</v>
      </c>
      <c r="G40" s="6" t="s">
        <v>8</v>
      </c>
      <c r="H40" s="7">
        <v>9.8800000000000008</v>
      </c>
      <c r="I40" s="16"/>
    </row>
    <row r="41" spans="1:9" x14ac:dyDescent="0.3">
      <c r="A41" s="5">
        <v>2.646274204</v>
      </c>
      <c r="B41" s="5">
        <v>10.805829354839</v>
      </c>
      <c r="C41" s="5">
        <v>77.498559250429807</v>
      </c>
      <c r="D41" s="5">
        <v>9.7087410068752447E-2</v>
      </c>
      <c r="E41" s="6">
        <v>2.7581562324130289</v>
      </c>
      <c r="F41" s="5">
        <v>400</v>
      </c>
      <c r="G41" s="6" t="s">
        <v>8</v>
      </c>
      <c r="H41" s="7">
        <v>9.8800000000000008</v>
      </c>
      <c r="I41" s="16"/>
    </row>
    <row r="42" spans="1:9" x14ac:dyDescent="0.3">
      <c r="A42" s="5">
        <v>2.646274204</v>
      </c>
      <c r="B42" s="5">
        <v>10.805829354839</v>
      </c>
      <c r="C42" s="5">
        <v>77.585826983865402</v>
      </c>
      <c r="D42" s="5">
        <v>0.2912622301813883</v>
      </c>
      <c r="E42" s="6">
        <v>1.520388841549789</v>
      </c>
      <c r="F42" s="5">
        <v>400</v>
      </c>
      <c r="G42" s="6" t="s">
        <v>8</v>
      </c>
      <c r="H42" s="7">
        <v>9.8800000000000008</v>
      </c>
      <c r="I42" s="16"/>
    </row>
    <row r="43" spans="1:9" x14ac:dyDescent="0.3">
      <c r="A43" s="5">
        <v>2.646274204</v>
      </c>
      <c r="B43" s="5">
        <v>10.805829354839</v>
      </c>
      <c r="C43" s="5">
        <v>78.030810444450708</v>
      </c>
      <c r="D43" s="5">
        <v>0.1456311150889178</v>
      </c>
      <c r="E43" s="6">
        <v>0.1053398399158141</v>
      </c>
      <c r="F43" s="5">
        <v>400</v>
      </c>
      <c r="G43" s="6" t="s">
        <v>8</v>
      </c>
      <c r="H43" s="7">
        <v>9.8800000000000008</v>
      </c>
      <c r="I43" s="16"/>
    </row>
    <row r="44" spans="1:9" x14ac:dyDescent="0.3">
      <c r="A44" s="5">
        <v>2.646274204</v>
      </c>
      <c r="B44" s="5">
        <v>10.805829354839</v>
      </c>
      <c r="C44" s="5">
        <v>78.07708582912997</v>
      </c>
      <c r="D44" s="5">
        <v>0.1456311150889178</v>
      </c>
      <c r="E44" s="6">
        <v>1.047184804914195</v>
      </c>
      <c r="F44" s="5">
        <v>400</v>
      </c>
      <c r="G44" s="6" t="s">
        <v>8</v>
      </c>
      <c r="H44" s="7">
        <v>9.8800000000000008</v>
      </c>
      <c r="I44" s="16"/>
    </row>
    <row r="45" spans="1:9" x14ac:dyDescent="0.3">
      <c r="A45" s="5">
        <v>2.646274204</v>
      </c>
      <c r="B45" s="5">
        <v>10.805829354839</v>
      </c>
      <c r="C45" s="5">
        <v>78.077085829130425</v>
      </c>
      <c r="D45" s="5">
        <v>0.43689334528096424</v>
      </c>
      <c r="E45" s="6">
        <v>1.0927188002326029</v>
      </c>
      <c r="F45" s="5">
        <v>400</v>
      </c>
      <c r="G45" s="6" t="s">
        <v>8</v>
      </c>
      <c r="H45" s="7">
        <v>9.8800000000000008</v>
      </c>
      <c r="I45" s="16"/>
    </row>
    <row r="46" spans="1:9" x14ac:dyDescent="0.3">
      <c r="A46" s="5">
        <v>2.646274204</v>
      </c>
      <c r="B46" s="5">
        <v>10.805829354839</v>
      </c>
      <c r="C46" s="5">
        <v>78.077085829130425</v>
      </c>
      <c r="D46" s="5">
        <v>0.33980593521221181</v>
      </c>
      <c r="E46" s="6">
        <v>1.2264081638861339</v>
      </c>
      <c r="F46" s="5">
        <v>400</v>
      </c>
      <c r="G46" s="6" t="s">
        <v>8</v>
      </c>
      <c r="H46" s="7">
        <v>9.8800000000000008</v>
      </c>
      <c r="I46" s="16"/>
    </row>
    <row r="47" spans="1:9" x14ac:dyDescent="0.3">
      <c r="A47" s="5">
        <v>2.646274204</v>
      </c>
      <c r="B47" s="5">
        <v>10.805829354839</v>
      </c>
      <c r="C47" s="5">
        <v>78.077087829130136</v>
      </c>
      <c r="D47" s="5">
        <v>0.33980593521221181</v>
      </c>
      <c r="E47" s="6">
        <v>0.49660210246022979</v>
      </c>
      <c r="F47" s="5">
        <v>400</v>
      </c>
      <c r="G47" s="6" t="s">
        <v>8</v>
      </c>
      <c r="H47" s="7">
        <v>9.8800000000000008</v>
      </c>
      <c r="I47" s="16"/>
    </row>
    <row r="48" spans="1:9" x14ac:dyDescent="0.3">
      <c r="A48" s="5">
        <v>2.646274204</v>
      </c>
      <c r="B48" s="5">
        <v>10.805829354839</v>
      </c>
      <c r="C48" s="5">
        <v>78.129038040582358</v>
      </c>
      <c r="D48" s="5">
        <v>0.38834964024259122</v>
      </c>
      <c r="E48" s="6">
        <v>1.848932637195029</v>
      </c>
      <c r="F48" s="5">
        <v>400</v>
      </c>
      <c r="G48" s="6" t="s">
        <v>8</v>
      </c>
      <c r="H48" s="7">
        <v>9.8800000000000008</v>
      </c>
      <c r="I48" s="16"/>
    </row>
    <row r="49" spans="1:9" x14ac:dyDescent="0.3">
      <c r="A49" s="5">
        <v>2.646274204</v>
      </c>
      <c r="B49" s="5">
        <v>10.805829354839</v>
      </c>
      <c r="C49" s="5">
        <v>78.390578425826533</v>
      </c>
      <c r="D49" s="5">
        <v>9.7087410068752447E-2</v>
      </c>
      <c r="E49" s="6">
        <v>0.11427188164137191</v>
      </c>
      <c r="F49" s="5">
        <v>400</v>
      </c>
      <c r="G49" s="6" t="s">
        <v>8</v>
      </c>
      <c r="H49" s="7">
        <v>9.8800000000000008</v>
      </c>
      <c r="I49" s="16"/>
    </row>
    <row r="50" spans="1:9" x14ac:dyDescent="0.3">
      <c r="A50" s="5">
        <v>2.646274204</v>
      </c>
      <c r="B50" s="5">
        <v>10.805829354839</v>
      </c>
      <c r="C50" s="5">
        <v>78.552609983864926</v>
      </c>
      <c r="D50" s="5">
        <v>0.29126223017783559</v>
      </c>
      <c r="E50" s="6">
        <v>0.61106815892173927</v>
      </c>
      <c r="F50" s="5">
        <v>400</v>
      </c>
      <c r="G50" s="6" t="s">
        <v>8</v>
      </c>
      <c r="H50" s="7">
        <v>9.8800000000000008</v>
      </c>
      <c r="I50" s="16"/>
    </row>
    <row r="51" spans="1:9" x14ac:dyDescent="0.3">
      <c r="A51" s="5">
        <v>2.646274204</v>
      </c>
      <c r="B51" s="5">
        <v>10.805829354839</v>
      </c>
      <c r="C51" s="5">
        <v>78.64833661124004</v>
      </c>
      <c r="D51" s="5">
        <v>0.33980593521221181</v>
      </c>
      <c r="E51" s="6">
        <v>0.43077683843910108</v>
      </c>
      <c r="F51" s="5">
        <v>400</v>
      </c>
      <c r="G51" s="6" t="s">
        <v>8</v>
      </c>
      <c r="H51" s="7">
        <v>9.8800000000000008</v>
      </c>
      <c r="I51" s="16"/>
    </row>
    <row r="52" spans="1:9" x14ac:dyDescent="0.3">
      <c r="A52" s="5">
        <v>2.646274204</v>
      </c>
      <c r="B52" s="5">
        <v>10.805829354839</v>
      </c>
      <c r="C52" s="5">
        <v>78.648342611239656</v>
      </c>
      <c r="D52" s="5">
        <v>0.87378669054771752</v>
      </c>
      <c r="E52" s="6">
        <v>1.9694181130802799</v>
      </c>
      <c r="F52" s="5">
        <v>400</v>
      </c>
      <c r="G52" s="6" t="s">
        <v>8</v>
      </c>
      <c r="H52" s="7">
        <v>9.8800000000000008</v>
      </c>
      <c r="I52" s="16"/>
    </row>
    <row r="53" spans="1:9" x14ac:dyDescent="0.3">
      <c r="A53" s="5">
        <v>2.646274204</v>
      </c>
      <c r="B53" s="5">
        <v>10.805829354839</v>
      </c>
      <c r="C53" s="5">
        <v>78.648342611240096</v>
      </c>
      <c r="D53" s="5">
        <v>0.24271852514345935</v>
      </c>
      <c r="E53" s="6">
        <v>1.320971301285226</v>
      </c>
      <c r="F53" s="5">
        <v>400</v>
      </c>
      <c r="G53" s="6" t="s">
        <v>8</v>
      </c>
      <c r="H53" s="7">
        <v>9.8800000000000008</v>
      </c>
      <c r="I53" s="16"/>
    </row>
    <row r="54" spans="1:9" x14ac:dyDescent="0.3">
      <c r="A54" s="5">
        <v>2.646274204</v>
      </c>
      <c r="B54" s="5">
        <v>10.805829354839</v>
      </c>
      <c r="C54" s="5">
        <v>78.721607829129965</v>
      </c>
      <c r="D54" s="5">
        <v>0.29126223019204645</v>
      </c>
      <c r="E54" s="6">
        <v>0.73572839343958663</v>
      </c>
      <c r="F54" s="5">
        <v>400</v>
      </c>
      <c r="G54" s="6" t="s">
        <v>8</v>
      </c>
      <c r="H54" s="7">
        <v>9.8800000000000008</v>
      </c>
      <c r="I54" s="16"/>
    </row>
    <row r="55" spans="1:9" x14ac:dyDescent="0.3">
      <c r="A55" s="5">
        <v>2.646274204</v>
      </c>
      <c r="B55" s="5">
        <v>10.805829354839</v>
      </c>
      <c r="C55" s="5">
        <v>78.721607829129965</v>
      </c>
      <c r="D55" s="5">
        <v>0.19417482010908316</v>
      </c>
      <c r="E55" s="6">
        <v>1.149320760297996</v>
      </c>
      <c r="F55" s="5">
        <v>400</v>
      </c>
      <c r="G55" s="6" t="s">
        <v>8</v>
      </c>
      <c r="H55" s="7">
        <v>9.8800000000000008</v>
      </c>
      <c r="I55" s="16"/>
    </row>
    <row r="56" spans="1:9" x14ac:dyDescent="0.3">
      <c r="A56" s="5">
        <v>2.646274204</v>
      </c>
      <c r="B56" s="5">
        <v>10.805829354839</v>
      </c>
      <c r="C56" s="5">
        <v>78.773560040582339</v>
      </c>
      <c r="D56" s="5">
        <v>0.38834964024303531</v>
      </c>
      <c r="E56" s="6">
        <v>0.78427209846993406</v>
      </c>
      <c r="F56" s="5">
        <v>400</v>
      </c>
      <c r="G56" s="6" t="s">
        <v>8</v>
      </c>
      <c r="H56" s="7">
        <v>9.8800000000000008</v>
      </c>
      <c r="I56" s="16"/>
    </row>
    <row r="57" spans="1:9" x14ac:dyDescent="0.3">
      <c r="A57" s="5">
        <v>2.646274204</v>
      </c>
      <c r="B57" s="5">
        <v>10.805829354839</v>
      </c>
      <c r="C57" s="5">
        <v>78.787601250429603</v>
      </c>
      <c r="D57" s="5">
        <v>0.19417482012329401</v>
      </c>
      <c r="E57" s="6">
        <v>2.3287386177147482</v>
      </c>
      <c r="F57" s="5">
        <v>400</v>
      </c>
      <c r="G57" s="6" t="s">
        <v>8</v>
      </c>
      <c r="H57" s="7">
        <v>9.8800000000000008</v>
      </c>
      <c r="I57" s="16"/>
    </row>
    <row r="58" spans="1:9" x14ac:dyDescent="0.3">
      <c r="A58" s="5">
        <v>2.646274204</v>
      </c>
      <c r="B58" s="5">
        <v>10.805829354839</v>
      </c>
      <c r="C58" s="5">
        <v>78.787603250430209</v>
      </c>
      <c r="D58" s="5">
        <v>0.24271852515767026</v>
      </c>
      <c r="E58" s="6">
        <v>1.9380588796307019</v>
      </c>
      <c r="F58" s="5">
        <v>400</v>
      </c>
      <c r="G58" s="6" t="s">
        <v>8</v>
      </c>
      <c r="H58" s="7">
        <v>9.8800000000000008</v>
      </c>
      <c r="I58" s="16"/>
    </row>
    <row r="59" spans="1:9" x14ac:dyDescent="0.3">
      <c r="A59" s="5">
        <v>2.646274204</v>
      </c>
      <c r="B59" s="5">
        <v>10.805829354839</v>
      </c>
      <c r="C59" s="5">
        <v>79.292858611239581</v>
      </c>
      <c r="D59" s="5">
        <v>0.19417482012329401</v>
      </c>
      <c r="E59" s="6">
        <v>0.50252443447391215</v>
      </c>
      <c r="F59" s="5">
        <v>400</v>
      </c>
      <c r="G59" s="6" t="s">
        <v>8</v>
      </c>
      <c r="H59" s="7">
        <v>9.8800000000000008</v>
      </c>
      <c r="I59" s="16"/>
    </row>
    <row r="60" spans="1:9" x14ac:dyDescent="0.3">
      <c r="A60" s="5">
        <v>2.646274204</v>
      </c>
      <c r="B60" s="5">
        <v>10.805829354839</v>
      </c>
      <c r="C60" s="5">
        <v>79.292864611239636</v>
      </c>
      <c r="D60" s="5">
        <v>0.29126223017783559</v>
      </c>
      <c r="E60" s="6">
        <v>0.45233024347257361</v>
      </c>
      <c r="F60" s="5">
        <v>400</v>
      </c>
      <c r="G60" s="6" t="s">
        <v>8</v>
      </c>
      <c r="H60" s="7">
        <v>9.8800000000000008</v>
      </c>
      <c r="I60" s="16"/>
    </row>
    <row r="61" spans="1:9" x14ac:dyDescent="0.3">
      <c r="A61" s="5">
        <v>2.646274204</v>
      </c>
      <c r="B61" s="5">
        <v>10.805829354839</v>
      </c>
      <c r="C61" s="5">
        <v>79.418080040582154</v>
      </c>
      <c r="D61" s="5">
        <v>0.24271852515411749</v>
      </c>
      <c r="E61" s="6">
        <v>3.101651489207597</v>
      </c>
      <c r="F61" s="5">
        <v>400</v>
      </c>
      <c r="G61" s="6" t="s">
        <v>8</v>
      </c>
      <c r="H61" s="7">
        <v>9.8800000000000008</v>
      </c>
      <c r="I61" s="16"/>
    </row>
    <row r="62" spans="1:9" x14ac:dyDescent="0.3">
      <c r="A62" s="5">
        <v>2.646274204</v>
      </c>
      <c r="B62" s="5">
        <v>10.805829354839</v>
      </c>
      <c r="C62" s="5">
        <v>79.418084040582045</v>
      </c>
      <c r="D62" s="5">
        <v>0.19417482012151766</v>
      </c>
      <c r="E62" s="6">
        <v>2.299709482106628</v>
      </c>
      <c r="F62" s="5">
        <v>400</v>
      </c>
      <c r="G62" s="6" t="s">
        <v>8</v>
      </c>
      <c r="H62" s="7">
        <v>9.8800000000000008</v>
      </c>
      <c r="I62" s="16"/>
    </row>
    <row r="63" spans="1:9" x14ac:dyDescent="0.3">
      <c r="A63" s="5">
        <v>2.646274204</v>
      </c>
      <c r="B63" s="5">
        <v>10.805829354839</v>
      </c>
      <c r="C63" s="5">
        <v>79.432121250430313</v>
      </c>
      <c r="D63" s="5">
        <v>0.14563111509602319</v>
      </c>
      <c r="E63" s="6">
        <v>0.38456323125022612</v>
      </c>
      <c r="F63" s="5">
        <v>400</v>
      </c>
      <c r="G63" s="6" t="s">
        <v>8</v>
      </c>
      <c r="H63" s="7">
        <v>9.8800000000000008</v>
      </c>
      <c r="I63" s="16"/>
    </row>
    <row r="64" spans="1:9" x14ac:dyDescent="0.3">
      <c r="A64" s="5">
        <v>2.646274204</v>
      </c>
      <c r="B64" s="5">
        <v>10.805829354839</v>
      </c>
      <c r="C64" s="5">
        <v>79.432123250430038</v>
      </c>
      <c r="D64" s="5">
        <v>0.29126223017783559</v>
      </c>
      <c r="E64" s="6">
        <v>1.3001945955322749</v>
      </c>
      <c r="F64" s="5">
        <v>400</v>
      </c>
      <c r="G64" s="6" t="s">
        <v>8</v>
      </c>
      <c r="H64" s="7">
        <v>9.8800000000000008</v>
      </c>
      <c r="I64" s="16"/>
    </row>
    <row r="65" spans="1:9" x14ac:dyDescent="0.3">
      <c r="A65" s="5">
        <v>2.646274204</v>
      </c>
      <c r="B65" s="5">
        <v>10.805829354839</v>
      </c>
      <c r="C65" s="5">
        <v>79.519392983864904</v>
      </c>
      <c r="D65" s="5">
        <v>0.43689334526675339</v>
      </c>
      <c r="E65" s="6">
        <v>0.47902928123926358</v>
      </c>
      <c r="F65" s="5">
        <v>400</v>
      </c>
      <c r="G65" s="6" t="s">
        <v>8</v>
      </c>
      <c r="H65" s="7">
        <v>9.8800000000000008</v>
      </c>
      <c r="I65" s="16"/>
    </row>
    <row r="66" spans="1:9" x14ac:dyDescent="0.3">
      <c r="A66" s="5">
        <v>2.646274204</v>
      </c>
      <c r="B66" s="5">
        <v>10.805829354839</v>
      </c>
      <c r="C66" s="5">
        <v>79.519392983864904</v>
      </c>
      <c r="D66" s="5">
        <v>0.33980593519800095</v>
      </c>
      <c r="E66" s="6">
        <v>1.053398399158084</v>
      </c>
      <c r="F66" s="5">
        <v>400</v>
      </c>
      <c r="G66" s="6" t="s">
        <v>8</v>
      </c>
      <c r="H66" s="7">
        <v>9.8800000000000008</v>
      </c>
      <c r="I66" s="16"/>
    </row>
    <row r="67" spans="1:9" x14ac:dyDescent="0.3">
      <c r="A67" s="5">
        <v>2.646274204</v>
      </c>
      <c r="B67" s="5">
        <v>10.805829354839</v>
      </c>
      <c r="C67" s="5">
        <v>79.937382611239286</v>
      </c>
      <c r="D67" s="5">
        <v>0.29126223017783559</v>
      </c>
      <c r="E67" s="6">
        <v>0.90834980852744707</v>
      </c>
      <c r="F67" s="5">
        <v>400</v>
      </c>
      <c r="G67" s="6" t="s">
        <v>8</v>
      </c>
      <c r="H67" s="7">
        <v>9.8800000000000008</v>
      </c>
      <c r="I67" s="16"/>
    </row>
    <row r="68" spans="1:9" x14ac:dyDescent="0.3">
      <c r="A68" s="5">
        <v>2.646274204</v>
      </c>
      <c r="B68" s="5">
        <v>10.805829354839</v>
      </c>
      <c r="C68" s="5">
        <v>80.010651829129927</v>
      </c>
      <c r="D68" s="5">
        <v>0.24271852514345935</v>
      </c>
      <c r="E68" s="6">
        <v>0.16815539422506731</v>
      </c>
      <c r="F68" s="5">
        <v>400</v>
      </c>
      <c r="G68" s="6" t="s">
        <v>8</v>
      </c>
      <c r="H68" s="7">
        <v>9.8800000000000008</v>
      </c>
      <c r="I68" s="16"/>
    </row>
    <row r="69" spans="1:9" x14ac:dyDescent="0.3">
      <c r="A69" s="5">
        <v>2.646274204</v>
      </c>
      <c r="B69" s="5">
        <v>10.805829354839</v>
      </c>
      <c r="C69" s="5">
        <v>80.010651829130367</v>
      </c>
      <c r="D69" s="5">
        <v>0.33980593521221181</v>
      </c>
      <c r="E69" s="6">
        <v>1.556408270682283</v>
      </c>
      <c r="F69" s="5">
        <v>400</v>
      </c>
      <c r="G69" s="6" t="s">
        <v>8</v>
      </c>
      <c r="H69" s="7">
        <v>9.8800000000000008</v>
      </c>
      <c r="I69" s="16"/>
    </row>
    <row r="70" spans="1:9" x14ac:dyDescent="0.3">
      <c r="A70" s="5">
        <v>2.646274204</v>
      </c>
      <c r="B70" s="5">
        <v>10.805829354839</v>
      </c>
      <c r="C70" s="5">
        <v>80.062604040582741</v>
      </c>
      <c r="D70" s="5">
        <v>0.2427185251505648</v>
      </c>
      <c r="E70" s="6">
        <v>0.90145660241314118</v>
      </c>
      <c r="F70" s="5">
        <v>400</v>
      </c>
      <c r="G70" s="6" t="s">
        <v>8</v>
      </c>
      <c r="H70" s="7">
        <v>9.8800000000000008</v>
      </c>
      <c r="I70" s="16"/>
    </row>
    <row r="71" spans="1:9" x14ac:dyDescent="0.3">
      <c r="A71" s="5">
        <v>2.646274204</v>
      </c>
      <c r="B71" s="5">
        <v>10.805829354839</v>
      </c>
      <c r="C71" s="5">
        <v>80.062604040582741</v>
      </c>
      <c r="D71" s="5">
        <v>0.19417482012151766</v>
      </c>
      <c r="E71" s="6">
        <v>1.923787030351789</v>
      </c>
      <c r="F71" s="5">
        <v>400</v>
      </c>
      <c r="G71" s="6" t="s">
        <v>8</v>
      </c>
      <c r="H71" s="7">
        <v>9.8800000000000008</v>
      </c>
      <c r="I71" s="16"/>
    </row>
    <row r="72" spans="1:9" x14ac:dyDescent="0.3">
      <c r="A72" s="5">
        <v>2.646274204</v>
      </c>
      <c r="B72" s="5">
        <v>10.805829354839</v>
      </c>
      <c r="C72" s="5">
        <v>80.16391298386516</v>
      </c>
      <c r="D72" s="5">
        <v>0.29126223017783559</v>
      </c>
      <c r="E72" s="6">
        <v>1.430000462783326</v>
      </c>
      <c r="F72" s="5">
        <v>400</v>
      </c>
      <c r="G72" s="6" t="s">
        <v>8</v>
      </c>
      <c r="H72" s="7">
        <v>9.8800000000000008</v>
      </c>
      <c r="I72" s="16"/>
    </row>
    <row r="73" spans="1:9" x14ac:dyDescent="0.3">
      <c r="A73" s="5">
        <v>2.646274204</v>
      </c>
      <c r="B73" s="5">
        <v>10.805829354839</v>
      </c>
      <c r="C73" s="5">
        <v>80.163914983864885</v>
      </c>
      <c r="D73" s="5">
        <v>0.43689334526675339</v>
      </c>
      <c r="E73" s="6">
        <v>2.6904863076007359</v>
      </c>
      <c r="F73" s="5">
        <v>400</v>
      </c>
      <c r="G73" s="6" t="s">
        <v>8</v>
      </c>
      <c r="H73" s="7">
        <v>9.8800000000000008</v>
      </c>
      <c r="I73" s="16"/>
    </row>
    <row r="74" spans="1:9" x14ac:dyDescent="0.3">
      <c r="A74" s="5">
        <v>2.646274204</v>
      </c>
      <c r="B74" s="5">
        <v>10.805829354839</v>
      </c>
      <c r="C74" s="5">
        <v>80.407708460628058</v>
      </c>
      <c r="D74" s="5">
        <v>4.8543705020165362E-2</v>
      </c>
      <c r="E74" s="6">
        <v>4.3484480092064928</v>
      </c>
      <c r="F74" s="5">
        <v>400</v>
      </c>
      <c r="G74" s="6" t="s">
        <v>8</v>
      </c>
      <c r="H74" s="7">
        <v>9.8800000000000008</v>
      </c>
      <c r="I74" s="16"/>
    </row>
    <row r="75" spans="1:9" x14ac:dyDescent="0.3">
      <c r="A75" s="5">
        <v>2.646274204</v>
      </c>
      <c r="B75" s="5">
        <v>10.805829354839</v>
      </c>
      <c r="C75" s="5">
        <v>80.608896444450465</v>
      </c>
      <c r="D75" s="5">
        <v>0.24271852515767026</v>
      </c>
      <c r="E75" s="6">
        <v>0.1159223676123986</v>
      </c>
      <c r="F75" s="5">
        <v>400</v>
      </c>
      <c r="G75" s="6" t="s">
        <v>8</v>
      </c>
      <c r="H75" s="7">
        <v>9.8800000000000008</v>
      </c>
      <c r="I75" s="16"/>
    </row>
    <row r="76" spans="1:9" x14ac:dyDescent="0.3">
      <c r="A76" s="5">
        <v>2.646274204</v>
      </c>
      <c r="B76" s="5">
        <v>10.805829354839</v>
      </c>
      <c r="C76" s="5">
        <v>80.608900444450796</v>
      </c>
      <c r="D76" s="5">
        <v>0.19417482012329401</v>
      </c>
      <c r="E76" s="6">
        <v>1.292524690137441</v>
      </c>
      <c r="F76" s="5">
        <v>400</v>
      </c>
      <c r="G76" s="6" t="s">
        <v>8</v>
      </c>
      <c r="H76" s="7">
        <v>9.8800000000000008</v>
      </c>
      <c r="I76" s="16"/>
    </row>
    <row r="77" spans="1:9" x14ac:dyDescent="0.3">
      <c r="A77" s="5">
        <v>2.646274204</v>
      </c>
      <c r="B77" s="5">
        <v>10.805829354839</v>
      </c>
      <c r="C77" s="5">
        <v>80.655175829130059</v>
      </c>
      <c r="D77" s="5">
        <v>0.4854370503011296</v>
      </c>
      <c r="E77" s="6">
        <v>0.771941997392247</v>
      </c>
      <c r="F77" s="5">
        <v>400</v>
      </c>
      <c r="G77" s="6" t="s">
        <v>8</v>
      </c>
      <c r="H77" s="7">
        <v>9.8800000000000008</v>
      </c>
      <c r="I77" s="16"/>
    </row>
    <row r="78" spans="1:9" x14ac:dyDescent="0.3">
      <c r="A78" s="5">
        <v>2.646274204</v>
      </c>
      <c r="B78" s="5">
        <v>10.805829354839</v>
      </c>
      <c r="C78" s="5">
        <v>80.68987164733521</v>
      </c>
      <c r="D78" s="5">
        <v>0.24271852515767026</v>
      </c>
      <c r="E78" s="6">
        <v>4.258739242310412</v>
      </c>
      <c r="F78" s="5">
        <v>400</v>
      </c>
      <c r="G78" s="6" t="s">
        <v>8</v>
      </c>
      <c r="H78" s="7">
        <v>9.8800000000000008</v>
      </c>
      <c r="I78" s="16"/>
    </row>
    <row r="79" spans="1:9" x14ac:dyDescent="0.3">
      <c r="A79" s="5">
        <v>2.646274204</v>
      </c>
      <c r="B79" s="5">
        <v>10.805829354839</v>
      </c>
      <c r="C79" s="5">
        <v>80.707126040582281</v>
      </c>
      <c r="D79" s="5">
        <v>0.38834964024214713</v>
      </c>
      <c r="E79" s="6">
        <v>3.2904865017755678</v>
      </c>
      <c r="F79" s="5">
        <v>400</v>
      </c>
      <c r="G79" s="6" t="s">
        <v>8</v>
      </c>
      <c r="H79" s="7">
        <v>9.8800000000000008</v>
      </c>
      <c r="I79" s="16"/>
    </row>
    <row r="80" spans="1:9" x14ac:dyDescent="0.3">
      <c r="A80" s="5">
        <v>2.646274204</v>
      </c>
      <c r="B80" s="5">
        <v>10.805829354839</v>
      </c>
      <c r="C80" s="5">
        <v>80.707126040582722</v>
      </c>
      <c r="D80" s="5">
        <v>0.33980593521221181</v>
      </c>
      <c r="E80" s="6">
        <v>1.4279616271720461</v>
      </c>
      <c r="F80" s="5">
        <v>400</v>
      </c>
      <c r="G80" s="6" t="s">
        <v>8</v>
      </c>
      <c r="H80" s="7">
        <v>9.8800000000000008</v>
      </c>
      <c r="I80" s="16"/>
    </row>
    <row r="81" spans="1:9" x14ac:dyDescent="0.3">
      <c r="A81" s="5">
        <v>2.646274204</v>
      </c>
      <c r="B81" s="5">
        <v>10.805829354839</v>
      </c>
      <c r="C81" s="5">
        <v>80.791132185121128</v>
      </c>
      <c r="D81" s="5">
        <v>0.1456311150889178</v>
      </c>
      <c r="E81" s="6">
        <v>2.8248552831246911</v>
      </c>
      <c r="F81" s="5">
        <v>400</v>
      </c>
      <c r="G81" s="6" t="s">
        <v>8</v>
      </c>
      <c r="H81" s="7">
        <v>9.8800000000000008</v>
      </c>
      <c r="I81" s="16"/>
    </row>
    <row r="82" spans="1:9" x14ac:dyDescent="0.3">
      <c r="A82" s="5">
        <v>2.646274204</v>
      </c>
      <c r="B82" s="5">
        <v>10.805829354839</v>
      </c>
      <c r="C82" s="5">
        <v>80.791134185121294</v>
      </c>
      <c r="D82" s="5">
        <v>9.7087410040330696E-2</v>
      </c>
      <c r="E82" s="6">
        <v>1.71718502174275</v>
      </c>
      <c r="F82" s="5">
        <v>400</v>
      </c>
      <c r="G82" s="6" t="s">
        <v>8</v>
      </c>
      <c r="H82" s="7">
        <v>9.8800000000000008</v>
      </c>
      <c r="I82" s="16"/>
    </row>
    <row r="83" spans="1:9" x14ac:dyDescent="0.3">
      <c r="A83" s="5">
        <v>2.646274204</v>
      </c>
      <c r="B83" s="5">
        <v>10.805829354839</v>
      </c>
      <c r="C83" s="5">
        <v>80.8084349838647</v>
      </c>
      <c r="D83" s="5">
        <v>0.58252446035567118</v>
      </c>
      <c r="E83" s="6">
        <v>1.860291864172098</v>
      </c>
      <c r="F83" s="5">
        <v>400</v>
      </c>
      <c r="G83" s="6" t="s">
        <v>8</v>
      </c>
      <c r="H83" s="7">
        <v>9.8800000000000008</v>
      </c>
      <c r="I83" s="16"/>
    </row>
    <row r="84" spans="1:9" x14ac:dyDescent="0.3">
      <c r="A84" s="5">
        <v>2.646274204</v>
      </c>
      <c r="B84" s="5">
        <v>10.805829354839</v>
      </c>
      <c r="C84" s="5">
        <v>80.968664425826731</v>
      </c>
      <c r="D84" s="5">
        <v>0.19417482013750489</v>
      </c>
      <c r="E84" s="6">
        <v>0.20271851220661569</v>
      </c>
      <c r="F84" s="5">
        <v>400</v>
      </c>
      <c r="G84" s="6" t="s">
        <v>8</v>
      </c>
      <c r="H84" s="7">
        <v>9.8800000000000008</v>
      </c>
      <c r="I84" s="16"/>
    </row>
    <row r="85" spans="1:9" x14ac:dyDescent="0.3">
      <c r="A85" s="5">
        <v>2.646274204</v>
      </c>
      <c r="B85" s="5">
        <v>10.805829354839</v>
      </c>
      <c r="C85" s="5">
        <v>80.968664425826731</v>
      </c>
      <c r="D85" s="5">
        <v>0.19417482010908321</v>
      </c>
      <c r="E85" s="6">
        <v>0.35320399780064798</v>
      </c>
      <c r="F85" s="5">
        <v>400</v>
      </c>
      <c r="G85" s="6" t="s">
        <v>8</v>
      </c>
      <c r="H85" s="7">
        <v>9.8800000000000008</v>
      </c>
      <c r="I85" s="16"/>
    </row>
    <row r="86" spans="1:9" x14ac:dyDescent="0.3">
      <c r="A86" s="5">
        <v>2.646274204</v>
      </c>
      <c r="B86" s="5">
        <v>10.805829354839</v>
      </c>
      <c r="C86" s="5">
        <v>81.043426250429818</v>
      </c>
      <c r="D86" s="5">
        <v>0.67961187042442361</v>
      </c>
      <c r="E86" s="6">
        <v>0.20932045609077929</v>
      </c>
      <c r="F86" s="5">
        <v>400</v>
      </c>
      <c r="G86" s="6" t="s">
        <v>8</v>
      </c>
      <c r="H86" s="7">
        <v>9.8800000000000008</v>
      </c>
      <c r="I86" s="16"/>
    </row>
    <row r="87" spans="1:9" x14ac:dyDescent="0.3">
      <c r="A87" s="5">
        <v>2.646274204</v>
      </c>
      <c r="B87" s="5">
        <v>10.805829354839</v>
      </c>
      <c r="C87" s="5">
        <v>81.043426250429818</v>
      </c>
      <c r="D87" s="5">
        <v>0.48543705028691869</v>
      </c>
      <c r="E87" s="6">
        <v>2.3347580371385281</v>
      </c>
      <c r="F87" s="5">
        <v>400</v>
      </c>
      <c r="G87" s="6" t="s">
        <v>8</v>
      </c>
      <c r="H87" s="7">
        <v>9.8800000000000008</v>
      </c>
      <c r="I87" s="16"/>
    </row>
    <row r="88" spans="1:9" x14ac:dyDescent="0.3">
      <c r="A88" s="5">
        <v>2.646274204</v>
      </c>
      <c r="B88" s="5">
        <v>10.805829354839</v>
      </c>
      <c r="C88" s="5">
        <v>81.145155353891326</v>
      </c>
      <c r="D88" s="5">
        <v>0.38834964024658802</v>
      </c>
      <c r="E88" s="6">
        <v>1.763204454111474</v>
      </c>
      <c r="F88" s="5">
        <v>400</v>
      </c>
      <c r="G88" s="6" t="s">
        <v>8</v>
      </c>
      <c r="H88" s="7">
        <v>9.8800000000000008</v>
      </c>
      <c r="I88" s="16"/>
    </row>
    <row r="89" spans="1:9" x14ac:dyDescent="0.3">
      <c r="A89" s="5">
        <v>2.646274204</v>
      </c>
      <c r="B89" s="5">
        <v>10.805829354839</v>
      </c>
      <c r="C89" s="5">
        <v>81.226422611238917</v>
      </c>
      <c r="D89" s="5">
        <v>0.38834964024658802</v>
      </c>
      <c r="E89" s="6">
        <v>2.0441754188269949</v>
      </c>
      <c r="F89" s="5">
        <v>400</v>
      </c>
      <c r="G89" s="6" t="s">
        <v>8</v>
      </c>
      <c r="H89" s="7">
        <v>9.8800000000000008</v>
      </c>
      <c r="I89" s="16"/>
    </row>
    <row r="90" spans="1:9" x14ac:dyDescent="0.3">
      <c r="A90" s="5">
        <v>2.646274204</v>
      </c>
      <c r="B90" s="5">
        <v>10.805829354839</v>
      </c>
      <c r="C90" s="5">
        <v>81.253418444450446</v>
      </c>
      <c r="D90" s="5">
        <v>0.5825244604125146</v>
      </c>
      <c r="E90" s="6">
        <v>2.9734961079275308</v>
      </c>
      <c r="F90" s="5">
        <v>400</v>
      </c>
      <c r="G90" s="6" t="s">
        <v>8</v>
      </c>
      <c r="H90" s="7">
        <v>9.8800000000000008</v>
      </c>
      <c r="I90" s="16"/>
    </row>
    <row r="91" spans="1:9" x14ac:dyDescent="0.3">
      <c r="A91" s="5">
        <v>2.646274204</v>
      </c>
      <c r="B91" s="5">
        <v>10.805829354839</v>
      </c>
      <c r="C91" s="5">
        <v>81.253418444450887</v>
      </c>
      <c r="D91" s="5">
        <v>0.38834964021816631</v>
      </c>
      <c r="E91" s="6">
        <v>4.158739209947953</v>
      </c>
      <c r="F91" s="5">
        <v>400</v>
      </c>
      <c r="G91" s="6" t="s">
        <v>8</v>
      </c>
      <c r="H91" s="7">
        <v>9.8800000000000008</v>
      </c>
      <c r="I91" s="16"/>
    </row>
    <row r="92" spans="1:9" x14ac:dyDescent="0.3">
      <c r="A92" s="5">
        <v>2.646274204</v>
      </c>
      <c r="B92" s="5">
        <v>10.805829354839</v>
      </c>
      <c r="C92" s="5">
        <v>81.452956983864681</v>
      </c>
      <c r="D92" s="5">
        <v>0.9708741006022592</v>
      </c>
      <c r="E92" s="6">
        <v>0.80310705602170174</v>
      </c>
      <c r="F92" s="5">
        <v>400</v>
      </c>
      <c r="G92" s="6" t="s">
        <v>8</v>
      </c>
      <c r="H92" s="7">
        <v>9.8800000000000008</v>
      </c>
      <c r="I92" s="16"/>
    </row>
    <row r="93" spans="1:9" x14ac:dyDescent="0.3">
      <c r="A93" s="5">
        <v>2.646274204</v>
      </c>
      <c r="B93" s="5">
        <v>10.805829354839</v>
      </c>
      <c r="C93" s="5">
        <v>81.696752460628019</v>
      </c>
      <c r="D93" s="5">
        <v>0.19417482012329401</v>
      </c>
      <c r="E93" s="6">
        <v>2.654952315518543</v>
      </c>
      <c r="F93" s="5">
        <v>400</v>
      </c>
      <c r="G93" s="6" t="s">
        <v>8</v>
      </c>
      <c r="H93" s="7">
        <v>9.8800000000000008</v>
      </c>
      <c r="I93" s="16"/>
    </row>
    <row r="94" spans="1:9" x14ac:dyDescent="0.3">
      <c r="A94" s="5">
        <v>2.646274204</v>
      </c>
      <c r="B94" s="5">
        <v>10.805829354839</v>
      </c>
      <c r="C94" s="5">
        <v>81.696754460627744</v>
      </c>
      <c r="D94" s="5">
        <v>0.38834964024658802</v>
      </c>
      <c r="E94" s="6">
        <v>1.0174760574356301</v>
      </c>
      <c r="F94" s="5">
        <v>400</v>
      </c>
      <c r="G94" s="6" t="s">
        <v>8</v>
      </c>
      <c r="H94" s="7">
        <v>9.8800000000000008</v>
      </c>
      <c r="I94" s="16"/>
    </row>
    <row r="95" spans="1:9" x14ac:dyDescent="0.3">
      <c r="A95" s="5">
        <v>2.646274204</v>
      </c>
      <c r="B95" s="5">
        <v>10.805829354839</v>
      </c>
      <c r="C95" s="5">
        <v>81.897942444450592</v>
      </c>
      <c r="D95" s="5">
        <v>0.38834964027500968</v>
      </c>
      <c r="E95" s="6">
        <v>1.0722333567098301</v>
      </c>
      <c r="F95" s="5">
        <v>400</v>
      </c>
      <c r="G95" s="6" t="s">
        <v>8</v>
      </c>
      <c r="H95" s="7">
        <v>9.8800000000000008</v>
      </c>
      <c r="I95" s="16"/>
    </row>
    <row r="96" spans="1:9" x14ac:dyDescent="0.3">
      <c r="A96" s="5">
        <v>2.646274204</v>
      </c>
      <c r="B96" s="5">
        <v>10.805829354839</v>
      </c>
      <c r="C96" s="5">
        <v>82.08017618512153</v>
      </c>
      <c r="D96" s="5">
        <v>0.38834964024658802</v>
      </c>
      <c r="E96" s="6">
        <v>0.89601970744973869</v>
      </c>
      <c r="F96" s="5">
        <v>400</v>
      </c>
      <c r="G96" s="6" t="s">
        <v>8</v>
      </c>
      <c r="H96" s="7">
        <v>9.8800000000000008</v>
      </c>
      <c r="I96" s="16"/>
    </row>
    <row r="97" spans="1:11" x14ac:dyDescent="0.3">
      <c r="A97" s="5">
        <v>2.646274204</v>
      </c>
      <c r="B97" s="5">
        <v>10.805829354839</v>
      </c>
      <c r="C97" s="5">
        <v>82.08017618512153</v>
      </c>
      <c r="D97" s="5">
        <v>0.29126223017783559</v>
      </c>
      <c r="E97" s="6">
        <v>3.917574083357295</v>
      </c>
      <c r="F97" s="5">
        <v>400</v>
      </c>
      <c r="G97" s="6" t="s">
        <v>8</v>
      </c>
      <c r="H97" s="7">
        <v>9.8800000000000008</v>
      </c>
      <c r="I97" s="16"/>
    </row>
    <row r="98" spans="1:11" x14ac:dyDescent="0.3">
      <c r="A98" s="5">
        <v>2.646274204</v>
      </c>
      <c r="B98" s="5">
        <v>10.805829354839</v>
      </c>
      <c r="C98" s="5">
        <v>82.097480983864827</v>
      </c>
      <c r="D98" s="5">
        <v>0.97087410063068091</v>
      </c>
      <c r="E98" s="6">
        <v>0.28184475140602672</v>
      </c>
      <c r="F98" s="5">
        <v>400</v>
      </c>
      <c r="G98" s="6" t="s">
        <v>8</v>
      </c>
      <c r="H98" s="7">
        <v>9.8800000000000008</v>
      </c>
      <c r="I98" s="16"/>
    </row>
    <row r="99" spans="1:11" x14ac:dyDescent="0.3">
      <c r="A99" s="5">
        <v>2.646274204</v>
      </c>
      <c r="B99" s="5">
        <v>10.805829354839</v>
      </c>
      <c r="C99" s="5">
        <v>82.341272460627835</v>
      </c>
      <c r="D99" s="5">
        <v>0.19417482012151771</v>
      </c>
      <c r="E99" s="6">
        <v>1.711748126779328</v>
      </c>
      <c r="F99" s="5">
        <v>400</v>
      </c>
      <c r="G99" s="6" t="s">
        <v>8</v>
      </c>
      <c r="H99" s="7">
        <v>9.8800000000000008</v>
      </c>
      <c r="I99" s="16"/>
    </row>
    <row r="100" spans="1:11" x14ac:dyDescent="0.3">
      <c r="A100" s="5">
        <v>2.646274204</v>
      </c>
      <c r="B100" s="5">
        <v>10.805829354839</v>
      </c>
      <c r="C100" s="5">
        <v>82.542462444450408</v>
      </c>
      <c r="D100" s="5">
        <v>0.58252446035567118</v>
      </c>
      <c r="E100" s="6">
        <v>0.9812624534829979</v>
      </c>
      <c r="F100" s="5">
        <v>400</v>
      </c>
      <c r="G100" s="6" t="s">
        <v>8</v>
      </c>
      <c r="H100" s="7">
        <v>9.8800000000000008</v>
      </c>
      <c r="I100" s="16"/>
    </row>
    <row r="101" spans="1:11" s="2" customFormat="1" x14ac:dyDescent="0.3">
      <c r="A101" s="5">
        <v>2.646274204</v>
      </c>
      <c r="B101" s="5">
        <v>10.805829354839</v>
      </c>
      <c r="C101" s="5">
        <v>82.58873982912985</v>
      </c>
      <c r="D101" s="5">
        <v>0.87378669053350677</v>
      </c>
      <c r="E101" s="6">
        <v>1.051165388726673</v>
      </c>
      <c r="F101" s="5">
        <v>400</v>
      </c>
      <c r="G101" s="6" t="s">
        <v>8</v>
      </c>
      <c r="H101" s="7">
        <v>9.8800000000000008</v>
      </c>
      <c r="I101" s="16"/>
      <c r="J101"/>
      <c r="K101"/>
    </row>
    <row r="102" spans="1:11" x14ac:dyDescent="0.3">
      <c r="A102" s="5">
        <v>2.646274204</v>
      </c>
      <c r="B102" s="5">
        <v>10.805829354839</v>
      </c>
      <c r="C102" s="5">
        <v>82.640692040582664</v>
      </c>
      <c r="D102" s="5">
        <v>0.67961187042442361</v>
      </c>
      <c r="E102" s="6">
        <v>0.60611670100864501</v>
      </c>
      <c r="F102" s="5">
        <v>400</v>
      </c>
      <c r="G102" s="6" t="s">
        <v>8</v>
      </c>
      <c r="H102" s="7">
        <v>9.8800000000000008</v>
      </c>
      <c r="I102" s="16"/>
    </row>
    <row r="103" spans="1:11" x14ac:dyDescent="0.3">
      <c r="A103" s="5">
        <v>2.646274204</v>
      </c>
      <c r="B103" s="5">
        <v>10.805829354839</v>
      </c>
      <c r="C103" s="5">
        <v>82.741998983864917</v>
      </c>
      <c r="D103" s="5">
        <v>0.67961187042442361</v>
      </c>
      <c r="E103" s="6">
        <v>1.551262637949073</v>
      </c>
      <c r="F103" s="5">
        <v>400</v>
      </c>
      <c r="G103" s="6" t="s">
        <v>8</v>
      </c>
      <c r="H103" s="7">
        <v>9.8800000000000008</v>
      </c>
      <c r="I103" s="16"/>
    </row>
    <row r="104" spans="1:11" x14ac:dyDescent="0.3">
      <c r="A104" s="5">
        <v>2.646274204</v>
      </c>
      <c r="B104" s="5">
        <v>10.805829354839</v>
      </c>
      <c r="C104" s="5">
        <v>82.742000983864642</v>
      </c>
      <c r="D104" s="5">
        <v>0.58252446035567118</v>
      </c>
      <c r="E104" s="6">
        <v>3.8945643671729471</v>
      </c>
      <c r="F104" s="5">
        <v>400</v>
      </c>
      <c r="G104" s="6" t="s">
        <v>8</v>
      </c>
      <c r="H104" s="7">
        <v>9.8800000000000008</v>
      </c>
      <c r="I104" s="16"/>
    </row>
    <row r="105" spans="1:11" x14ac:dyDescent="0.3">
      <c r="A105" s="5">
        <v>2.646274204</v>
      </c>
      <c r="B105" s="5">
        <v>10.805829354839</v>
      </c>
      <c r="C105" s="5">
        <v>82.902228425827388</v>
      </c>
      <c r="D105" s="5">
        <v>0.58252446035567118</v>
      </c>
      <c r="E105" s="6">
        <v>2.731845544286585</v>
      </c>
      <c r="F105" s="5">
        <v>400</v>
      </c>
      <c r="G105" s="6" t="s">
        <v>8</v>
      </c>
      <c r="H105" s="7">
        <v>9.8800000000000008</v>
      </c>
      <c r="I105" s="16"/>
    </row>
    <row r="106" spans="1:11" x14ac:dyDescent="0.3">
      <c r="A106" s="5">
        <v>2.646274204</v>
      </c>
      <c r="B106" s="5">
        <v>10.805829354839</v>
      </c>
      <c r="C106" s="5">
        <v>82.902230425826673</v>
      </c>
      <c r="D106" s="5">
        <v>0.48543705031534051</v>
      </c>
      <c r="E106" s="6">
        <v>0.36669914779906781</v>
      </c>
      <c r="F106" s="5">
        <v>400</v>
      </c>
      <c r="G106" s="6" t="s">
        <v>8</v>
      </c>
      <c r="H106" s="7">
        <v>9.8800000000000008</v>
      </c>
      <c r="I106" s="16"/>
    </row>
    <row r="107" spans="1:11" x14ac:dyDescent="0.3">
      <c r="A107" s="5">
        <v>2.646274204</v>
      </c>
      <c r="B107" s="5">
        <v>10.805829354839</v>
      </c>
      <c r="C107" s="5">
        <v>83.112797813716725</v>
      </c>
      <c r="D107" s="5">
        <v>9.7087410068752433E-2</v>
      </c>
      <c r="E107" s="6">
        <v>1.404369386527307</v>
      </c>
      <c r="F107" s="5">
        <v>400</v>
      </c>
      <c r="G107" s="6" t="s">
        <v>8</v>
      </c>
      <c r="H107" s="7">
        <v>9.8800000000000008</v>
      </c>
      <c r="I107" s="16"/>
    </row>
    <row r="108" spans="1:11" x14ac:dyDescent="0.3">
      <c r="A108" s="5">
        <v>2.646274204</v>
      </c>
      <c r="B108" s="5">
        <v>10.805829354839</v>
      </c>
      <c r="C108" s="5">
        <v>83.159992611238749</v>
      </c>
      <c r="D108" s="5">
        <v>0.77669928046475434</v>
      </c>
      <c r="E108" s="6">
        <v>1.4718451365194769</v>
      </c>
      <c r="F108" s="5">
        <v>400</v>
      </c>
      <c r="G108" s="6" t="s">
        <v>8</v>
      </c>
      <c r="H108" s="7">
        <v>9.8800000000000008</v>
      </c>
      <c r="I108" s="16"/>
    </row>
    <row r="109" spans="1:11" x14ac:dyDescent="0.3">
      <c r="A109" s="5">
        <v>2.646274204</v>
      </c>
      <c r="B109" s="5">
        <v>10.805829354839</v>
      </c>
      <c r="C109" s="5">
        <v>83.159994611239355</v>
      </c>
      <c r="D109" s="5">
        <v>0.87378669053350677</v>
      </c>
      <c r="E109" s="6">
        <v>1.2109712656865099</v>
      </c>
      <c r="F109" s="5">
        <v>400</v>
      </c>
      <c r="G109" s="6" t="s">
        <v>8</v>
      </c>
      <c r="H109" s="7">
        <v>9.8800000000000008</v>
      </c>
      <c r="I109" s="16"/>
    </row>
    <row r="110" spans="1:11" x14ac:dyDescent="0.3">
      <c r="A110" s="5">
        <v>2.646274204</v>
      </c>
      <c r="B110" s="5">
        <v>10.805829354839</v>
      </c>
      <c r="C110" s="5">
        <v>83.159994611239796</v>
      </c>
      <c r="D110" s="5">
        <v>0.48543705031534051</v>
      </c>
      <c r="E110" s="6">
        <v>3.9332051563770558</v>
      </c>
      <c r="F110" s="5">
        <v>400</v>
      </c>
      <c r="G110" s="6" t="s">
        <v>8</v>
      </c>
      <c r="H110" s="7">
        <v>9.8800000000000008</v>
      </c>
      <c r="I110" s="16"/>
    </row>
    <row r="111" spans="1:11" x14ac:dyDescent="0.3">
      <c r="A111" s="5">
        <v>2.646274204</v>
      </c>
      <c r="B111" s="5">
        <v>10.805829354839</v>
      </c>
      <c r="C111" s="5">
        <v>83.233261829130271</v>
      </c>
      <c r="D111" s="5">
        <v>1.067961510663906</v>
      </c>
      <c r="E111" s="6">
        <v>0.55000017799358858</v>
      </c>
      <c r="F111" s="5">
        <v>400</v>
      </c>
      <c r="G111" s="6" t="s">
        <v>8</v>
      </c>
      <c r="H111" s="7">
        <v>9.8800000000000008</v>
      </c>
      <c r="I111" s="16"/>
    </row>
    <row r="112" spans="1:11" x14ac:dyDescent="0.3">
      <c r="A112" s="5">
        <v>2.646274204</v>
      </c>
      <c r="B112" s="5">
        <v>10.805829354839</v>
      </c>
      <c r="C112" s="5">
        <v>83.267955647336137</v>
      </c>
      <c r="D112" s="5">
        <v>0.48543705031534051</v>
      </c>
      <c r="E112" s="6">
        <v>3.1929136546646362</v>
      </c>
      <c r="F112" s="5">
        <v>400</v>
      </c>
      <c r="G112" s="6" t="s">
        <v>8</v>
      </c>
      <c r="H112" s="7">
        <v>9.8800000000000008</v>
      </c>
      <c r="I112" s="16"/>
    </row>
    <row r="113" spans="1:9" x14ac:dyDescent="0.3">
      <c r="A113" s="5">
        <v>2.646274204</v>
      </c>
      <c r="B113" s="5">
        <v>10.805829354839</v>
      </c>
      <c r="C113" s="5">
        <v>83.299251250430032</v>
      </c>
      <c r="D113" s="5">
        <v>0.38834964024658802</v>
      </c>
      <c r="E113" s="6">
        <v>0.2454369726333141</v>
      </c>
      <c r="F113" s="5">
        <v>400</v>
      </c>
      <c r="G113" s="6" t="s">
        <v>8</v>
      </c>
      <c r="H113" s="7">
        <v>9.8800000000000008</v>
      </c>
      <c r="I113" s="16"/>
    </row>
    <row r="114" spans="1:9" x14ac:dyDescent="0.3">
      <c r="A114" s="5">
        <v>2.646274204</v>
      </c>
      <c r="B114" s="5">
        <v>10.805829354839</v>
      </c>
      <c r="C114" s="5">
        <v>83.299255250430363</v>
      </c>
      <c r="D114" s="5">
        <v>0.48543705031534051</v>
      </c>
      <c r="E114" s="6">
        <v>3.1854379240899391</v>
      </c>
      <c r="F114" s="5">
        <v>400</v>
      </c>
      <c r="G114" s="6" t="s">
        <v>8</v>
      </c>
      <c r="H114" s="7">
        <v>9.8800000000000008</v>
      </c>
      <c r="I114" s="16"/>
    </row>
    <row r="115" spans="1:9" x14ac:dyDescent="0.3">
      <c r="A115" s="5">
        <v>2.646274204</v>
      </c>
      <c r="B115" s="5">
        <v>10.805829354839</v>
      </c>
      <c r="C115" s="5">
        <v>83.369222185121657</v>
      </c>
      <c r="D115" s="5">
        <v>0.38834964027500968</v>
      </c>
      <c r="E115" s="6">
        <v>0.45718461397558491</v>
      </c>
      <c r="F115" s="5">
        <v>400</v>
      </c>
      <c r="G115" s="6" t="s">
        <v>8</v>
      </c>
      <c r="H115" s="7">
        <v>9.8800000000000008</v>
      </c>
      <c r="I115" s="16"/>
    </row>
    <row r="116" spans="1:9" x14ac:dyDescent="0.3">
      <c r="A116" s="5">
        <v>2.646274204</v>
      </c>
      <c r="B116" s="5">
        <v>10.805829354839</v>
      </c>
      <c r="C116" s="5">
        <v>83.546752425826654</v>
      </c>
      <c r="D116" s="5">
        <v>0.38834964024658802</v>
      </c>
      <c r="E116" s="6">
        <v>2.3623308615957508</v>
      </c>
      <c r="F116" s="5">
        <v>400</v>
      </c>
      <c r="G116" s="6" t="s">
        <v>8</v>
      </c>
      <c r="H116" s="7">
        <v>9.8800000000000008</v>
      </c>
      <c r="I116" s="16"/>
    </row>
    <row r="117" spans="1:9" x14ac:dyDescent="0.3">
      <c r="A117" s="5">
        <v>2.646274204</v>
      </c>
      <c r="B117" s="5">
        <v>10.805829354839</v>
      </c>
      <c r="C117" s="5">
        <v>83.757319813717146</v>
      </c>
      <c r="D117" s="5">
        <v>0.29126223017783559</v>
      </c>
      <c r="E117" s="6">
        <v>1.7217481300155839</v>
      </c>
      <c r="F117" s="5">
        <v>400</v>
      </c>
      <c r="G117" s="6" t="s">
        <v>8</v>
      </c>
      <c r="H117" s="7">
        <v>9.8800000000000008</v>
      </c>
      <c r="I117" s="16"/>
    </row>
    <row r="118" spans="1:9" x14ac:dyDescent="0.3">
      <c r="A118" s="5">
        <v>2.646274204</v>
      </c>
      <c r="B118" s="5">
        <v>10.805829354839</v>
      </c>
      <c r="C118" s="5">
        <v>83.877783829130252</v>
      </c>
      <c r="D118" s="5">
        <v>0.87378669053350677</v>
      </c>
      <c r="E118" s="6">
        <v>3.895146891633289</v>
      </c>
      <c r="F118" s="5">
        <v>400</v>
      </c>
      <c r="G118" s="6" t="s">
        <v>8</v>
      </c>
      <c r="H118" s="7">
        <v>9.8800000000000008</v>
      </c>
      <c r="I118" s="16"/>
    </row>
    <row r="119" spans="1:9" x14ac:dyDescent="0.3">
      <c r="A119" s="5">
        <v>2.646274204</v>
      </c>
      <c r="B119" s="5">
        <v>10.805829354839</v>
      </c>
      <c r="C119" s="5">
        <v>83.929738040582791</v>
      </c>
      <c r="D119" s="5">
        <v>0.67961187042464566</v>
      </c>
      <c r="E119" s="6">
        <v>1.06271879052388</v>
      </c>
      <c r="F119" s="5">
        <v>400</v>
      </c>
      <c r="G119" s="6" t="s">
        <v>8</v>
      </c>
      <c r="H119" s="7">
        <v>9.8800000000000008</v>
      </c>
      <c r="I119" s="16"/>
    </row>
    <row r="120" spans="1:9" x14ac:dyDescent="0.3">
      <c r="A120" s="5">
        <v>2.646274204</v>
      </c>
      <c r="B120" s="5">
        <v>10.805829354839</v>
      </c>
      <c r="C120" s="5">
        <v>83.943775250430178</v>
      </c>
      <c r="D120" s="5">
        <v>0.4854370503011296</v>
      </c>
      <c r="E120" s="6">
        <v>1.574951966003866</v>
      </c>
      <c r="F120" s="5">
        <v>400</v>
      </c>
      <c r="G120" s="6" t="s">
        <v>8</v>
      </c>
      <c r="H120" s="7">
        <v>9.8800000000000008</v>
      </c>
      <c r="I120" s="16"/>
    </row>
    <row r="121" spans="1:9" x14ac:dyDescent="0.3">
      <c r="A121" s="5">
        <v>2.646274204</v>
      </c>
      <c r="B121" s="5">
        <v>10.805829354839</v>
      </c>
      <c r="C121" s="5">
        <v>84.013740185121307</v>
      </c>
      <c r="D121" s="5">
        <v>0.48543705031534051</v>
      </c>
      <c r="E121" s="6">
        <v>0.88864106428513878</v>
      </c>
      <c r="F121" s="5">
        <v>400</v>
      </c>
      <c r="G121" s="6" t="s">
        <v>8</v>
      </c>
      <c r="H121" s="7">
        <v>9.8800000000000008</v>
      </c>
      <c r="I121" s="16"/>
    </row>
    <row r="122" spans="1:9" x14ac:dyDescent="0.3">
      <c r="A122" s="5">
        <v>2.646274204</v>
      </c>
      <c r="B122" s="5">
        <v>10.805829354839</v>
      </c>
      <c r="C122" s="5">
        <v>84.013740185121748</v>
      </c>
      <c r="D122" s="5">
        <v>0.48543705031534051</v>
      </c>
      <c r="E122" s="6">
        <v>1.6148548915387551</v>
      </c>
      <c r="F122" s="5">
        <v>400</v>
      </c>
      <c r="G122" s="6" t="s">
        <v>8</v>
      </c>
      <c r="H122" s="7">
        <v>9.8800000000000008</v>
      </c>
      <c r="I122" s="16"/>
    </row>
    <row r="123" spans="1:9" x14ac:dyDescent="0.3">
      <c r="A123" s="5">
        <v>2.646274204</v>
      </c>
      <c r="B123" s="5">
        <v>10.805829354839</v>
      </c>
      <c r="C123" s="5">
        <v>84.031044983865044</v>
      </c>
      <c r="D123" s="5">
        <v>1.1650489207397641</v>
      </c>
      <c r="E123" s="6">
        <v>4.6235937293183582</v>
      </c>
      <c r="F123" s="5">
        <v>400</v>
      </c>
      <c r="G123" s="6" t="s">
        <v>8</v>
      </c>
      <c r="H123" s="7">
        <v>9.8800000000000008</v>
      </c>
      <c r="I123" s="16"/>
    </row>
    <row r="124" spans="1:9" x14ac:dyDescent="0.3">
      <c r="A124" s="5">
        <v>2.646274204</v>
      </c>
      <c r="B124" s="5">
        <v>10.805829354839</v>
      </c>
      <c r="C124" s="5">
        <v>84.401843813716852</v>
      </c>
      <c r="D124" s="5">
        <v>0.29126223017783559</v>
      </c>
      <c r="E124" s="6">
        <v>0.66961186718830845</v>
      </c>
      <c r="F124" s="5">
        <v>400</v>
      </c>
      <c r="G124" s="6" t="s">
        <v>8</v>
      </c>
      <c r="H124" s="7">
        <v>9.8800000000000008</v>
      </c>
      <c r="I124" s="16"/>
    </row>
    <row r="125" spans="1:9" x14ac:dyDescent="0.3">
      <c r="A125" s="5">
        <v>2.646274204</v>
      </c>
      <c r="B125" s="5">
        <v>10.805829354839</v>
      </c>
      <c r="C125" s="5">
        <v>84.476026444450184</v>
      </c>
      <c r="D125" s="5">
        <v>0.48543705030290601</v>
      </c>
      <c r="E125" s="6">
        <v>0.33825253665130628</v>
      </c>
      <c r="F125" s="5">
        <v>400</v>
      </c>
      <c r="G125" s="6" t="s">
        <v>8</v>
      </c>
      <c r="H125" s="7">
        <v>9.8800000000000008</v>
      </c>
      <c r="I125" s="16"/>
    </row>
    <row r="126" spans="1:9" x14ac:dyDescent="0.3">
      <c r="A126" s="5">
        <v>2.646274204</v>
      </c>
      <c r="B126" s="5">
        <v>10.805829354839</v>
      </c>
      <c r="C126" s="5">
        <v>84.574254040582716</v>
      </c>
      <c r="D126" s="5">
        <v>0.4854370503011296</v>
      </c>
      <c r="E126" s="6">
        <v>4.5360208854436506</v>
      </c>
      <c r="F126" s="5">
        <v>400</v>
      </c>
      <c r="G126" s="6" t="s">
        <v>8</v>
      </c>
      <c r="H126" s="7">
        <v>9.8800000000000008</v>
      </c>
      <c r="I126" s="16"/>
    </row>
    <row r="127" spans="1:9" x14ac:dyDescent="0.3">
      <c r="A127" s="5">
        <v>2.646274204</v>
      </c>
      <c r="B127" s="5">
        <v>10.805829354839</v>
      </c>
      <c r="C127" s="5">
        <v>84.7712996112393</v>
      </c>
      <c r="D127" s="5">
        <v>0.77669928049317605</v>
      </c>
      <c r="E127" s="6">
        <v>0.79174782904462404</v>
      </c>
      <c r="F127" s="5">
        <v>400</v>
      </c>
      <c r="G127" s="6" t="s">
        <v>8</v>
      </c>
      <c r="H127" s="7">
        <v>9.8800000000000008</v>
      </c>
      <c r="I127" s="16"/>
    </row>
    <row r="128" spans="1:9" x14ac:dyDescent="0.3">
      <c r="A128" s="5">
        <v>2.646274204</v>
      </c>
      <c r="B128" s="5">
        <v>10.805829354839</v>
      </c>
      <c r="C128" s="5">
        <v>85.12055044445033</v>
      </c>
      <c r="D128" s="5">
        <v>0.87378669053350677</v>
      </c>
      <c r="E128" s="6">
        <v>0.72621382725367312</v>
      </c>
      <c r="F128" s="5">
        <v>400</v>
      </c>
      <c r="G128" s="6" t="s">
        <v>8</v>
      </c>
      <c r="H128" s="7">
        <v>9.8800000000000008</v>
      </c>
      <c r="I128" s="16"/>
    </row>
    <row r="129" spans="1:9" x14ac:dyDescent="0.3">
      <c r="A129" s="5">
        <v>2.646274204</v>
      </c>
      <c r="B129" s="5">
        <v>10.805829354839</v>
      </c>
      <c r="C129" s="5">
        <v>85.863300040582402</v>
      </c>
      <c r="D129" s="5">
        <v>1.84466079115353</v>
      </c>
      <c r="E129" s="6">
        <v>4.2522343858363696</v>
      </c>
      <c r="F129" s="5">
        <v>400</v>
      </c>
      <c r="G129" s="6" t="s">
        <v>8</v>
      </c>
      <c r="H129" s="7">
        <v>9.8800000000000008</v>
      </c>
      <c r="I129" s="16"/>
    </row>
    <row r="130" spans="1:9" x14ac:dyDescent="0.3">
      <c r="A130" s="5">
        <v>2.646274204</v>
      </c>
      <c r="B130" s="5">
        <v>10.805829354839</v>
      </c>
      <c r="C130" s="5">
        <v>85.877339250429955</v>
      </c>
      <c r="D130" s="5">
        <v>0.67961187042442361</v>
      </c>
      <c r="E130" s="6">
        <v>1.434854833286352</v>
      </c>
      <c r="F130" s="5">
        <v>400</v>
      </c>
      <c r="G130" s="6" t="s">
        <v>8</v>
      </c>
      <c r="H130" s="7">
        <v>9.8800000000000008</v>
      </c>
      <c r="I130" s="16"/>
    </row>
    <row r="131" spans="1:9" x14ac:dyDescent="0.3">
      <c r="A131" s="5">
        <v>2.646274204</v>
      </c>
      <c r="B131" s="5">
        <v>10.805829354839</v>
      </c>
      <c r="C131" s="5">
        <v>85.947304185121084</v>
      </c>
      <c r="D131" s="5">
        <v>0.87378669056192848</v>
      </c>
      <c r="E131" s="6">
        <v>2.0518453242217731</v>
      </c>
      <c r="F131" s="5">
        <v>400</v>
      </c>
      <c r="G131" s="6" t="s">
        <v>8</v>
      </c>
      <c r="H131" s="7">
        <v>9.8800000000000008</v>
      </c>
      <c r="I131" s="16"/>
    </row>
    <row r="132" spans="1:9" x14ac:dyDescent="0.3">
      <c r="A132" s="5">
        <v>2.646274204</v>
      </c>
      <c r="B132" s="5">
        <v>10.805829354839</v>
      </c>
      <c r="C132" s="5">
        <v>86.208404460628159</v>
      </c>
      <c r="D132" s="5">
        <v>0.48543705031534051</v>
      </c>
      <c r="E132" s="6">
        <v>2.5681561709243108</v>
      </c>
      <c r="F132" s="5">
        <v>400</v>
      </c>
      <c r="G132" s="6" t="s">
        <v>8</v>
      </c>
      <c r="H132" s="7">
        <v>9.8800000000000008</v>
      </c>
      <c r="I132" s="16"/>
    </row>
    <row r="133" spans="1:9" x14ac:dyDescent="0.3">
      <c r="A133" s="5">
        <v>2.646274204</v>
      </c>
      <c r="B133" s="5">
        <v>10.805829354839</v>
      </c>
      <c r="C133" s="5">
        <v>86.521863250430101</v>
      </c>
      <c r="D133" s="5">
        <v>0.48543705028691869</v>
      </c>
      <c r="E133" s="6">
        <v>0.12786411904988881</v>
      </c>
      <c r="F133" s="5">
        <v>400</v>
      </c>
      <c r="G133" s="6" t="s">
        <v>8</v>
      </c>
      <c r="H133" s="7">
        <v>9.8800000000000008</v>
      </c>
      <c r="I133" s="16"/>
    </row>
    <row r="134" spans="1:9" x14ac:dyDescent="0.3">
      <c r="A134" s="5">
        <v>2.646274204</v>
      </c>
      <c r="B134" s="5">
        <v>10.805829354839</v>
      </c>
      <c r="C134" s="5">
        <v>86.979929813716154</v>
      </c>
      <c r="D134" s="5">
        <v>0.38834964024658802</v>
      </c>
      <c r="E134" s="6">
        <v>4.5008752430016727</v>
      </c>
      <c r="F134" s="5">
        <v>400</v>
      </c>
      <c r="G134" s="6" t="s">
        <v>8</v>
      </c>
      <c r="H134" s="7">
        <v>9.8800000000000008</v>
      </c>
      <c r="I134" s="16"/>
    </row>
    <row r="135" spans="1:9" x14ac:dyDescent="0.3">
      <c r="A135" s="5">
        <v>2.646274204</v>
      </c>
      <c r="B135" s="5">
        <v>10.805829354839</v>
      </c>
      <c r="C135" s="5">
        <v>86.97992981371705</v>
      </c>
      <c r="D135" s="5">
        <v>0.48543705028691869</v>
      </c>
      <c r="E135" s="6">
        <v>2.2959230731142668</v>
      </c>
      <c r="F135" s="5">
        <v>400</v>
      </c>
      <c r="G135" s="6" t="s">
        <v>8</v>
      </c>
      <c r="H135" s="7">
        <v>9.8800000000000008</v>
      </c>
      <c r="I135" s="16"/>
    </row>
    <row r="136" spans="1:9" x14ac:dyDescent="0.3">
      <c r="A136" s="5">
        <v>2.646274204</v>
      </c>
      <c r="B136" s="5">
        <v>10.805829354839</v>
      </c>
      <c r="C136" s="5">
        <v>87.054114444450548</v>
      </c>
      <c r="D136" s="5">
        <v>1.0679615106710121</v>
      </c>
      <c r="E136" s="6">
        <v>0.18776705105730679</v>
      </c>
      <c r="F136" s="5">
        <v>400</v>
      </c>
      <c r="G136" s="6" t="s">
        <v>8</v>
      </c>
      <c r="H136" s="7">
        <v>9.8800000000000008</v>
      </c>
      <c r="I136" s="16"/>
    </row>
    <row r="137" spans="1:9" x14ac:dyDescent="0.3">
      <c r="A137" s="5">
        <v>2.646274204</v>
      </c>
      <c r="B137" s="5">
        <v>10.805829354839</v>
      </c>
      <c r="C137" s="5">
        <v>87.054116444450713</v>
      </c>
      <c r="D137" s="5">
        <v>1.359223740848847</v>
      </c>
      <c r="E137" s="6">
        <v>1.176505235114973</v>
      </c>
      <c r="F137" s="5">
        <v>400</v>
      </c>
      <c r="G137" s="6" t="s">
        <v>8</v>
      </c>
      <c r="H137" s="7">
        <v>9.8800000000000008</v>
      </c>
      <c r="I137" s="16"/>
    </row>
    <row r="138" spans="1:9" x14ac:dyDescent="0.3">
      <c r="A138" s="5">
        <v>2.646274204</v>
      </c>
      <c r="B138" s="5">
        <v>10.805829354839</v>
      </c>
      <c r="C138" s="5">
        <v>87.152344040582364</v>
      </c>
      <c r="D138" s="5">
        <v>2.3300978414582119</v>
      </c>
      <c r="E138" s="6">
        <v>0.39291274851544961</v>
      </c>
      <c r="F138" s="5">
        <v>400</v>
      </c>
      <c r="G138" s="6" t="s">
        <v>8</v>
      </c>
      <c r="H138" s="7">
        <v>9.8800000000000008</v>
      </c>
      <c r="I138" s="16"/>
    </row>
    <row r="139" spans="1:9" x14ac:dyDescent="0.3">
      <c r="A139" s="5">
        <v>2.646274204</v>
      </c>
      <c r="B139" s="5">
        <v>10.805829354839</v>
      </c>
      <c r="C139" s="5">
        <v>87.236350185121211</v>
      </c>
      <c r="D139" s="5">
        <v>0.58252446035567118</v>
      </c>
      <c r="E139" s="6">
        <v>0.74679635818654333</v>
      </c>
      <c r="F139" s="5">
        <v>400</v>
      </c>
      <c r="G139" s="6" t="s">
        <v>8</v>
      </c>
      <c r="H139" s="7">
        <v>9.8800000000000008</v>
      </c>
      <c r="I139" s="16"/>
    </row>
    <row r="140" spans="1:9" x14ac:dyDescent="0.3">
      <c r="A140" s="5">
        <v>2.646274204</v>
      </c>
      <c r="B140" s="5">
        <v>10.805829354839</v>
      </c>
      <c r="C140" s="5">
        <v>87.413880425826207</v>
      </c>
      <c r="D140" s="5">
        <v>1.359223740848847</v>
      </c>
      <c r="E140" s="6">
        <v>1.317767416753213</v>
      </c>
      <c r="F140" s="5">
        <v>400</v>
      </c>
      <c r="G140" s="6" t="s">
        <v>8</v>
      </c>
      <c r="H140" s="7">
        <v>9.8800000000000008</v>
      </c>
      <c r="I140" s="16"/>
    </row>
    <row r="141" spans="1:9" x14ac:dyDescent="0.3">
      <c r="A141" s="5">
        <v>2.646274204</v>
      </c>
      <c r="B141" s="5">
        <v>10.805829354839</v>
      </c>
      <c r="C141" s="5">
        <v>87.624449813716865</v>
      </c>
      <c r="D141" s="5">
        <v>0.58252446035567118</v>
      </c>
      <c r="E141" s="6">
        <v>3.8308750261731461</v>
      </c>
      <c r="F141" s="5">
        <v>400</v>
      </c>
      <c r="G141" s="6" t="s">
        <v>8</v>
      </c>
      <c r="H141" s="7">
        <v>9.8800000000000008</v>
      </c>
      <c r="I141" s="16"/>
    </row>
    <row r="142" spans="1:9" x14ac:dyDescent="0.3">
      <c r="A142" s="5">
        <v>2.646274204</v>
      </c>
      <c r="B142" s="5">
        <v>10.805829354839</v>
      </c>
      <c r="C142" s="5">
        <v>87.79686804058295</v>
      </c>
      <c r="D142" s="5">
        <v>1.4563111509096061</v>
      </c>
      <c r="E142" s="6">
        <v>1.270874197693916</v>
      </c>
      <c r="F142" s="5">
        <v>400</v>
      </c>
      <c r="G142" s="6" t="s">
        <v>8</v>
      </c>
      <c r="H142" s="7">
        <v>9.8800000000000008</v>
      </c>
      <c r="I142" s="16"/>
    </row>
    <row r="143" spans="1:9" x14ac:dyDescent="0.3">
      <c r="A143" s="5">
        <v>2.646274204</v>
      </c>
      <c r="B143" s="5">
        <v>10.805829354839</v>
      </c>
      <c r="C143" s="5">
        <v>87.898176983864929</v>
      </c>
      <c r="D143" s="5">
        <v>1.165048920725553</v>
      </c>
      <c r="E143" s="6">
        <v>4.5904869224876714</v>
      </c>
      <c r="F143" s="5">
        <v>400</v>
      </c>
      <c r="G143" s="6" t="s">
        <v>8</v>
      </c>
      <c r="H143" s="7">
        <v>9.8800000000000008</v>
      </c>
      <c r="I143" s="16"/>
    </row>
    <row r="144" spans="1:9" x14ac:dyDescent="0.3">
      <c r="A144" s="5">
        <v>2.646274204</v>
      </c>
      <c r="B144" s="5">
        <v>10.805829354839</v>
      </c>
      <c r="C144" s="5">
        <v>88.141968460627936</v>
      </c>
      <c r="D144" s="5">
        <v>0.97087410060581192</v>
      </c>
      <c r="E144" s="6">
        <v>1.490388831841047</v>
      </c>
      <c r="F144" s="5">
        <v>400</v>
      </c>
      <c r="G144" s="6" t="s">
        <v>8</v>
      </c>
      <c r="H144" s="7">
        <v>9.8800000000000008</v>
      </c>
      <c r="I144" s="16"/>
    </row>
    <row r="145" spans="1:9" x14ac:dyDescent="0.3">
      <c r="A145" s="5">
        <v>2.646274204</v>
      </c>
      <c r="B145" s="5">
        <v>10.805829354839</v>
      </c>
      <c r="C145" s="5">
        <v>88.334341427879878</v>
      </c>
      <c r="D145" s="5">
        <v>3.7864089923687061</v>
      </c>
      <c r="E145" s="6">
        <v>1.3513596606341589</v>
      </c>
      <c r="F145" s="5">
        <v>400</v>
      </c>
      <c r="G145" s="6" t="s">
        <v>8</v>
      </c>
      <c r="H145" s="7">
        <v>9.8800000000000008</v>
      </c>
      <c r="I145" s="16"/>
    </row>
    <row r="146" spans="1:9" x14ac:dyDescent="0.3">
      <c r="A146" s="5">
        <v>2.646274204</v>
      </c>
      <c r="B146" s="5">
        <v>10.805829354839</v>
      </c>
      <c r="C146" s="5">
        <v>88.380663425826626</v>
      </c>
      <c r="D146" s="5">
        <v>0.77669928046475434</v>
      </c>
      <c r="E146" s="6">
        <v>1.939612278191674</v>
      </c>
      <c r="F146" s="5">
        <v>400</v>
      </c>
      <c r="G146" s="6" t="s">
        <v>8</v>
      </c>
      <c r="H146" s="7">
        <v>9.8800000000000008</v>
      </c>
      <c r="I146" s="16"/>
    </row>
    <row r="147" spans="1:9" x14ac:dyDescent="0.3">
      <c r="A147" s="5">
        <v>2.646274204</v>
      </c>
      <c r="B147" s="5">
        <v>10.805829354839</v>
      </c>
      <c r="C147" s="5">
        <v>88.389433829130226</v>
      </c>
      <c r="D147" s="5">
        <v>0.58252446035567118</v>
      </c>
      <c r="E147" s="6">
        <v>1.324854797687635</v>
      </c>
      <c r="F147" s="5">
        <v>400</v>
      </c>
      <c r="G147" s="6" t="s">
        <v>8</v>
      </c>
      <c r="H147" s="7">
        <v>9.8800000000000008</v>
      </c>
      <c r="I147" s="16"/>
    </row>
    <row r="148" spans="1:9" x14ac:dyDescent="0.3">
      <c r="A148" s="5">
        <v>2.646274204</v>
      </c>
      <c r="B148" s="5">
        <v>10.805829354839</v>
      </c>
      <c r="C148" s="5">
        <v>88.4413860405826</v>
      </c>
      <c r="D148" s="5">
        <v>1.8446607911499771</v>
      </c>
      <c r="E148" s="6">
        <v>0.90067990313265511</v>
      </c>
      <c r="F148" s="5">
        <v>400</v>
      </c>
      <c r="G148" s="6" t="s">
        <v>8</v>
      </c>
      <c r="H148" s="7">
        <v>9.8800000000000008</v>
      </c>
      <c r="I148" s="16"/>
    </row>
    <row r="149" spans="1:9" x14ac:dyDescent="0.3">
      <c r="A149" s="5">
        <v>2.646274204</v>
      </c>
      <c r="B149" s="5">
        <v>10.805829354839</v>
      </c>
      <c r="C149" s="5">
        <v>88.525394185122067</v>
      </c>
      <c r="D149" s="5">
        <v>0.97087410063068091</v>
      </c>
      <c r="E149" s="6">
        <v>0.87194202975467761</v>
      </c>
      <c r="F149" s="5">
        <v>400</v>
      </c>
      <c r="G149" s="6" t="s">
        <v>8</v>
      </c>
      <c r="H149" s="7">
        <v>9.8800000000000008</v>
      </c>
      <c r="I149" s="16"/>
    </row>
    <row r="150" spans="1:9" x14ac:dyDescent="0.3">
      <c r="A150" s="5">
        <v>2.646274204</v>
      </c>
      <c r="B150" s="5">
        <v>10.805829354839</v>
      </c>
      <c r="C150" s="5">
        <v>88.98768044445049</v>
      </c>
      <c r="D150" s="5">
        <v>1.262136330780095</v>
      </c>
      <c r="E150" s="6">
        <v>0.34291273233421288</v>
      </c>
      <c r="F150" s="5">
        <v>400</v>
      </c>
      <c r="G150" s="6" t="s">
        <v>8</v>
      </c>
      <c r="H150" s="7">
        <v>9.8800000000000008</v>
      </c>
      <c r="I150" s="16"/>
    </row>
    <row r="151" spans="1:9" x14ac:dyDescent="0.3">
      <c r="A151" s="5">
        <v>2.646274204</v>
      </c>
      <c r="B151" s="5">
        <v>10.805829354839</v>
      </c>
      <c r="C151" s="5">
        <v>88.987682444451096</v>
      </c>
      <c r="D151" s="5">
        <v>0.77669928049317605</v>
      </c>
      <c r="E151" s="6">
        <v>0.13786412228611769</v>
      </c>
      <c r="F151" s="5">
        <v>400</v>
      </c>
      <c r="G151" s="6" t="s">
        <v>8</v>
      </c>
      <c r="H151" s="7">
        <v>9.8800000000000008</v>
      </c>
      <c r="I151" s="16"/>
    </row>
    <row r="152" spans="1:9" x14ac:dyDescent="0.3">
      <c r="A152" s="5">
        <v>2.646274204</v>
      </c>
      <c r="B152" s="5">
        <v>10.805829354839</v>
      </c>
      <c r="C152" s="5">
        <v>89.033957829130813</v>
      </c>
      <c r="D152" s="5">
        <v>0.48543705028691869</v>
      </c>
      <c r="E152" s="6">
        <v>1.030582857793803</v>
      </c>
      <c r="F152" s="5">
        <v>400</v>
      </c>
      <c r="G152" s="6" t="s">
        <v>8</v>
      </c>
      <c r="H152" s="7">
        <v>9.8800000000000008</v>
      </c>
      <c r="I152" s="16"/>
    </row>
    <row r="153" spans="1:9" x14ac:dyDescent="0.3">
      <c r="A153" s="5">
        <v>2.646274204</v>
      </c>
      <c r="B153" s="5">
        <v>10.805829354839</v>
      </c>
      <c r="C153" s="5">
        <v>89.187218983865165</v>
      </c>
      <c r="D153" s="5">
        <v>2.330097841451106</v>
      </c>
      <c r="E153" s="6">
        <v>1.227767387626983</v>
      </c>
      <c r="F153" s="5">
        <v>400</v>
      </c>
      <c r="G153" s="6" t="s">
        <v>8</v>
      </c>
      <c r="H153" s="7">
        <v>9.8800000000000008</v>
      </c>
      <c r="I153" s="16"/>
    </row>
    <row r="154" spans="1:9" x14ac:dyDescent="0.3">
      <c r="A154" s="5">
        <v>2.646274204</v>
      </c>
      <c r="B154" s="5">
        <v>10.805829354839</v>
      </c>
      <c r="C154" s="5">
        <v>89.18722098386489</v>
      </c>
      <c r="D154" s="5">
        <v>1.9417482012613621</v>
      </c>
      <c r="E154" s="6">
        <v>0.22495152911051261</v>
      </c>
      <c r="F154" s="5">
        <v>400</v>
      </c>
      <c r="G154" s="6" t="s">
        <v>8</v>
      </c>
      <c r="H154" s="7">
        <v>9.8800000000000008</v>
      </c>
      <c r="I154" s="16"/>
    </row>
    <row r="155" spans="1:9" x14ac:dyDescent="0.3">
      <c r="A155" s="5">
        <v>2.646274204</v>
      </c>
      <c r="B155" s="5">
        <v>10.805829354839</v>
      </c>
      <c r="C155" s="5">
        <v>89.18722098386533</v>
      </c>
      <c r="D155" s="5">
        <v>0.97087410063068091</v>
      </c>
      <c r="E155" s="6">
        <v>0.77359248336324526</v>
      </c>
      <c r="F155" s="5">
        <v>400</v>
      </c>
      <c r="G155" s="6" t="s">
        <v>8</v>
      </c>
      <c r="H155" s="7">
        <v>9.8800000000000008</v>
      </c>
      <c r="I155" s="16"/>
    </row>
    <row r="156" spans="1:9" x14ac:dyDescent="0.3">
      <c r="A156" s="5">
        <v>2.646274204</v>
      </c>
      <c r="B156" s="5">
        <v>10.805829354839</v>
      </c>
      <c r="C156" s="5">
        <v>89.678475829130463</v>
      </c>
      <c r="D156" s="5">
        <v>3.6893215822999541</v>
      </c>
      <c r="E156" s="6">
        <v>1.234660593741296</v>
      </c>
      <c r="F156" s="5">
        <v>400</v>
      </c>
      <c r="G156" s="6" t="s">
        <v>8</v>
      </c>
      <c r="H156" s="7">
        <v>9.8800000000000008</v>
      </c>
      <c r="I156" s="16"/>
    </row>
    <row r="157" spans="1:9" x14ac:dyDescent="0.3">
      <c r="A157" s="5">
        <v>2.646274204</v>
      </c>
      <c r="B157" s="5">
        <v>10.805829354839</v>
      </c>
      <c r="C157" s="5">
        <v>89.678477829130188</v>
      </c>
      <c r="D157" s="5">
        <v>5.6310697835328938</v>
      </c>
      <c r="E157" s="6">
        <v>3.4328166449244581</v>
      </c>
      <c r="F157" s="5">
        <v>400</v>
      </c>
      <c r="G157" s="6" t="s">
        <v>8</v>
      </c>
      <c r="H157" s="7">
        <v>9.8800000000000008</v>
      </c>
      <c r="I157" s="16"/>
    </row>
    <row r="158" spans="1:9" x14ac:dyDescent="0.3">
      <c r="A158" s="5">
        <v>2.646274204</v>
      </c>
      <c r="B158" s="5">
        <v>10.805829354839</v>
      </c>
      <c r="C158" s="5">
        <v>89.730430040582121</v>
      </c>
      <c r="D158" s="5">
        <v>0.67961187042442361</v>
      </c>
      <c r="E158" s="6">
        <v>0.45883509994663291</v>
      </c>
      <c r="F158" s="5">
        <v>400</v>
      </c>
      <c r="G158" s="6" t="s">
        <v>8</v>
      </c>
      <c r="H158" s="7">
        <v>9.8800000000000008</v>
      </c>
      <c r="I158" s="16"/>
    </row>
    <row r="159" spans="1:9" x14ac:dyDescent="0.3">
      <c r="A159" s="5">
        <v>2.646274204</v>
      </c>
      <c r="B159" s="5">
        <v>10.805829354839</v>
      </c>
      <c r="C159" s="5">
        <v>90.075536460628484</v>
      </c>
      <c r="D159" s="5">
        <v>0.67961187042442361</v>
      </c>
      <c r="E159" s="6">
        <v>3.3079622355864871</v>
      </c>
      <c r="F159" s="5">
        <v>400</v>
      </c>
      <c r="G159" s="6" t="s">
        <v>8</v>
      </c>
      <c r="H159" s="7">
        <v>9.8800000000000008</v>
      </c>
      <c r="I159" s="16"/>
    </row>
    <row r="160" spans="1:9" x14ac:dyDescent="0.3">
      <c r="A160" s="5">
        <v>2.646274204</v>
      </c>
      <c r="B160" s="5">
        <v>10.805829354839</v>
      </c>
      <c r="C160" s="5">
        <v>90.322999829130609</v>
      </c>
      <c r="D160" s="5">
        <v>0.48543705028691869</v>
      </c>
      <c r="E160" s="6">
        <v>0.20815540717003961</v>
      </c>
      <c r="F160" s="5">
        <v>400</v>
      </c>
      <c r="G160" s="6" t="s">
        <v>8</v>
      </c>
      <c r="H160" s="7">
        <v>9.8800000000000008</v>
      </c>
      <c r="I160" s="16"/>
    </row>
    <row r="161" spans="1:9" x14ac:dyDescent="0.3">
      <c r="A161" s="5">
        <v>2.646274204</v>
      </c>
      <c r="B161" s="5">
        <v>10.805829354839</v>
      </c>
      <c r="C161" s="5">
        <v>90.388993250430261</v>
      </c>
      <c r="D161" s="5">
        <v>1.2621363307516731</v>
      </c>
      <c r="E161" s="6">
        <v>1.7743695062684419</v>
      </c>
      <c r="F161" s="5">
        <v>400</v>
      </c>
      <c r="G161" s="6" t="s">
        <v>8</v>
      </c>
      <c r="H161" s="7">
        <v>9.8800000000000008</v>
      </c>
      <c r="I161" s="16"/>
    </row>
    <row r="162" spans="1:9" x14ac:dyDescent="0.3">
      <c r="A162" s="5">
        <v>2.646274204</v>
      </c>
      <c r="B162" s="5">
        <v>10.805829354839</v>
      </c>
      <c r="C162" s="5">
        <v>90.861105920265743</v>
      </c>
      <c r="D162" s="5">
        <v>9.7087410068752433E-2</v>
      </c>
      <c r="E162" s="6">
        <v>1.1922333955447899</v>
      </c>
      <c r="F162" s="5">
        <v>400</v>
      </c>
      <c r="G162" s="6" t="s">
        <v>8</v>
      </c>
      <c r="H162" s="7">
        <v>9.8800000000000008</v>
      </c>
      <c r="I162" s="16"/>
    </row>
    <row r="163" spans="1:9" x14ac:dyDescent="0.3">
      <c r="A163" s="5">
        <v>2.646274204</v>
      </c>
      <c r="B163" s="5">
        <v>10.805829354839</v>
      </c>
      <c r="C163" s="5">
        <v>91.565768444449972</v>
      </c>
      <c r="D163" s="5">
        <v>1.747573381095435</v>
      </c>
      <c r="E163" s="6">
        <v>0.86737892148187257</v>
      </c>
      <c r="F163" s="5">
        <v>400</v>
      </c>
      <c r="G163" s="6" t="s">
        <v>8</v>
      </c>
      <c r="H163" s="7">
        <v>9.8800000000000008</v>
      </c>
      <c r="I163" s="16"/>
    </row>
    <row r="164" spans="1:9" x14ac:dyDescent="0.3">
      <c r="A164" s="5">
        <v>2.646274204</v>
      </c>
      <c r="B164" s="5">
        <v>10.805829354839</v>
      </c>
      <c r="C164" s="5">
        <v>91.765306983865088</v>
      </c>
      <c r="D164" s="5">
        <v>0.77669928049317605</v>
      </c>
      <c r="E164" s="6">
        <v>1.8663112835958771</v>
      </c>
      <c r="F164" s="5">
        <v>400</v>
      </c>
      <c r="G164" s="6" t="s">
        <v>8</v>
      </c>
      <c r="H164" s="7">
        <v>9.8800000000000008</v>
      </c>
      <c r="I164" s="16"/>
    </row>
    <row r="165" spans="1:9" x14ac:dyDescent="0.3">
      <c r="A165" s="5">
        <v>2.646274204</v>
      </c>
      <c r="B165" s="5">
        <v>10.805829354839</v>
      </c>
      <c r="C165" s="5">
        <v>91.925536425827119</v>
      </c>
      <c r="D165" s="5">
        <v>0.97087410060936463</v>
      </c>
      <c r="E165" s="6">
        <v>0.1817476316335345</v>
      </c>
      <c r="F165" s="5">
        <v>400</v>
      </c>
      <c r="G165" s="6" t="s">
        <v>8</v>
      </c>
      <c r="H165" s="7">
        <v>9.8800000000000008</v>
      </c>
      <c r="I165" s="16"/>
    </row>
    <row r="166" spans="1:9" x14ac:dyDescent="0.3">
      <c r="A166" s="5">
        <v>2.646274204</v>
      </c>
      <c r="B166" s="5">
        <v>10.805829354839</v>
      </c>
      <c r="C166" s="5">
        <v>92.210290444450834</v>
      </c>
      <c r="D166" s="5">
        <v>3.106797121944282</v>
      </c>
      <c r="E166" s="6">
        <v>2.1724278875171308</v>
      </c>
      <c r="F166" s="5">
        <v>400</v>
      </c>
      <c r="G166" s="6" t="s">
        <v>8</v>
      </c>
      <c r="H166" s="7">
        <v>9.8800000000000008</v>
      </c>
      <c r="I166" s="16"/>
    </row>
    <row r="167" spans="1:9" x14ac:dyDescent="0.3">
      <c r="A167" s="5">
        <v>2.646274204</v>
      </c>
      <c r="B167" s="5">
        <v>10.805829354839</v>
      </c>
      <c r="C167" s="5">
        <v>92.256563829130386</v>
      </c>
      <c r="D167" s="5">
        <v>0.67961187042442361</v>
      </c>
      <c r="E167" s="6">
        <v>0.82320414990425661</v>
      </c>
      <c r="F167" s="5">
        <v>400</v>
      </c>
      <c r="G167" s="6" t="s">
        <v>8</v>
      </c>
      <c r="H167" s="7">
        <v>9.8800000000000008</v>
      </c>
      <c r="I167" s="16"/>
    </row>
    <row r="168" spans="1:9" x14ac:dyDescent="0.3">
      <c r="A168" s="5">
        <v>2.646274204</v>
      </c>
      <c r="B168" s="5">
        <v>10.805829354839</v>
      </c>
      <c r="C168" s="5">
        <v>92.256565829130111</v>
      </c>
      <c r="D168" s="5">
        <v>0.58252446035567118</v>
      </c>
      <c r="E168" s="6">
        <v>1.430680074653736</v>
      </c>
      <c r="F168" s="5">
        <v>400</v>
      </c>
      <c r="G168" s="6" t="s">
        <v>8</v>
      </c>
      <c r="H168" s="7">
        <v>9.8800000000000008</v>
      </c>
      <c r="I168" s="16"/>
    </row>
    <row r="169" spans="1:9" x14ac:dyDescent="0.3">
      <c r="A169" s="5">
        <v>2.646274204</v>
      </c>
      <c r="B169" s="5">
        <v>10.805829354839</v>
      </c>
      <c r="C169" s="5">
        <v>92.392526185121511</v>
      </c>
      <c r="D169" s="5">
        <v>2.0388356112732708</v>
      </c>
      <c r="E169" s="6">
        <v>1.82922389295274</v>
      </c>
      <c r="F169" s="5">
        <v>400</v>
      </c>
      <c r="G169" s="6" t="s">
        <v>8</v>
      </c>
      <c r="H169" s="7">
        <v>9.8800000000000008</v>
      </c>
      <c r="I169" s="16"/>
    </row>
    <row r="170" spans="1:9" x14ac:dyDescent="0.3">
      <c r="A170" s="5">
        <v>2.646274204</v>
      </c>
      <c r="B170" s="5">
        <v>10.805829354839</v>
      </c>
      <c r="C170" s="5">
        <v>92.780623813716986</v>
      </c>
      <c r="D170" s="5">
        <v>0.9708741006022592</v>
      </c>
      <c r="E170" s="6">
        <v>1.4744664965911061</v>
      </c>
      <c r="F170" s="5">
        <v>400</v>
      </c>
      <c r="G170" s="6" t="s">
        <v>8</v>
      </c>
      <c r="H170" s="7">
        <v>9.8800000000000008</v>
      </c>
      <c r="I170" s="16"/>
    </row>
    <row r="171" spans="1:9" x14ac:dyDescent="0.3">
      <c r="A171" s="5">
        <v>2.646274204</v>
      </c>
      <c r="B171" s="5">
        <v>10.805829354839</v>
      </c>
      <c r="C171" s="5">
        <v>93.439191920265955</v>
      </c>
      <c r="D171" s="5">
        <v>0.29126223017783559</v>
      </c>
      <c r="E171" s="6">
        <v>2.9409718255572268</v>
      </c>
      <c r="F171" s="5">
        <v>400</v>
      </c>
      <c r="G171" s="6" t="s">
        <v>8</v>
      </c>
      <c r="H171" s="7">
        <v>9.8800000000000008</v>
      </c>
      <c r="I171" s="16"/>
    </row>
    <row r="172" spans="1:9" x14ac:dyDescent="0.3">
      <c r="A172" s="5">
        <v>2.646274204</v>
      </c>
      <c r="B172" s="5">
        <v>10.805829354839</v>
      </c>
      <c r="C172" s="5">
        <v>93.545609829129631</v>
      </c>
      <c r="D172" s="5">
        <v>0.9708741006022592</v>
      </c>
      <c r="E172" s="6">
        <v>0.39572828340720889</v>
      </c>
      <c r="F172" s="5">
        <v>400</v>
      </c>
      <c r="G172" s="6" t="s">
        <v>8</v>
      </c>
      <c r="H172" s="7">
        <v>9.8800000000000008</v>
      </c>
      <c r="I172" s="16"/>
    </row>
    <row r="173" spans="1:9" x14ac:dyDescent="0.3">
      <c r="A173" s="5">
        <v>2.646274204</v>
      </c>
      <c r="B173" s="5">
        <v>10.805829354839</v>
      </c>
      <c r="C173" s="5">
        <v>93.698870983864865</v>
      </c>
      <c r="D173" s="5">
        <v>0.87378669053350677</v>
      </c>
      <c r="E173" s="6">
        <v>2.1310686508312808</v>
      </c>
      <c r="F173" s="5">
        <v>400</v>
      </c>
      <c r="G173" s="6" t="s">
        <v>8</v>
      </c>
      <c r="H173" s="7">
        <v>9.8800000000000008</v>
      </c>
      <c r="I173" s="16"/>
    </row>
    <row r="174" spans="1:9" x14ac:dyDescent="0.3">
      <c r="A174" s="5">
        <v>2.646274204</v>
      </c>
      <c r="B174" s="5">
        <v>10.805829354839</v>
      </c>
      <c r="C174" s="5">
        <v>94.190129829130328</v>
      </c>
      <c r="D174" s="5">
        <v>1.359223740848847</v>
      </c>
      <c r="E174" s="6">
        <v>4.2662149728851091</v>
      </c>
      <c r="F174" s="5">
        <v>400</v>
      </c>
      <c r="G174" s="6" t="s">
        <v>8</v>
      </c>
      <c r="H174" s="7">
        <v>9.8800000000000008</v>
      </c>
      <c r="I174" s="16"/>
    </row>
    <row r="175" spans="1:9" x14ac:dyDescent="0.3">
      <c r="A175" s="5">
        <v>2.646274204</v>
      </c>
      <c r="B175" s="5">
        <v>10.805829354839</v>
      </c>
      <c r="C175" s="5">
        <v>94.256125250430145</v>
      </c>
      <c r="D175" s="5">
        <v>3.5922341722312008</v>
      </c>
      <c r="E175" s="6">
        <v>0.40048556650019412</v>
      </c>
      <c r="F175" s="5">
        <v>400</v>
      </c>
      <c r="G175" s="6" t="s">
        <v>8</v>
      </c>
      <c r="H175" s="7">
        <v>9.8800000000000008</v>
      </c>
      <c r="I175" s="16"/>
    </row>
    <row r="176" spans="1:9" x14ac:dyDescent="0.3">
      <c r="A176" s="5">
        <v>2.646274204</v>
      </c>
      <c r="B176" s="5">
        <v>10.805829354839</v>
      </c>
      <c r="C176" s="5">
        <v>94.326090185122169</v>
      </c>
      <c r="D176" s="5">
        <v>1.0679615106710121</v>
      </c>
      <c r="E176" s="6">
        <v>0.20038841436519311</v>
      </c>
      <c r="F176" s="5">
        <v>400</v>
      </c>
      <c r="G176" s="6" t="s">
        <v>8</v>
      </c>
      <c r="H176" s="7">
        <v>9.8800000000000008</v>
      </c>
      <c r="I176" s="16"/>
    </row>
    <row r="177" spans="1:9" x14ac:dyDescent="0.3">
      <c r="A177" s="5">
        <v>2.646274204</v>
      </c>
      <c r="B177" s="5">
        <v>10.805829354839</v>
      </c>
      <c r="C177" s="5">
        <v>94.564343040582258</v>
      </c>
      <c r="D177" s="5">
        <v>0.77669928048607062</v>
      </c>
      <c r="E177" s="6">
        <v>1.0767964649826709</v>
      </c>
      <c r="F177" s="5">
        <v>400</v>
      </c>
      <c r="G177" s="6" t="s">
        <v>8</v>
      </c>
      <c r="H177" s="7">
        <v>9.8800000000000008</v>
      </c>
      <c r="I177" s="16"/>
    </row>
    <row r="178" spans="1:9" x14ac:dyDescent="0.3">
      <c r="A178" s="5">
        <v>2.646274204</v>
      </c>
      <c r="B178" s="5">
        <v>10.805829354839</v>
      </c>
      <c r="C178" s="5">
        <v>94.834653829130033</v>
      </c>
      <c r="D178" s="5">
        <v>0.77669928049317605</v>
      </c>
      <c r="E178" s="6">
        <v>2.360292025984478</v>
      </c>
      <c r="F178" s="5">
        <v>400</v>
      </c>
      <c r="G178" s="6" t="s">
        <v>8</v>
      </c>
      <c r="H178" s="7">
        <v>9.8800000000000008</v>
      </c>
      <c r="I178" s="16"/>
    </row>
    <row r="179" spans="1:9" x14ac:dyDescent="0.3">
      <c r="A179" s="5">
        <v>2.646274204</v>
      </c>
      <c r="B179" s="5">
        <v>10.805829354839</v>
      </c>
      <c r="C179" s="5">
        <v>95.545165250429775</v>
      </c>
      <c r="D179" s="5">
        <v>1.650485971026683</v>
      </c>
      <c r="E179" s="6">
        <v>0.12359227300720479</v>
      </c>
      <c r="F179" s="5">
        <v>400</v>
      </c>
      <c r="G179" s="6" t="s">
        <v>8</v>
      </c>
      <c r="H179" s="7">
        <v>9.8800000000000008</v>
      </c>
      <c r="I179" s="16"/>
    </row>
    <row r="180" spans="1:9" x14ac:dyDescent="0.3">
      <c r="A180" s="5">
        <v>2.646274204</v>
      </c>
      <c r="B180" s="5">
        <v>10.805829354839</v>
      </c>
      <c r="C180" s="5">
        <v>95.87623446062787</v>
      </c>
      <c r="D180" s="5">
        <v>0.87378669054594127</v>
      </c>
      <c r="E180" s="6">
        <v>0.94883525852273731</v>
      </c>
      <c r="F180" s="5">
        <v>400</v>
      </c>
      <c r="G180" s="6" t="s">
        <v>8</v>
      </c>
      <c r="H180" s="7">
        <v>9.8800000000000008</v>
      </c>
      <c r="I180" s="16"/>
    </row>
    <row r="181" spans="1:9" x14ac:dyDescent="0.3">
      <c r="A181" s="5">
        <v>2.646274204</v>
      </c>
      <c r="B181" s="5">
        <v>10.805829354839</v>
      </c>
      <c r="C181" s="5">
        <v>96.050426611239189</v>
      </c>
      <c r="D181" s="5">
        <v>3.300971942067576</v>
      </c>
      <c r="E181" s="6">
        <v>0.99446634125123978</v>
      </c>
      <c r="F181" s="5">
        <v>400</v>
      </c>
      <c r="G181" s="6" t="s">
        <v>8</v>
      </c>
      <c r="H181" s="7">
        <v>9.8800000000000008</v>
      </c>
      <c r="I181" s="16"/>
    </row>
    <row r="182" spans="1:9" x14ac:dyDescent="0.3">
      <c r="A182" s="5">
        <v>2.646274204</v>
      </c>
      <c r="B182" s="5">
        <v>10.805829354839</v>
      </c>
      <c r="C182" s="5">
        <v>96.12369582913027</v>
      </c>
      <c r="D182" s="5">
        <v>3.0097097119039522</v>
      </c>
      <c r="E182" s="6">
        <v>0.8515536736419449</v>
      </c>
      <c r="F182" s="5">
        <v>400</v>
      </c>
      <c r="G182" s="6" t="s">
        <v>8</v>
      </c>
      <c r="H182" s="7">
        <v>9.8800000000000008</v>
      </c>
      <c r="I182" s="16"/>
    </row>
    <row r="183" spans="1:9" x14ac:dyDescent="0.3">
      <c r="A183" s="5">
        <v>2.646274204</v>
      </c>
      <c r="B183" s="5">
        <v>10.805829354839</v>
      </c>
      <c r="C183" s="5">
        <v>96.921476983865332</v>
      </c>
      <c r="D183" s="5">
        <v>4.7572830929709653</v>
      </c>
      <c r="E183" s="6">
        <v>3.6967973128793901</v>
      </c>
      <c r="F183" s="5">
        <v>400</v>
      </c>
      <c r="G183" s="6" t="s">
        <v>8</v>
      </c>
      <c r="H183" s="7">
        <v>9.8800000000000008</v>
      </c>
      <c r="I183" s="16"/>
    </row>
    <row r="184" spans="1:9" x14ac:dyDescent="0.3">
      <c r="A184" s="5">
        <v>2.646274204</v>
      </c>
      <c r="B184" s="5">
        <v>10.805829354839</v>
      </c>
      <c r="C184" s="5">
        <v>98.628512611238946</v>
      </c>
      <c r="D184" s="5">
        <v>0.97087410063068091</v>
      </c>
      <c r="E184" s="6">
        <v>0.44116519131557652</v>
      </c>
      <c r="F184" s="5">
        <v>400</v>
      </c>
      <c r="G184" s="6" t="s">
        <v>8</v>
      </c>
      <c r="H184" s="7">
        <v>9.8800000000000008</v>
      </c>
      <c r="I184" s="16"/>
    </row>
    <row r="185" spans="1:9" x14ac:dyDescent="0.3">
      <c r="A185" s="5">
        <v>2.646274204</v>
      </c>
      <c r="B185" s="5">
        <v>10.805829354839</v>
      </c>
      <c r="C185" s="5">
        <v>98.628516611239277</v>
      </c>
      <c r="D185" s="5">
        <v>5.9223320137107294</v>
      </c>
      <c r="E185" s="6">
        <v>2.303398803688935</v>
      </c>
      <c r="F185" s="5">
        <v>400</v>
      </c>
      <c r="G185" s="6" t="s">
        <v>8</v>
      </c>
      <c r="H185" s="7">
        <v>9.8800000000000008</v>
      </c>
      <c r="I185" s="16"/>
    </row>
    <row r="186" spans="1:9" x14ac:dyDescent="0.3">
      <c r="A186" s="5">
        <v>2.646274204</v>
      </c>
      <c r="B186" s="5">
        <v>10.805829354839</v>
      </c>
      <c r="C186" s="5">
        <v>98.701781829130027</v>
      </c>
      <c r="D186" s="5">
        <v>0.77669928049317605</v>
      </c>
      <c r="E186" s="6">
        <v>3.5892244625322012</v>
      </c>
      <c r="F186" s="5">
        <v>400</v>
      </c>
      <c r="G186" s="6" t="s">
        <v>8</v>
      </c>
      <c r="H186" s="7">
        <v>9.8800000000000008</v>
      </c>
      <c r="I186" s="16"/>
    </row>
    <row r="187" spans="1:9" x14ac:dyDescent="0.3">
      <c r="A187" s="5">
        <v>2.646274204</v>
      </c>
      <c r="B187" s="5">
        <v>10.805829354839</v>
      </c>
      <c r="C187" s="5">
        <v>98.701783829130193</v>
      </c>
      <c r="D187" s="5">
        <v>1.0679615106674589</v>
      </c>
      <c r="E187" s="6">
        <v>0.92747602830939258</v>
      </c>
      <c r="F187" s="5">
        <v>400</v>
      </c>
      <c r="G187" s="6" t="s">
        <v>8</v>
      </c>
      <c r="H187" s="7">
        <v>9.8800000000000008</v>
      </c>
      <c r="I187" s="16"/>
    </row>
    <row r="188" spans="1:9" x14ac:dyDescent="0.3">
      <c r="A188" s="5">
        <v>2.646274204</v>
      </c>
      <c r="B188" s="5">
        <v>10.805829354839</v>
      </c>
      <c r="C188" s="5">
        <v>99.273036611239093</v>
      </c>
      <c r="D188" s="5">
        <v>0.77669928049317605</v>
      </c>
      <c r="E188" s="6">
        <v>2.5235930497064771</v>
      </c>
      <c r="F188" s="5">
        <v>400</v>
      </c>
      <c r="G188" s="6" t="s">
        <v>8</v>
      </c>
      <c r="H188" s="7">
        <v>9.8800000000000008</v>
      </c>
      <c r="I188" s="16"/>
    </row>
    <row r="189" spans="1:9" x14ac:dyDescent="0.3">
      <c r="A189" s="5">
        <v>2.646274204</v>
      </c>
      <c r="B189" s="5">
        <v>10.805829354839</v>
      </c>
      <c r="C189" s="5">
        <v>99.300030444450456</v>
      </c>
      <c r="D189" s="5">
        <v>5.6310697835328938</v>
      </c>
      <c r="E189" s="6">
        <v>1.7961170861220239</v>
      </c>
      <c r="F189" s="5">
        <v>400</v>
      </c>
      <c r="G189" s="6" t="s">
        <v>8</v>
      </c>
      <c r="H189" s="7">
        <v>9.8800000000000008</v>
      </c>
      <c r="I189" s="16"/>
    </row>
    <row r="190" spans="1:9" x14ac:dyDescent="0.3">
      <c r="A190" s="5">
        <v>2.646274204</v>
      </c>
      <c r="B190" s="5">
        <v>10.805829354839</v>
      </c>
      <c r="C190" s="5">
        <v>100.04277804058241</v>
      </c>
      <c r="D190" s="5">
        <v>1.9417482012116241</v>
      </c>
      <c r="E190" s="6">
        <v>0.24475736076290391</v>
      </c>
      <c r="F190" s="5">
        <v>400</v>
      </c>
      <c r="G190" s="6" t="s">
        <v>8</v>
      </c>
      <c r="H190" s="7">
        <v>9.8800000000000008</v>
      </c>
      <c r="I190" s="16"/>
    </row>
    <row r="191" spans="1:9" x14ac:dyDescent="0.3">
      <c r="A191" s="5">
        <v>2.646274204</v>
      </c>
      <c r="B191" s="5">
        <v>10.805829354839</v>
      </c>
      <c r="C191" s="5">
        <v>100.3043164258268</v>
      </c>
      <c r="D191" s="5">
        <v>4.9514579131084702</v>
      </c>
      <c r="E191" s="6">
        <v>2.5788357860309929</v>
      </c>
      <c r="F191" s="5">
        <v>400</v>
      </c>
      <c r="G191" s="6" t="s">
        <v>8</v>
      </c>
      <c r="H191" s="7">
        <v>9.8800000000000008</v>
      </c>
      <c r="I191" s="16"/>
    </row>
    <row r="192" spans="1:9" x14ac:dyDescent="0.3">
      <c r="A192" s="5">
        <v>2.646274204</v>
      </c>
      <c r="B192" s="5">
        <v>10.805829354839</v>
      </c>
      <c r="C192" s="5">
        <v>100.5890704444505</v>
      </c>
      <c r="D192" s="5">
        <v>0.87378669054594127</v>
      </c>
      <c r="E192" s="6">
        <v>1.352233447324739</v>
      </c>
      <c r="F192" s="5">
        <v>400</v>
      </c>
      <c r="G192" s="6" t="s">
        <v>8</v>
      </c>
      <c r="H192" s="7">
        <v>9.8800000000000008</v>
      </c>
      <c r="I192" s="16"/>
    </row>
    <row r="193" spans="1:11" x14ac:dyDescent="0.3">
      <c r="A193" s="5">
        <v>2.646274204</v>
      </c>
      <c r="B193" s="5">
        <v>10.805829354839</v>
      </c>
      <c r="C193" s="5">
        <v>100.63534782913089</v>
      </c>
      <c r="D193" s="5">
        <v>2.4271852515198589</v>
      </c>
      <c r="E193" s="6">
        <v>0.22786415141234781</v>
      </c>
      <c r="F193" s="5">
        <v>400</v>
      </c>
      <c r="G193" s="6" t="s">
        <v>8</v>
      </c>
      <c r="H193" s="7">
        <v>9.8800000000000008</v>
      </c>
      <c r="I193" s="16"/>
    </row>
    <row r="194" spans="1:11" x14ac:dyDescent="0.3">
      <c r="A194" s="5">
        <v>2.646274204</v>
      </c>
      <c r="B194" s="5">
        <v>10.805829354839</v>
      </c>
      <c r="C194" s="5">
        <v>100.7013392504295</v>
      </c>
      <c r="D194" s="5">
        <v>7.9611676249555794</v>
      </c>
      <c r="E194" s="6">
        <v>0.1010679938731585</v>
      </c>
      <c r="F194" s="5">
        <v>400</v>
      </c>
      <c r="G194" s="6" t="s">
        <v>8</v>
      </c>
      <c r="H194" s="7">
        <v>9.8800000000000008</v>
      </c>
      <c r="I194" s="16"/>
    </row>
    <row r="195" spans="1:11" x14ac:dyDescent="0.3">
      <c r="A195" s="5">
        <v>2.646274204</v>
      </c>
      <c r="B195" s="5">
        <v>10.805829354839</v>
      </c>
      <c r="C195" s="5">
        <v>101.1734519202663</v>
      </c>
      <c r="D195" s="5">
        <v>0.87378669054771763</v>
      </c>
      <c r="E195" s="6">
        <v>0.43310693628055219</v>
      </c>
      <c r="F195" s="5">
        <v>400</v>
      </c>
      <c r="G195" s="6" t="s">
        <v>8</v>
      </c>
      <c r="H195" s="7">
        <v>9.8800000000000008</v>
      </c>
      <c r="I195" s="16"/>
    </row>
    <row r="196" spans="1:11" x14ac:dyDescent="0.3">
      <c r="A196" s="5">
        <v>2.646274204</v>
      </c>
      <c r="B196" s="5">
        <v>10.805829354839</v>
      </c>
      <c r="C196" s="5">
        <v>101.3318220405819</v>
      </c>
      <c r="D196" s="5">
        <v>3.300971942067576</v>
      </c>
      <c r="E196" s="6">
        <v>0.30912631363310789</v>
      </c>
      <c r="F196" s="5">
        <v>400</v>
      </c>
      <c r="G196" s="6" t="s">
        <v>8</v>
      </c>
      <c r="H196" s="7">
        <v>9.8800000000000008</v>
      </c>
      <c r="I196" s="16"/>
    </row>
    <row r="197" spans="1:11" x14ac:dyDescent="0.3">
      <c r="A197" s="5">
        <v>2.646274204</v>
      </c>
      <c r="B197" s="5">
        <v>10.805829354839</v>
      </c>
      <c r="C197" s="5">
        <v>102.0776549838649</v>
      </c>
      <c r="D197" s="5">
        <v>0.97087410063068091</v>
      </c>
      <c r="E197" s="6">
        <v>0.35631079492259232</v>
      </c>
      <c r="F197" s="5">
        <v>400</v>
      </c>
      <c r="G197" s="6" t="s">
        <v>8</v>
      </c>
      <c r="H197" s="7">
        <v>9.8800000000000008</v>
      </c>
      <c r="I197" s="16"/>
    </row>
    <row r="198" spans="1:11" x14ac:dyDescent="0.3">
      <c r="A198" s="5">
        <v>2.646274204</v>
      </c>
      <c r="B198" s="5">
        <v>10.805829354839</v>
      </c>
      <c r="C198" s="5">
        <v>102.4484518137165</v>
      </c>
      <c r="D198" s="5">
        <v>1.456311150903389</v>
      </c>
      <c r="E198" s="6">
        <v>0.97087410060650825</v>
      </c>
      <c r="F198" s="5">
        <v>400</v>
      </c>
      <c r="G198" s="6" t="s">
        <v>8</v>
      </c>
      <c r="H198" s="7">
        <v>9.8800000000000008</v>
      </c>
      <c r="I198" s="16"/>
    </row>
    <row r="199" spans="1:11" x14ac:dyDescent="0.3">
      <c r="A199" s="5">
        <v>2.646274204</v>
      </c>
      <c r="B199" s="5">
        <v>10.805829354839</v>
      </c>
      <c r="C199" s="5">
        <v>102.5689118291297</v>
      </c>
      <c r="D199" s="5">
        <v>1.0679615106425899</v>
      </c>
      <c r="E199" s="6">
        <v>1.4677674652969299</v>
      </c>
      <c r="F199" s="5">
        <v>400</v>
      </c>
      <c r="G199" s="6" t="s">
        <v>8</v>
      </c>
      <c r="H199" s="7">
        <v>9.8800000000000008</v>
      </c>
      <c r="I199" s="16"/>
    </row>
    <row r="200" spans="1:11" x14ac:dyDescent="0.3">
      <c r="A200" s="5">
        <v>2.646274204</v>
      </c>
      <c r="B200" s="5">
        <v>10.805829354839</v>
      </c>
      <c r="C200" s="5">
        <v>103.8579578291303</v>
      </c>
      <c r="D200" s="5">
        <v>5.9223320136823077</v>
      </c>
      <c r="E200" s="6">
        <v>0.19543695645211301</v>
      </c>
      <c r="F200" s="5">
        <v>400</v>
      </c>
      <c r="G200" s="6" t="s">
        <v>8</v>
      </c>
      <c r="H200" s="7">
        <v>9.8800000000000008</v>
      </c>
      <c r="I200" s="16"/>
    </row>
    <row r="201" spans="1:11" s="13" customFormat="1" ht="15" customHeight="1" thickBot="1" x14ac:dyDescent="0.35">
      <c r="A201" s="5">
        <v>2.646274204</v>
      </c>
      <c r="B201" s="5">
        <v>10.805829354839</v>
      </c>
      <c r="C201" s="5">
        <v>103.8579578291303</v>
      </c>
      <c r="D201" s="5">
        <v>0.77669928049317605</v>
      </c>
      <c r="E201" s="6">
        <v>1.6144665418985371</v>
      </c>
      <c r="F201" s="5">
        <v>400</v>
      </c>
      <c r="G201" s="6" t="s">
        <v>8</v>
      </c>
      <c r="H201" s="7">
        <v>9.8800000000000008</v>
      </c>
      <c r="I201" s="16"/>
      <c r="J201"/>
      <c r="K201"/>
    </row>
    <row r="202" spans="1:11" x14ac:dyDescent="0.3">
      <c r="A202" s="5">
        <v>2.646274204</v>
      </c>
      <c r="B202" s="5">
        <v>10.805829354839</v>
      </c>
      <c r="C202" s="5">
        <v>103.99391618512151</v>
      </c>
      <c r="D202" s="5">
        <v>1.1650489207397641</v>
      </c>
      <c r="E202" s="6">
        <v>1.6824277289410079</v>
      </c>
      <c r="F202" s="5">
        <v>400</v>
      </c>
      <c r="G202" s="6" t="s">
        <v>8</v>
      </c>
      <c r="H202" s="7">
        <v>9.8800000000000008</v>
      </c>
      <c r="I202" s="16"/>
    </row>
    <row r="203" spans="1:11" x14ac:dyDescent="0.3">
      <c r="A203" s="5">
        <v>2.646274204</v>
      </c>
      <c r="B203" s="5">
        <v>10.805829354839</v>
      </c>
      <c r="C203" s="5">
        <v>104.5024778291301</v>
      </c>
      <c r="D203" s="5">
        <v>1.1650489207113419</v>
      </c>
      <c r="E203" s="6">
        <v>0.58077688698281804</v>
      </c>
      <c r="F203" s="5">
        <v>400</v>
      </c>
      <c r="G203" s="6" t="s">
        <v>8</v>
      </c>
      <c r="H203" s="7">
        <v>9.8800000000000008</v>
      </c>
      <c r="I203" s="16"/>
    </row>
    <row r="204" spans="1:11" x14ac:dyDescent="0.3">
      <c r="A204" s="5">
        <v>2.646274204</v>
      </c>
      <c r="B204" s="5">
        <v>10.805829354839</v>
      </c>
      <c r="C204" s="5">
        <v>104.5544320405827</v>
      </c>
      <c r="D204" s="5">
        <v>0.97087410060581192</v>
      </c>
      <c r="E204" s="6">
        <v>1.6367966462125101</v>
      </c>
      <c r="F204" s="5">
        <v>400</v>
      </c>
      <c r="G204" s="6" t="s">
        <v>8</v>
      </c>
      <c r="H204" s="7">
        <v>9.8800000000000008</v>
      </c>
      <c r="I204" s="16"/>
    </row>
    <row r="205" spans="1:11" x14ac:dyDescent="0.3">
      <c r="A205" s="5">
        <v>2.646274204</v>
      </c>
      <c r="B205" s="5">
        <v>10.805829354839</v>
      </c>
      <c r="C205" s="5">
        <v>105.7452464444508</v>
      </c>
      <c r="D205" s="5">
        <v>0.9708741005738375</v>
      </c>
      <c r="E205" s="6">
        <v>1.273301382945476</v>
      </c>
      <c r="F205" s="5">
        <v>400</v>
      </c>
      <c r="G205" s="6" t="s">
        <v>8</v>
      </c>
      <c r="H205" s="7">
        <v>9.8800000000000008</v>
      </c>
      <c r="I205" s="16"/>
    </row>
    <row r="206" spans="1:11" x14ac:dyDescent="0.3">
      <c r="A206" s="5">
        <v>2.646274204</v>
      </c>
      <c r="B206" s="5">
        <v>10.805829354839</v>
      </c>
      <c r="C206" s="5">
        <v>106.4879980405822</v>
      </c>
      <c r="D206" s="5">
        <v>0.9708741006067001</v>
      </c>
      <c r="E206" s="6">
        <v>2.120680297954789</v>
      </c>
      <c r="F206" s="5">
        <v>400</v>
      </c>
      <c r="G206" s="6" t="s">
        <v>8</v>
      </c>
      <c r="H206" s="7">
        <v>9.8800000000000008</v>
      </c>
      <c r="I206" s="16"/>
    </row>
    <row r="207" spans="1:11" x14ac:dyDescent="0.3">
      <c r="A207" s="5">
        <v>2.646274204</v>
      </c>
      <c r="B207" s="5">
        <v>10.805829354839</v>
      </c>
      <c r="C207" s="5">
        <v>106.5020352504296</v>
      </c>
      <c r="D207" s="5">
        <v>11.65048920728395</v>
      </c>
      <c r="E207" s="6">
        <v>0.2340777456562364</v>
      </c>
      <c r="F207" s="5">
        <v>400</v>
      </c>
      <c r="G207" s="6" t="s">
        <v>8</v>
      </c>
      <c r="H207" s="7">
        <v>9.8800000000000008</v>
      </c>
      <c r="I207" s="16"/>
    </row>
    <row r="208" spans="1:11" x14ac:dyDescent="0.3">
      <c r="A208" s="5">
        <v>2.646274204</v>
      </c>
      <c r="B208" s="5">
        <v>10.805829354839</v>
      </c>
      <c r="C208" s="5">
        <v>108.3696078291303</v>
      </c>
      <c r="D208" s="5">
        <v>11.456314387146451</v>
      </c>
      <c r="E208" s="6">
        <v>0.35786419348355031</v>
      </c>
      <c r="F208" s="5">
        <v>400</v>
      </c>
      <c r="G208" s="6" t="s">
        <v>8</v>
      </c>
      <c r="H208" s="7">
        <v>9.8800000000000008</v>
      </c>
      <c r="I208" s="16"/>
    </row>
    <row r="209" spans="1:11" x14ac:dyDescent="0.3">
      <c r="A209" s="5">
        <v>2.646274204</v>
      </c>
      <c r="B209" s="5">
        <v>10.805829354839</v>
      </c>
      <c r="C209" s="5">
        <v>109.32762042582669</v>
      </c>
      <c r="D209" s="5">
        <v>1.650485971026683</v>
      </c>
      <c r="E209" s="6">
        <v>0.1282524686901354</v>
      </c>
      <c r="F209" s="5">
        <v>400</v>
      </c>
      <c r="G209" s="6" t="s">
        <v>8</v>
      </c>
      <c r="H209" s="7">
        <v>9.8800000000000008</v>
      </c>
      <c r="I209" s="16"/>
    </row>
    <row r="210" spans="1:11" x14ac:dyDescent="0.3">
      <c r="A210" s="5">
        <v>2.646274204</v>
      </c>
      <c r="B210" s="5">
        <v>10.805829354839</v>
      </c>
      <c r="C210" s="5">
        <v>109.32762042582711</v>
      </c>
      <c r="D210" s="5">
        <v>2.8155348917664469</v>
      </c>
      <c r="E210" s="6">
        <v>0.27320397191067508</v>
      </c>
      <c r="F210" s="5">
        <v>400</v>
      </c>
      <c r="G210" s="6" t="s">
        <v>8</v>
      </c>
      <c r="H210" s="7">
        <v>9.8800000000000008</v>
      </c>
      <c r="I210" s="16"/>
    </row>
    <row r="211" spans="1:11" x14ac:dyDescent="0.3">
      <c r="A211" s="5">
        <v>2.646274204</v>
      </c>
      <c r="B211" s="5">
        <v>10.805829354839</v>
      </c>
      <c r="C211" s="5">
        <v>113.45252061123961</v>
      </c>
      <c r="D211" s="5">
        <v>1.4563111509176001</v>
      </c>
      <c r="E211" s="6">
        <v>0.57932057583190044</v>
      </c>
      <c r="F211" s="5">
        <v>400</v>
      </c>
      <c r="G211" s="6" t="s">
        <v>8</v>
      </c>
      <c r="H211" s="7">
        <v>9.8800000000000008</v>
      </c>
      <c r="I211" s="16"/>
    </row>
    <row r="212" spans="1:11" x14ac:dyDescent="0.3">
      <c r="A212" s="5">
        <v>2.646274204</v>
      </c>
      <c r="B212" s="5">
        <v>10.805829354839</v>
      </c>
      <c r="C212" s="5">
        <v>114.3235689838646</v>
      </c>
      <c r="D212" s="5">
        <v>3.980583812506211</v>
      </c>
      <c r="E212" s="6">
        <v>0.64990312294594332</v>
      </c>
      <c r="F212" s="5">
        <v>400</v>
      </c>
      <c r="G212" s="6" t="s">
        <v>8</v>
      </c>
      <c r="H212" s="7">
        <v>9.8800000000000008</v>
      </c>
      <c r="I212" s="16"/>
    </row>
    <row r="213" spans="1:11" x14ac:dyDescent="0.3">
      <c r="A213" s="5">
        <v>2.646274204</v>
      </c>
      <c r="B213" s="5">
        <v>10.805829354839</v>
      </c>
      <c r="C213" s="5">
        <v>116.64196992026589</v>
      </c>
      <c r="D213" s="5">
        <v>6.8932061143129886</v>
      </c>
      <c r="E213" s="6">
        <v>1.4494179447954421</v>
      </c>
      <c r="F213" s="5">
        <v>400</v>
      </c>
      <c r="G213" s="6" t="s">
        <v>8</v>
      </c>
      <c r="H213" s="7">
        <v>9.8800000000000008</v>
      </c>
      <c r="I213" s="16"/>
    </row>
    <row r="214" spans="1:11" x14ac:dyDescent="0.3">
      <c r="A214" s="5">
        <v>2.646274204</v>
      </c>
      <c r="B214" s="5">
        <v>10.805829354839</v>
      </c>
      <c r="C214" s="5">
        <v>120.28448842582669</v>
      </c>
      <c r="D214" s="5">
        <v>1.747573381095435</v>
      </c>
      <c r="E214" s="6">
        <v>3.0169912676347219</v>
      </c>
      <c r="F214" s="5">
        <v>400</v>
      </c>
      <c r="G214" s="6" t="s">
        <v>8</v>
      </c>
      <c r="H214" s="7">
        <v>9.8800000000000008</v>
      </c>
      <c r="I214" s="16"/>
    </row>
    <row r="215" spans="1:11" x14ac:dyDescent="0.3">
      <c r="A215" s="5">
        <v>2.646274204</v>
      </c>
      <c r="B215" s="5">
        <v>10.805829354839</v>
      </c>
      <c r="C215" s="5">
        <v>122.5490878291304</v>
      </c>
      <c r="D215" s="5">
        <v>3.4951467621908709</v>
      </c>
      <c r="E215" s="6">
        <v>0.50466035749525417</v>
      </c>
      <c r="F215" s="5">
        <v>400</v>
      </c>
      <c r="G215" s="6" t="s">
        <v>8</v>
      </c>
      <c r="H215" s="7">
        <v>9.8800000000000008</v>
      </c>
      <c r="I215" s="16"/>
    </row>
    <row r="216" spans="1:11" x14ac:dyDescent="0.3">
      <c r="A216" s="5">
        <v>2.646274204</v>
      </c>
      <c r="B216" s="5">
        <v>10.805829354839</v>
      </c>
      <c r="C216" s="5">
        <v>145.0610724444505</v>
      </c>
      <c r="D216" s="5">
        <v>4.9514579130800476</v>
      </c>
      <c r="E216" s="6">
        <v>2.519515378483959</v>
      </c>
      <c r="F216" s="5">
        <v>400</v>
      </c>
      <c r="G216" s="6" t="s">
        <v>8</v>
      </c>
      <c r="H216" s="7">
        <v>9.8800000000000008</v>
      </c>
      <c r="I216" s="16"/>
    </row>
    <row r="217" spans="1:11" x14ac:dyDescent="0.3">
      <c r="A217" s="15"/>
      <c r="F217" s="5"/>
    </row>
    <row r="218" spans="1:11" x14ac:dyDescent="0.3">
      <c r="F218" s="5"/>
    </row>
    <row r="219" spans="1:11" x14ac:dyDescent="0.3">
      <c r="F219" s="5"/>
    </row>
    <row r="220" spans="1:11" x14ac:dyDescent="0.3">
      <c r="A220" s="15"/>
      <c r="F220" s="5"/>
    </row>
    <row r="221" spans="1:11" x14ac:dyDescent="0.3">
      <c r="F221" s="5"/>
    </row>
    <row r="222" spans="1:11" x14ac:dyDescent="0.3">
      <c r="F222" s="5"/>
    </row>
    <row r="223" spans="1:11" s="13" customFormat="1" ht="15" customHeight="1" thickBot="1" x14ac:dyDescent="0.35">
      <c r="A223" s="5"/>
      <c r="B223" s="5"/>
      <c r="C223" s="5"/>
      <c r="D223" s="5"/>
      <c r="E223" s="6"/>
      <c r="F223" s="5"/>
      <c r="G223" s="6"/>
      <c r="H223" s="7"/>
      <c r="I223"/>
      <c r="J223"/>
      <c r="K223"/>
    </row>
    <row r="224" spans="1:11" x14ac:dyDescent="0.3">
      <c r="F224" s="5"/>
    </row>
    <row r="225" spans="1:6" x14ac:dyDescent="0.3">
      <c r="F225" s="5"/>
    </row>
    <row r="226" spans="1:6" x14ac:dyDescent="0.3">
      <c r="A226" s="15"/>
      <c r="F226" s="5"/>
    </row>
    <row r="227" spans="1:6" x14ac:dyDescent="0.3">
      <c r="F227" s="5"/>
    </row>
    <row r="228" spans="1:6" x14ac:dyDescent="0.3">
      <c r="A228" s="15"/>
      <c r="F228" s="5"/>
    </row>
    <row r="229" spans="1:6" x14ac:dyDescent="0.3">
      <c r="F229" s="5"/>
    </row>
    <row r="230" spans="1:6" x14ac:dyDescent="0.3">
      <c r="F230" s="5"/>
    </row>
    <row r="231" spans="1:6" x14ac:dyDescent="0.3">
      <c r="F231" s="5"/>
    </row>
    <row r="232" spans="1:6" x14ac:dyDescent="0.3">
      <c r="F232" s="5"/>
    </row>
    <row r="233" spans="1:6" x14ac:dyDescent="0.3">
      <c r="A233" s="15"/>
      <c r="F233" s="5"/>
    </row>
    <row r="234" spans="1:6" x14ac:dyDescent="0.3">
      <c r="F234" s="5"/>
    </row>
    <row r="235" spans="1:6" x14ac:dyDescent="0.3">
      <c r="F235" s="5"/>
    </row>
    <row r="236" spans="1:6" x14ac:dyDescent="0.3">
      <c r="F236" s="5"/>
    </row>
    <row r="237" spans="1:6" x14ac:dyDescent="0.3">
      <c r="F237" s="5"/>
    </row>
    <row r="238" spans="1:6" x14ac:dyDescent="0.3">
      <c r="F238" s="5"/>
    </row>
    <row r="239" spans="1:6" x14ac:dyDescent="0.3">
      <c r="F239" s="5"/>
    </row>
    <row r="240" spans="1:6" x14ac:dyDescent="0.3">
      <c r="F240" s="5"/>
    </row>
    <row r="241" spans="1:6" x14ac:dyDescent="0.3">
      <c r="F241" s="5"/>
    </row>
    <row r="242" spans="1:6" x14ac:dyDescent="0.3">
      <c r="A242" s="15"/>
      <c r="F242" s="5"/>
    </row>
    <row r="243" spans="1:6" x14ac:dyDescent="0.3">
      <c r="F243" s="5"/>
    </row>
    <row r="244" spans="1:6" x14ac:dyDescent="0.3">
      <c r="F244" s="5"/>
    </row>
    <row r="245" spans="1:6" x14ac:dyDescent="0.3">
      <c r="F245" s="5"/>
    </row>
    <row r="246" spans="1:6" x14ac:dyDescent="0.3">
      <c r="F246" s="5"/>
    </row>
    <row r="247" spans="1:6" x14ac:dyDescent="0.3">
      <c r="F247" s="5"/>
    </row>
    <row r="248" spans="1:6" x14ac:dyDescent="0.3">
      <c r="F248" s="5"/>
    </row>
    <row r="249" spans="1:6" x14ac:dyDescent="0.3">
      <c r="A249" s="15"/>
      <c r="F249" s="5"/>
    </row>
    <row r="250" spans="1:6" x14ac:dyDescent="0.3">
      <c r="A250" s="15"/>
      <c r="F250" s="5"/>
    </row>
    <row r="251" spans="1:6" x14ac:dyDescent="0.3">
      <c r="F251" s="5"/>
    </row>
    <row r="252" spans="1:6" x14ac:dyDescent="0.3">
      <c r="A252" s="15"/>
      <c r="F252" s="5"/>
    </row>
    <row r="253" spans="1:6" x14ac:dyDescent="0.3">
      <c r="F253" s="5"/>
    </row>
    <row r="254" spans="1:6" x14ac:dyDescent="0.3">
      <c r="F254" s="5"/>
    </row>
    <row r="255" spans="1:6" x14ac:dyDescent="0.3">
      <c r="F255" s="5"/>
    </row>
    <row r="256" spans="1:6" x14ac:dyDescent="0.3">
      <c r="F256" s="5"/>
    </row>
    <row r="257" spans="1:6" x14ac:dyDescent="0.3">
      <c r="F257" s="5"/>
    </row>
    <row r="258" spans="1:6" x14ac:dyDescent="0.3">
      <c r="A258" s="15"/>
      <c r="F258" s="5"/>
    </row>
    <row r="259" spans="1:6" x14ac:dyDescent="0.3">
      <c r="F259" s="5"/>
    </row>
    <row r="260" spans="1:6" x14ac:dyDescent="0.3">
      <c r="F260" s="5"/>
    </row>
    <row r="261" spans="1:6" x14ac:dyDescent="0.3">
      <c r="F261" s="5"/>
    </row>
    <row r="262" spans="1:6" x14ac:dyDescent="0.3">
      <c r="F262" s="5"/>
    </row>
    <row r="263" spans="1:6" x14ac:dyDescent="0.3">
      <c r="F263" s="5"/>
    </row>
    <row r="264" spans="1:6" x14ac:dyDescent="0.3">
      <c r="F264" s="5"/>
    </row>
    <row r="265" spans="1:6" x14ac:dyDescent="0.3">
      <c r="F265" s="5"/>
    </row>
    <row r="266" spans="1:6" x14ac:dyDescent="0.3">
      <c r="F266" s="5"/>
    </row>
    <row r="267" spans="1:6" x14ac:dyDescent="0.3">
      <c r="A267" s="15"/>
      <c r="F267" s="5"/>
    </row>
    <row r="268" spans="1:6" x14ac:dyDescent="0.3">
      <c r="F268" s="5"/>
    </row>
    <row r="269" spans="1:6" x14ac:dyDescent="0.3">
      <c r="F269" s="5"/>
    </row>
    <row r="270" spans="1:6" x14ac:dyDescent="0.3">
      <c r="F270" s="5"/>
    </row>
    <row r="271" spans="1:6" x14ac:dyDescent="0.3">
      <c r="F271" s="5"/>
    </row>
    <row r="272" spans="1:6" x14ac:dyDescent="0.3">
      <c r="F272" s="5"/>
    </row>
    <row r="273" spans="1:6" x14ac:dyDescent="0.3">
      <c r="A273" s="15"/>
      <c r="F273" s="5"/>
    </row>
    <row r="274" spans="1:6" x14ac:dyDescent="0.3">
      <c r="F274" s="5"/>
    </row>
    <row r="275" spans="1:6" x14ac:dyDescent="0.3">
      <c r="F275" s="5"/>
    </row>
    <row r="276" spans="1:6" x14ac:dyDescent="0.3">
      <c r="F276" s="5"/>
    </row>
    <row r="277" spans="1:6" x14ac:dyDescent="0.3">
      <c r="A277" s="15"/>
      <c r="F277" s="5"/>
    </row>
    <row r="278" spans="1:6" x14ac:dyDescent="0.3">
      <c r="F278" s="5"/>
    </row>
    <row r="279" spans="1:6" x14ac:dyDescent="0.3">
      <c r="F279" s="5"/>
    </row>
    <row r="280" spans="1:6" x14ac:dyDescent="0.3">
      <c r="F280" s="5"/>
    </row>
    <row r="281" spans="1:6" x14ac:dyDescent="0.3">
      <c r="F281" s="5"/>
    </row>
    <row r="282" spans="1:6" x14ac:dyDescent="0.3">
      <c r="F282" s="5"/>
    </row>
    <row r="283" spans="1:6" x14ac:dyDescent="0.3">
      <c r="A283" s="15"/>
      <c r="F283" s="5"/>
    </row>
    <row r="284" spans="1:6" x14ac:dyDescent="0.3">
      <c r="F284" s="5"/>
    </row>
    <row r="285" spans="1:6" x14ac:dyDescent="0.3">
      <c r="F285" s="5"/>
    </row>
    <row r="286" spans="1:6" x14ac:dyDescent="0.3">
      <c r="F286" s="5"/>
    </row>
    <row r="287" spans="1:6" x14ac:dyDescent="0.3">
      <c r="F287" s="5"/>
    </row>
    <row r="288" spans="1:6" x14ac:dyDescent="0.3">
      <c r="F288" s="5"/>
    </row>
    <row r="289" spans="1:6" x14ac:dyDescent="0.3">
      <c r="A289" s="15"/>
      <c r="F289" s="5"/>
    </row>
    <row r="290" spans="1:6" x14ac:dyDescent="0.3">
      <c r="F290" s="5"/>
    </row>
    <row r="291" spans="1:6" x14ac:dyDescent="0.3">
      <c r="F291" s="5"/>
    </row>
    <row r="292" spans="1:6" x14ac:dyDescent="0.3">
      <c r="F292" s="5"/>
    </row>
    <row r="293" spans="1:6" x14ac:dyDescent="0.3">
      <c r="F293" s="5"/>
    </row>
    <row r="294" spans="1:6" x14ac:dyDescent="0.3">
      <c r="F294" s="5"/>
    </row>
    <row r="295" spans="1:6" x14ac:dyDescent="0.3">
      <c r="F295" s="5"/>
    </row>
    <row r="296" spans="1:6" x14ac:dyDescent="0.3">
      <c r="F296" s="5"/>
    </row>
    <row r="297" spans="1:6" x14ac:dyDescent="0.3">
      <c r="F297" s="5"/>
    </row>
    <row r="298" spans="1:6" x14ac:dyDescent="0.3">
      <c r="F298" s="5"/>
    </row>
    <row r="299" spans="1:6" x14ac:dyDescent="0.3">
      <c r="F299" s="5"/>
    </row>
    <row r="300" spans="1:6" x14ac:dyDescent="0.3">
      <c r="A300" s="15"/>
      <c r="F300" s="5"/>
    </row>
    <row r="301" spans="1:6" x14ac:dyDescent="0.3">
      <c r="F301" s="5"/>
    </row>
    <row r="302" spans="1:6" x14ac:dyDescent="0.3">
      <c r="F302" s="5"/>
    </row>
    <row r="303" spans="1:6" x14ac:dyDescent="0.3">
      <c r="F303" s="5"/>
    </row>
    <row r="304" spans="1:6" x14ac:dyDescent="0.3">
      <c r="A304" s="15"/>
      <c r="F304" s="5"/>
    </row>
    <row r="305" spans="6:6" x14ac:dyDescent="0.3">
      <c r="F305" s="5"/>
    </row>
    <row r="306" spans="6:6" x14ac:dyDescent="0.3">
      <c r="F306" s="5"/>
    </row>
    <row r="307" spans="6:6" x14ac:dyDescent="0.3">
      <c r="F307" s="5"/>
    </row>
    <row r="308" spans="6:6" x14ac:dyDescent="0.3">
      <c r="F308" s="5"/>
    </row>
    <row r="309" spans="6:6" x14ac:dyDescent="0.3">
      <c r="F309" s="5"/>
    </row>
    <row r="310" spans="6:6" x14ac:dyDescent="0.3">
      <c r="F310" s="5"/>
    </row>
    <row r="311" spans="6:6" x14ac:dyDescent="0.3">
      <c r="F311" s="5"/>
    </row>
    <row r="312" spans="6:6" x14ac:dyDescent="0.3">
      <c r="F312" s="5"/>
    </row>
    <row r="313" spans="6:6" x14ac:dyDescent="0.3">
      <c r="F313" s="5"/>
    </row>
    <row r="314" spans="6:6" x14ac:dyDescent="0.3">
      <c r="F314" s="5"/>
    </row>
    <row r="315" spans="6:6" x14ac:dyDescent="0.3">
      <c r="F315" s="5"/>
    </row>
    <row r="316" spans="6:6" x14ac:dyDescent="0.3">
      <c r="F316" s="5"/>
    </row>
    <row r="317" spans="6:6" x14ac:dyDescent="0.3">
      <c r="F317" s="5"/>
    </row>
    <row r="318" spans="6:6" x14ac:dyDescent="0.3">
      <c r="F318" s="5"/>
    </row>
    <row r="319" spans="6:6" x14ac:dyDescent="0.3">
      <c r="F319" s="5"/>
    </row>
    <row r="320" spans="6:6" x14ac:dyDescent="0.3">
      <c r="F320" s="5"/>
    </row>
    <row r="321" spans="1:6" x14ac:dyDescent="0.3">
      <c r="F321" s="5"/>
    </row>
    <row r="322" spans="1:6" x14ac:dyDescent="0.3">
      <c r="F322" s="5"/>
    </row>
    <row r="323" spans="1:6" x14ac:dyDescent="0.3">
      <c r="A323" s="15"/>
      <c r="F323" s="5"/>
    </row>
    <row r="324" spans="1:6" x14ac:dyDescent="0.3">
      <c r="F324" s="5"/>
    </row>
    <row r="325" spans="1:6" x14ac:dyDescent="0.3">
      <c r="F325" s="5"/>
    </row>
    <row r="326" spans="1:6" x14ac:dyDescent="0.3">
      <c r="F326" s="5"/>
    </row>
    <row r="327" spans="1:6" x14ac:dyDescent="0.3">
      <c r="F327" s="5"/>
    </row>
    <row r="328" spans="1:6" x14ac:dyDescent="0.3">
      <c r="F328" s="5"/>
    </row>
    <row r="329" spans="1:6" x14ac:dyDescent="0.3">
      <c r="F329" s="5"/>
    </row>
    <row r="330" spans="1:6" x14ac:dyDescent="0.3">
      <c r="F330" s="5"/>
    </row>
    <row r="331" spans="1:6" x14ac:dyDescent="0.3">
      <c r="F331" s="5"/>
    </row>
    <row r="332" spans="1:6" x14ac:dyDescent="0.3">
      <c r="A332" s="15"/>
      <c r="F332" s="5"/>
    </row>
    <row r="333" spans="1:6" x14ac:dyDescent="0.3">
      <c r="F333" s="5"/>
    </row>
    <row r="334" spans="1:6" x14ac:dyDescent="0.3">
      <c r="F334" s="5"/>
    </row>
    <row r="335" spans="1:6" x14ac:dyDescent="0.3">
      <c r="F335" s="5"/>
    </row>
    <row r="336" spans="1:6" x14ac:dyDescent="0.3">
      <c r="F336" s="5"/>
    </row>
    <row r="337" spans="1:6" x14ac:dyDescent="0.3">
      <c r="F337" s="5"/>
    </row>
    <row r="338" spans="1:6" x14ac:dyDescent="0.3">
      <c r="A338" s="15"/>
      <c r="F338" s="5"/>
    </row>
    <row r="339" spans="1:6" x14ac:dyDescent="0.3">
      <c r="F339" s="5"/>
    </row>
    <row r="340" spans="1:6" x14ac:dyDescent="0.3">
      <c r="F340" s="5"/>
    </row>
    <row r="341" spans="1:6" x14ac:dyDescent="0.3">
      <c r="F341" s="5"/>
    </row>
    <row r="342" spans="1:6" x14ac:dyDescent="0.3">
      <c r="A342" s="15"/>
      <c r="F342" s="5"/>
    </row>
    <row r="343" spans="1:6" x14ac:dyDescent="0.3">
      <c r="F343" s="5"/>
    </row>
    <row r="344" spans="1:6" x14ac:dyDescent="0.3">
      <c r="F344" s="5"/>
    </row>
    <row r="345" spans="1:6" x14ac:dyDescent="0.3">
      <c r="F345" s="5"/>
    </row>
    <row r="346" spans="1:6" x14ac:dyDescent="0.3">
      <c r="F346" s="5"/>
    </row>
    <row r="347" spans="1:6" x14ac:dyDescent="0.3">
      <c r="F347" s="5"/>
    </row>
    <row r="348" spans="1:6" x14ac:dyDescent="0.3">
      <c r="F348" s="5"/>
    </row>
    <row r="349" spans="1:6" x14ac:dyDescent="0.3">
      <c r="F349" s="5"/>
    </row>
    <row r="350" spans="1:6" x14ac:dyDescent="0.3">
      <c r="F350" s="5"/>
    </row>
    <row r="351" spans="1:6" x14ac:dyDescent="0.3">
      <c r="F351" s="5"/>
    </row>
    <row r="352" spans="1:6" x14ac:dyDescent="0.3">
      <c r="A352" s="15"/>
      <c r="F352" s="5"/>
    </row>
    <row r="353" spans="1:6" x14ac:dyDescent="0.3">
      <c r="F353" s="5"/>
    </row>
    <row r="354" spans="1:6" x14ac:dyDescent="0.3">
      <c r="A354" s="15"/>
      <c r="F354" s="5"/>
    </row>
    <row r="355" spans="1:6" x14ac:dyDescent="0.3">
      <c r="F355" s="5"/>
    </row>
    <row r="356" spans="1:6" x14ac:dyDescent="0.3">
      <c r="A356" s="15"/>
      <c r="F356" s="5"/>
    </row>
    <row r="357" spans="1:6" x14ac:dyDescent="0.3">
      <c r="F357" s="5"/>
    </row>
    <row r="358" spans="1:6" x14ac:dyDescent="0.3">
      <c r="A358" s="15"/>
      <c r="F358" s="5"/>
    </row>
    <row r="359" spans="1:6" x14ac:dyDescent="0.3">
      <c r="F359" s="5"/>
    </row>
    <row r="360" spans="1:6" x14ac:dyDescent="0.3">
      <c r="F360" s="5"/>
    </row>
    <row r="361" spans="1:6" x14ac:dyDescent="0.3">
      <c r="F361" s="5"/>
    </row>
    <row r="362" spans="1:6" x14ac:dyDescent="0.3">
      <c r="F362" s="5"/>
    </row>
    <row r="363" spans="1:6" x14ac:dyDescent="0.3">
      <c r="F363" s="5"/>
    </row>
    <row r="364" spans="1:6" x14ac:dyDescent="0.3">
      <c r="F364" s="5"/>
    </row>
    <row r="365" spans="1:6" x14ac:dyDescent="0.3">
      <c r="F365" s="5"/>
    </row>
    <row r="366" spans="1:6" x14ac:dyDescent="0.3">
      <c r="F366" s="5"/>
    </row>
    <row r="367" spans="1:6" x14ac:dyDescent="0.3">
      <c r="A367" s="15"/>
      <c r="F367" s="5"/>
    </row>
    <row r="368" spans="1:6" x14ac:dyDescent="0.3">
      <c r="F368" s="5"/>
    </row>
    <row r="369" spans="6:6" x14ac:dyDescent="0.3">
      <c r="F369" s="5"/>
    </row>
    <row r="370" spans="6:6" x14ac:dyDescent="0.3">
      <c r="F370" s="5"/>
    </row>
    <row r="371" spans="6:6" x14ac:dyDescent="0.3">
      <c r="F371" s="5"/>
    </row>
    <row r="372" spans="6:6" x14ac:dyDescent="0.3">
      <c r="F372" s="5"/>
    </row>
  </sheetData>
  <sortState xmlns:xlrd2="http://schemas.microsoft.com/office/spreadsheetml/2017/richdata2" ref="A2:H372">
    <sortCondition ref="C2:C372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8F17-C04F-4598-8E03-65501CE85C6E}">
  <dimension ref="A1:K935"/>
  <sheetViews>
    <sheetView workbookViewId="0">
      <selection activeCell="L284" sqref="L284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>
        <v>2.61020425712903</v>
      </c>
      <c r="B2">
        <v>6.9639997741934998</v>
      </c>
      <c r="C2">
        <v>60.517276897852099</v>
      </c>
      <c r="D2">
        <v>0.38834964024658802</v>
      </c>
      <c r="E2">
        <v>0.34503198042451</v>
      </c>
      <c r="F2">
        <v>400</v>
      </c>
      <c r="G2" t="s">
        <v>8</v>
      </c>
      <c r="H2">
        <v>6.51</v>
      </c>
    </row>
    <row r="3" spans="1:8" x14ac:dyDescent="0.3">
      <c r="A3">
        <v>2.61020425712903</v>
      </c>
      <c r="B3">
        <v>6.9639997741934998</v>
      </c>
      <c r="C3">
        <v>49.641102665050497</v>
      </c>
      <c r="D3">
        <v>0.29126223017783498</v>
      </c>
      <c r="E3">
        <v>1.9043752122776159</v>
      </c>
      <c r="F3">
        <v>400</v>
      </c>
      <c r="G3" t="s">
        <v>8</v>
      </c>
      <c r="H3">
        <v>6.51</v>
      </c>
    </row>
    <row r="4" spans="1:8" x14ac:dyDescent="0.3">
      <c r="A4">
        <v>2.61020425712903</v>
      </c>
      <c r="B4">
        <v>6.9639997741934998</v>
      </c>
      <c r="C4">
        <v>65.673450897852206</v>
      </c>
      <c r="D4">
        <v>0.67961187042442295</v>
      </c>
      <c r="E4">
        <v>2.6297381279545746</v>
      </c>
      <c r="F4">
        <v>400</v>
      </c>
      <c r="G4" t="s">
        <v>8</v>
      </c>
      <c r="H4">
        <v>6.51</v>
      </c>
    </row>
    <row r="5" spans="1:8" x14ac:dyDescent="0.3">
      <c r="A5">
        <v>2.61020425712903</v>
      </c>
      <c r="B5">
        <v>6.9639997741934998</v>
      </c>
      <c r="C5">
        <v>56.667967323669302</v>
      </c>
      <c r="D5">
        <v>0.86504882362817004</v>
      </c>
      <c r="E5">
        <v>2.6259973909327745</v>
      </c>
      <c r="F5">
        <v>400</v>
      </c>
      <c r="G5" t="s">
        <v>8</v>
      </c>
      <c r="H5">
        <v>6.51</v>
      </c>
    </row>
    <row r="6" spans="1:8" x14ac:dyDescent="0.3">
      <c r="A6">
        <v>2.61020425712903</v>
      </c>
      <c r="B6">
        <v>6.9639997741934998</v>
      </c>
      <c r="C6">
        <v>89.718470595253706</v>
      </c>
      <c r="D6">
        <v>0.27961174097754299</v>
      </c>
      <c r="E6">
        <v>3.1951641318300283</v>
      </c>
      <c r="F6">
        <v>400</v>
      </c>
      <c r="G6" t="s">
        <v>8</v>
      </c>
      <c r="H6">
        <v>6.51</v>
      </c>
    </row>
    <row r="7" spans="1:8" x14ac:dyDescent="0.3">
      <c r="A7">
        <v>2.61020425712903</v>
      </c>
      <c r="B7">
        <v>6.9639997741934998</v>
      </c>
      <c r="C7">
        <v>68.1101107961548</v>
      </c>
      <c r="D7">
        <v>0.97087410060225898</v>
      </c>
      <c r="E7">
        <v>0.40808040264513978</v>
      </c>
      <c r="F7">
        <v>400</v>
      </c>
      <c r="G7" t="s">
        <v>8</v>
      </c>
      <c r="H7">
        <v>6.51</v>
      </c>
    </row>
    <row r="8" spans="1:8" x14ac:dyDescent="0.3">
      <c r="A8">
        <v>2.61020425712903</v>
      </c>
      <c r="B8">
        <v>6.9639997741934998</v>
      </c>
      <c r="C8">
        <v>61.3198605952538</v>
      </c>
      <c r="D8">
        <v>0.38834964024658802</v>
      </c>
      <c r="E8">
        <v>2.8885291166230815</v>
      </c>
      <c r="F8">
        <v>400</v>
      </c>
      <c r="G8" t="s">
        <v>8</v>
      </c>
      <c r="H8">
        <v>6.51</v>
      </c>
    </row>
    <row r="9" spans="1:8" x14ac:dyDescent="0.3">
      <c r="A9">
        <v>2.61020425712903</v>
      </c>
      <c r="B9">
        <v>6.9639997741934998</v>
      </c>
      <c r="C9">
        <v>60.462981034008898</v>
      </c>
      <c r="D9">
        <v>1.1650489207397601</v>
      </c>
      <c r="E9">
        <v>0.47609380306940524</v>
      </c>
      <c r="F9">
        <v>400</v>
      </c>
      <c r="G9" t="s">
        <v>8</v>
      </c>
      <c r="H9">
        <v>6.51</v>
      </c>
    </row>
    <row r="10" spans="1:8" x14ac:dyDescent="0.3">
      <c r="A10">
        <v>2.61020425712903</v>
      </c>
      <c r="B10">
        <v>6.9639997741934998</v>
      </c>
      <c r="C10">
        <v>67.909714057159306</v>
      </c>
      <c r="D10">
        <v>2.0388356112448398</v>
      </c>
      <c r="E10">
        <v>0.19608263346421026</v>
      </c>
      <c r="F10">
        <v>400</v>
      </c>
      <c r="G10" t="s">
        <v>8</v>
      </c>
      <c r="H10">
        <v>6.51</v>
      </c>
    </row>
    <row r="11" spans="1:8" x14ac:dyDescent="0.3">
      <c r="A11">
        <v>2.61020425712903</v>
      </c>
      <c r="B11">
        <v>6.9639997741934998</v>
      </c>
      <c r="C11">
        <v>67.265190057159202</v>
      </c>
      <c r="D11">
        <v>0.58252446035567096</v>
      </c>
      <c r="E11">
        <v>1.880706548925396</v>
      </c>
      <c r="F11">
        <v>400</v>
      </c>
      <c r="G11" t="s">
        <v>8</v>
      </c>
      <c r="H11">
        <v>6.51</v>
      </c>
    </row>
    <row r="12" spans="1:8" x14ac:dyDescent="0.3">
      <c r="A12">
        <v>2.61020425712903</v>
      </c>
      <c r="B12">
        <v>6.9639997741934998</v>
      </c>
      <c r="C12">
        <v>48.996582665050703</v>
      </c>
      <c r="D12">
        <v>0.48543705030112899</v>
      </c>
      <c r="E12">
        <v>1.632321610520824</v>
      </c>
      <c r="F12">
        <v>400</v>
      </c>
      <c r="G12" t="s">
        <v>8</v>
      </c>
      <c r="H12">
        <v>6.51</v>
      </c>
    </row>
    <row r="13" spans="1:8" x14ac:dyDescent="0.3">
      <c r="A13">
        <v>2.61020425712903</v>
      </c>
      <c r="B13">
        <v>6.9639997741934998</v>
      </c>
      <c r="C13">
        <v>56.253675679571202</v>
      </c>
      <c r="D13">
        <v>0.19417482010908299</v>
      </c>
      <c r="E13">
        <v>1.9859912928046575</v>
      </c>
      <c r="F13">
        <v>400</v>
      </c>
      <c r="G13" t="s">
        <v>8</v>
      </c>
      <c r="H13">
        <v>6.51</v>
      </c>
    </row>
    <row r="14" spans="1:8" x14ac:dyDescent="0.3">
      <c r="A14">
        <v>2.61020425712903</v>
      </c>
      <c r="B14">
        <v>6.9639997741934998</v>
      </c>
      <c r="C14">
        <v>64.761529102972801</v>
      </c>
      <c r="D14">
        <v>1.0679615106710101</v>
      </c>
      <c r="E14">
        <v>0.34006700219100944</v>
      </c>
      <c r="F14">
        <v>400</v>
      </c>
      <c r="G14" t="s">
        <v>8</v>
      </c>
      <c r="H14">
        <v>6.51</v>
      </c>
    </row>
    <row r="15" spans="1:8" x14ac:dyDescent="0.3">
      <c r="A15">
        <v>2.61020425712903</v>
      </c>
      <c r="B15">
        <v>6.9639997741934998</v>
      </c>
      <c r="C15">
        <v>59.818459034008903</v>
      </c>
      <c r="D15">
        <v>1.0679615106710101</v>
      </c>
      <c r="E15">
        <v>0.61212060393784518</v>
      </c>
      <c r="F15">
        <v>400</v>
      </c>
      <c r="G15" t="s">
        <v>8</v>
      </c>
      <c r="H15">
        <v>6.51</v>
      </c>
    </row>
    <row r="16" spans="1:8" x14ac:dyDescent="0.3">
      <c r="A16">
        <v>2.61020425712903</v>
      </c>
      <c r="B16">
        <v>6.9639997741934998</v>
      </c>
      <c r="C16">
        <v>61.020372796154398</v>
      </c>
      <c r="D16">
        <v>0.19417482010908299</v>
      </c>
      <c r="E16">
        <v>2.0404020131659615</v>
      </c>
      <c r="F16">
        <v>400</v>
      </c>
      <c r="G16" t="s">
        <v>8</v>
      </c>
      <c r="H16">
        <v>6.51</v>
      </c>
    </row>
    <row r="17" spans="1:8" x14ac:dyDescent="0.3">
      <c r="A17">
        <v>2.61020425712903</v>
      </c>
      <c r="B17">
        <v>6.9639997741934998</v>
      </c>
      <c r="C17">
        <v>50.204928897851801</v>
      </c>
      <c r="D17">
        <v>9.7087410040330696E-2</v>
      </c>
      <c r="E17">
        <v>2.2615135779805744</v>
      </c>
      <c r="F17">
        <v>400</v>
      </c>
      <c r="G17" t="s">
        <v>8</v>
      </c>
      <c r="H17">
        <v>6.51</v>
      </c>
    </row>
    <row r="18" spans="1:8" x14ac:dyDescent="0.3">
      <c r="A18">
        <v>2.61020425712903</v>
      </c>
      <c r="B18">
        <v>6.9639997741934998</v>
      </c>
      <c r="C18">
        <v>68.443278365545893</v>
      </c>
      <c r="D18">
        <v>0.97087410060225898</v>
      </c>
      <c r="E18">
        <v>1.1562278074514181</v>
      </c>
      <c r="F18">
        <v>400</v>
      </c>
      <c r="G18" t="s">
        <v>8</v>
      </c>
      <c r="H18">
        <v>6.51</v>
      </c>
    </row>
    <row r="19" spans="1:8" x14ac:dyDescent="0.3">
      <c r="A19">
        <v>2.61020425712903</v>
      </c>
      <c r="B19">
        <v>6.9639997741934998</v>
      </c>
      <c r="C19">
        <v>83.156234665050206</v>
      </c>
      <c r="D19">
        <v>1.4563111509033799</v>
      </c>
      <c r="E19">
        <v>0.6104882823359753</v>
      </c>
      <c r="F19">
        <v>400</v>
      </c>
      <c r="G19" t="s">
        <v>8</v>
      </c>
      <c r="H19">
        <v>6.51</v>
      </c>
    </row>
    <row r="20" spans="1:8" x14ac:dyDescent="0.3">
      <c r="A20">
        <v>2.61020425712903</v>
      </c>
      <c r="B20">
        <v>6.9639997741934998</v>
      </c>
      <c r="C20">
        <v>46.495860595253397</v>
      </c>
      <c r="D20">
        <v>9.7087410054541495E-2</v>
      </c>
      <c r="E20">
        <v>0.84241397783125693</v>
      </c>
      <c r="F20">
        <v>400</v>
      </c>
      <c r="G20" t="s">
        <v>8</v>
      </c>
      <c r="H20">
        <v>6.51</v>
      </c>
    </row>
    <row r="21" spans="1:8" x14ac:dyDescent="0.3">
      <c r="A21">
        <v>2.61020425712903</v>
      </c>
      <c r="B21">
        <v>6.9639997741934998</v>
      </c>
      <c r="C21">
        <v>54.230122595253903</v>
      </c>
      <c r="D21">
        <v>0.67961187042442295</v>
      </c>
      <c r="E21">
        <v>2.7019003458198299</v>
      </c>
      <c r="F21">
        <v>400</v>
      </c>
      <c r="G21" t="s">
        <v>8</v>
      </c>
      <c r="H21">
        <v>6.51</v>
      </c>
    </row>
    <row r="22" spans="1:8" x14ac:dyDescent="0.3">
      <c r="A22">
        <v>2.61020425712903</v>
      </c>
      <c r="B22">
        <v>6.9639997741934998</v>
      </c>
      <c r="C22">
        <v>49.144691638399898</v>
      </c>
      <c r="D22">
        <v>0.28834960787605601</v>
      </c>
      <c r="E22">
        <v>1.6833316608553459</v>
      </c>
      <c r="F22">
        <v>400</v>
      </c>
      <c r="G22" t="s">
        <v>8</v>
      </c>
      <c r="H22">
        <v>6.51</v>
      </c>
    </row>
    <row r="23" spans="1:8" x14ac:dyDescent="0.3">
      <c r="A23">
        <v>2.61020425712903</v>
      </c>
      <c r="B23">
        <v>6.9639997741934998</v>
      </c>
      <c r="C23">
        <v>112.62176079615401</v>
      </c>
      <c r="D23">
        <v>3.2155350212315001</v>
      </c>
      <c r="E23">
        <v>0.84171003913670661</v>
      </c>
      <c r="F23">
        <v>400</v>
      </c>
      <c r="G23" t="s">
        <v>8</v>
      </c>
      <c r="H23">
        <v>6.51</v>
      </c>
    </row>
    <row r="24" spans="1:8" x14ac:dyDescent="0.3">
      <c r="A24">
        <v>2.61020425712903</v>
      </c>
      <c r="B24">
        <v>6.9639997741934998</v>
      </c>
      <c r="C24">
        <v>76.143860595254196</v>
      </c>
      <c r="D24">
        <v>0.58252446035567096</v>
      </c>
      <c r="E24">
        <v>0.92137753574035985</v>
      </c>
      <c r="F24">
        <v>400</v>
      </c>
      <c r="G24" t="s">
        <v>8</v>
      </c>
      <c r="H24">
        <v>6.51</v>
      </c>
    </row>
    <row r="25" spans="1:8" x14ac:dyDescent="0.3">
      <c r="A25">
        <v>2.61020425712903</v>
      </c>
      <c r="B25">
        <v>6.9639997741934998</v>
      </c>
      <c r="C25">
        <v>63.041071034009001</v>
      </c>
      <c r="D25">
        <v>1.3592237408488399</v>
      </c>
      <c r="E25">
        <v>0.27205360175678983</v>
      </c>
      <c r="F25">
        <v>400</v>
      </c>
      <c r="G25" t="s">
        <v>8</v>
      </c>
      <c r="H25">
        <v>6.51</v>
      </c>
    </row>
    <row r="26" spans="1:8" x14ac:dyDescent="0.3">
      <c r="A26">
        <v>2.61020425712903</v>
      </c>
      <c r="B26">
        <v>6.9639997741934998</v>
      </c>
      <c r="C26">
        <v>50.640624596587699</v>
      </c>
      <c r="D26">
        <v>0.19223307192206099</v>
      </c>
      <c r="E26">
        <v>3.057872961838878</v>
      </c>
      <c r="F26">
        <v>400</v>
      </c>
      <c r="G26" t="s">
        <v>8</v>
      </c>
      <c r="H26">
        <v>6.51</v>
      </c>
    </row>
    <row r="27" spans="1:8" x14ac:dyDescent="0.3">
      <c r="A27">
        <v>2.61020425712903</v>
      </c>
      <c r="B27">
        <v>6.9639997741934998</v>
      </c>
      <c r="C27">
        <v>63.894255778699403</v>
      </c>
      <c r="D27">
        <v>2.2330104314107699</v>
      </c>
      <c r="E27">
        <v>1.1562278074514181</v>
      </c>
      <c r="F27">
        <v>400</v>
      </c>
      <c r="G27" t="s">
        <v>8</v>
      </c>
      <c r="H27">
        <v>6.51</v>
      </c>
    </row>
    <row r="28" spans="1:8" x14ac:dyDescent="0.3">
      <c r="A28">
        <v>2.61020425712903</v>
      </c>
      <c r="B28">
        <v>6.9639997741934998</v>
      </c>
      <c r="C28">
        <v>56.159995778699503</v>
      </c>
      <c r="D28">
        <v>0.67961187042442295</v>
      </c>
      <c r="E28">
        <v>2.3421774709006056</v>
      </c>
      <c r="F28">
        <v>400</v>
      </c>
      <c r="G28" t="s">
        <v>8</v>
      </c>
      <c r="H28">
        <v>6.51</v>
      </c>
    </row>
    <row r="29" spans="1:8" x14ac:dyDescent="0.3">
      <c r="A29">
        <v>2.61020425712903</v>
      </c>
      <c r="B29">
        <v>6.9639997741934998</v>
      </c>
      <c r="C29">
        <v>65.186992595253699</v>
      </c>
      <c r="D29">
        <v>0.48543705030823497</v>
      </c>
      <c r="E29">
        <v>0.17289006391466305</v>
      </c>
      <c r="F29">
        <v>400</v>
      </c>
      <c r="G29" t="s">
        <v>8</v>
      </c>
      <c r="H29">
        <v>6.51</v>
      </c>
    </row>
    <row r="30" spans="1:8" x14ac:dyDescent="0.3">
      <c r="A30">
        <v>2.61020425712903</v>
      </c>
      <c r="B30">
        <v>6.9639997741934998</v>
      </c>
      <c r="C30">
        <v>58.582199643668602</v>
      </c>
      <c r="D30">
        <v>0.96116535961030503</v>
      </c>
      <c r="E30">
        <v>1.23455544006947</v>
      </c>
      <c r="F30">
        <v>400</v>
      </c>
      <c r="G30" t="s">
        <v>8</v>
      </c>
      <c r="H30">
        <v>6.51</v>
      </c>
    </row>
    <row r="31" spans="1:8" x14ac:dyDescent="0.3">
      <c r="A31">
        <v>2.61020425712903</v>
      </c>
      <c r="B31">
        <v>6.9639997741934998</v>
      </c>
      <c r="C31">
        <v>72.921250595253397</v>
      </c>
      <c r="D31">
        <v>1.7475733810954299</v>
      </c>
      <c r="E31">
        <v>0.25266978262902495</v>
      </c>
      <c r="F31">
        <v>400</v>
      </c>
      <c r="G31" t="s">
        <v>8</v>
      </c>
      <c r="H31">
        <v>6.51</v>
      </c>
    </row>
    <row r="32" spans="1:8" x14ac:dyDescent="0.3">
      <c r="A32">
        <v>2.61020425712903</v>
      </c>
      <c r="B32">
        <v>6.9639997741934998</v>
      </c>
      <c r="C32">
        <v>117.39325659525301</v>
      </c>
      <c r="D32">
        <v>1.0679615106639</v>
      </c>
      <c r="E32">
        <v>0.56900010806848789</v>
      </c>
      <c r="F32">
        <v>400</v>
      </c>
      <c r="G32" t="s">
        <v>8</v>
      </c>
      <c r="H32">
        <v>6.51</v>
      </c>
    </row>
    <row r="33" spans="1:8" x14ac:dyDescent="0.3">
      <c r="A33">
        <v>2.61020425712903</v>
      </c>
      <c r="B33">
        <v>6.9639997741934998</v>
      </c>
      <c r="C33">
        <v>47.707540665050402</v>
      </c>
      <c r="D33">
        <v>9.7087410061647006E-2</v>
      </c>
      <c r="E33">
        <v>0.27205360175678983</v>
      </c>
      <c r="F33">
        <v>400</v>
      </c>
      <c r="G33" t="s">
        <v>8</v>
      </c>
      <c r="H33">
        <v>6.51</v>
      </c>
    </row>
    <row r="34" spans="1:8" x14ac:dyDescent="0.3">
      <c r="A34">
        <v>2.61020425712903</v>
      </c>
      <c r="B34">
        <v>6.9639997741934998</v>
      </c>
      <c r="C34">
        <v>97.542717679571496</v>
      </c>
      <c r="D34">
        <v>0.83883522291216595</v>
      </c>
      <c r="E34">
        <v>0.51690184333790146</v>
      </c>
      <c r="F34">
        <v>400</v>
      </c>
      <c r="G34" t="s">
        <v>8</v>
      </c>
      <c r="H34">
        <v>6.51</v>
      </c>
    </row>
    <row r="35" spans="1:8" x14ac:dyDescent="0.3">
      <c r="A35">
        <v>2.61020425712903</v>
      </c>
      <c r="B35">
        <v>6.9639997741934998</v>
      </c>
      <c r="C35">
        <v>56.005624897851902</v>
      </c>
      <c r="D35">
        <v>0.38834964023948199</v>
      </c>
      <c r="E35">
        <v>0.73454472473586785</v>
      </c>
      <c r="F35">
        <v>400</v>
      </c>
      <c r="G35" t="s">
        <v>8</v>
      </c>
      <c r="H35">
        <v>6.51</v>
      </c>
    </row>
    <row r="36" spans="1:8" x14ac:dyDescent="0.3">
      <c r="A36">
        <v>2.61020425712903</v>
      </c>
      <c r="B36">
        <v>6.9639997741934998</v>
      </c>
      <c r="C36">
        <v>62.380601496719997</v>
      </c>
      <c r="D36">
        <v>0.67961187042442295</v>
      </c>
      <c r="E36">
        <v>0.54410720351358055</v>
      </c>
      <c r="F36">
        <v>400</v>
      </c>
      <c r="G36" t="s">
        <v>8</v>
      </c>
      <c r="H36">
        <v>6.51</v>
      </c>
    </row>
    <row r="37" spans="1:8" x14ac:dyDescent="0.3">
      <c r="A37">
        <v>2.61020425712903</v>
      </c>
      <c r="B37">
        <v>6.9639997741934998</v>
      </c>
      <c r="C37">
        <v>127.493245034008</v>
      </c>
      <c r="D37">
        <v>4.0776712225465399</v>
      </c>
      <c r="E37">
        <v>2.9645680983133169</v>
      </c>
      <c r="F37">
        <v>400</v>
      </c>
      <c r="G37" t="s">
        <v>8</v>
      </c>
      <c r="H37">
        <v>6.51</v>
      </c>
    </row>
    <row r="38" spans="1:8" x14ac:dyDescent="0.3">
      <c r="A38">
        <v>2.61020425712903</v>
      </c>
      <c r="B38">
        <v>6.9639997741934998</v>
      </c>
      <c r="C38">
        <v>54.797276665050099</v>
      </c>
      <c r="D38">
        <v>0.58252446035567096</v>
      </c>
      <c r="E38">
        <v>3.1490204403044784</v>
      </c>
      <c r="F38">
        <v>400</v>
      </c>
      <c r="G38" t="s">
        <v>8</v>
      </c>
      <c r="H38">
        <v>6.51</v>
      </c>
    </row>
    <row r="39" spans="1:8" x14ac:dyDescent="0.3">
      <c r="A39">
        <v>2.61020425712903</v>
      </c>
      <c r="B39">
        <v>6.9639997741934998</v>
      </c>
      <c r="C39">
        <v>56.595849034008999</v>
      </c>
      <c r="D39">
        <v>0.48543705031534001</v>
      </c>
      <c r="E39">
        <v>0.74814740482619424</v>
      </c>
      <c r="F39">
        <v>400</v>
      </c>
      <c r="G39" t="s">
        <v>8</v>
      </c>
      <c r="H39">
        <v>6.51</v>
      </c>
    </row>
    <row r="40" spans="1:8" x14ac:dyDescent="0.3">
      <c r="A40">
        <v>2.61020425712903</v>
      </c>
      <c r="B40">
        <v>6.9639997741934998</v>
      </c>
      <c r="C40">
        <v>58.792433629301001</v>
      </c>
      <c r="D40">
        <v>1.82621418324088</v>
      </c>
      <c r="E40">
        <v>2.2257011219796494</v>
      </c>
      <c r="F40">
        <v>400</v>
      </c>
      <c r="G40" t="s">
        <v>8</v>
      </c>
      <c r="H40">
        <v>6.51</v>
      </c>
    </row>
    <row r="41" spans="1:8" x14ac:dyDescent="0.3">
      <c r="A41">
        <v>2.61020425712903</v>
      </c>
      <c r="B41">
        <v>6.9639997741934998</v>
      </c>
      <c r="C41">
        <v>51.131860340912802</v>
      </c>
      <c r="D41">
        <v>0.38446614383005301</v>
      </c>
      <c r="E41">
        <v>2.0009426786225788</v>
      </c>
      <c r="F41">
        <v>400</v>
      </c>
      <c r="G41" t="s">
        <v>8</v>
      </c>
      <c r="H41">
        <v>6.51</v>
      </c>
    </row>
    <row r="42" spans="1:8" x14ac:dyDescent="0.3">
      <c r="A42">
        <v>2.61020425712903</v>
      </c>
      <c r="B42">
        <v>6.9639997741934998</v>
      </c>
      <c r="C42">
        <v>51.003823778699598</v>
      </c>
      <c r="D42">
        <v>0.291262230192046</v>
      </c>
      <c r="E42">
        <v>0.1539823385927602</v>
      </c>
      <c r="F42">
        <v>400</v>
      </c>
      <c r="G42" t="s">
        <v>8</v>
      </c>
      <c r="H42">
        <v>6.51</v>
      </c>
    </row>
    <row r="43" spans="1:8" x14ac:dyDescent="0.3">
      <c r="A43">
        <v>2.61020425712903</v>
      </c>
      <c r="B43">
        <v>6.9639997741934998</v>
      </c>
      <c r="C43">
        <v>52.8932615288739</v>
      </c>
      <c r="D43">
        <v>0.28834960787605601</v>
      </c>
      <c r="E43">
        <v>2.8623371561142061</v>
      </c>
      <c r="F43">
        <v>400</v>
      </c>
      <c r="G43" t="s">
        <v>8</v>
      </c>
      <c r="H43">
        <v>6.51</v>
      </c>
    </row>
    <row r="44" spans="1:8" x14ac:dyDescent="0.3">
      <c r="A44">
        <v>2.61020425712903</v>
      </c>
      <c r="B44">
        <v>6.9639997741934998</v>
      </c>
      <c r="C44">
        <v>64.974633034009003</v>
      </c>
      <c r="D44">
        <v>1.1650489207397601</v>
      </c>
      <c r="E44">
        <v>1.3602680087640324</v>
      </c>
      <c r="F44">
        <v>400</v>
      </c>
      <c r="G44" t="s">
        <v>8</v>
      </c>
      <c r="H44">
        <v>6.51</v>
      </c>
    </row>
    <row r="45" spans="1:8" x14ac:dyDescent="0.3">
      <c r="A45">
        <v>2.61020425712903</v>
      </c>
      <c r="B45">
        <v>6.9639997741934998</v>
      </c>
      <c r="C45">
        <v>61.4098516795706</v>
      </c>
      <c r="D45">
        <v>0.38834964024658802</v>
      </c>
      <c r="E45">
        <v>2.6320505835694763</v>
      </c>
      <c r="F45">
        <v>400</v>
      </c>
      <c r="G45" t="s">
        <v>8</v>
      </c>
      <c r="H45">
        <v>6.51</v>
      </c>
    </row>
    <row r="46" spans="1:8" x14ac:dyDescent="0.3">
      <c r="A46">
        <v>2.61020425712903</v>
      </c>
      <c r="B46">
        <v>6.9639997741934998</v>
      </c>
      <c r="C46">
        <v>55.598395820912501</v>
      </c>
      <c r="D46">
        <v>0.67281575172017805</v>
      </c>
      <c r="E46">
        <v>2.3187556961915958</v>
      </c>
      <c r="F46">
        <v>400</v>
      </c>
      <c r="G46" t="s">
        <v>8</v>
      </c>
      <c r="H46">
        <v>6.51</v>
      </c>
    </row>
    <row r="47" spans="1:8" x14ac:dyDescent="0.3">
      <c r="A47">
        <v>2.61020425712903</v>
      </c>
      <c r="B47">
        <v>6.9639997741934998</v>
      </c>
      <c r="C47">
        <v>56.730840665050799</v>
      </c>
      <c r="D47">
        <v>1.65048597103023</v>
      </c>
      <c r="E47">
        <v>0.28320779942591096</v>
      </c>
      <c r="F47">
        <v>400</v>
      </c>
      <c r="G47" t="s">
        <v>8</v>
      </c>
      <c r="H47">
        <v>6.51</v>
      </c>
    </row>
    <row r="48" spans="1:8" x14ac:dyDescent="0.3">
      <c r="A48">
        <v>2.61020425712903</v>
      </c>
      <c r="B48">
        <v>6.9639997741934998</v>
      </c>
      <c r="C48">
        <v>54.807493848873499</v>
      </c>
      <c r="D48">
        <v>0.48058267979811697</v>
      </c>
      <c r="E48">
        <v>2.3566643251935506</v>
      </c>
      <c r="F48">
        <v>400</v>
      </c>
      <c r="G48" t="s">
        <v>8</v>
      </c>
      <c r="H48">
        <v>6.51</v>
      </c>
    </row>
    <row r="49" spans="1:8" x14ac:dyDescent="0.3">
      <c r="A49">
        <v>2.61020425712903</v>
      </c>
      <c r="B49">
        <v>6.9639997741934998</v>
      </c>
      <c r="C49">
        <v>77.577540057160107</v>
      </c>
      <c r="D49">
        <v>10.485440286515701</v>
      </c>
      <c r="E49">
        <v>1.3710821394397299</v>
      </c>
      <c r="F49">
        <v>400</v>
      </c>
      <c r="G49" t="s">
        <v>8</v>
      </c>
      <c r="H49">
        <v>6.51</v>
      </c>
    </row>
    <row r="50" spans="1:8" x14ac:dyDescent="0.3">
      <c r="A50">
        <v>2.61020425712903</v>
      </c>
      <c r="B50">
        <v>6.9639997741934998</v>
      </c>
      <c r="C50">
        <v>57.884893034009004</v>
      </c>
      <c r="D50">
        <v>0.87378669056192804</v>
      </c>
      <c r="E50">
        <v>0.34006700218105446</v>
      </c>
      <c r="F50">
        <v>400</v>
      </c>
      <c r="G50" t="s">
        <v>8</v>
      </c>
      <c r="H50">
        <v>6.51</v>
      </c>
    </row>
    <row r="51" spans="1:8" x14ac:dyDescent="0.3">
      <c r="A51">
        <v>2.61020425712903</v>
      </c>
      <c r="B51">
        <v>6.9639997741934998</v>
      </c>
      <c r="C51">
        <v>61.107505034009002</v>
      </c>
      <c r="D51">
        <v>0.67961187042442295</v>
      </c>
      <c r="E51">
        <v>1.632321610520824</v>
      </c>
      <c r="F51">
        <v>400</v>
      </c>
      <c r="G51" t="s">
        <v>8</v>
      </c>
      <c r="H51">
        <v>6.51</v>
      </c>
    </row>
    <row r="52" spans="1:8" x14ac:dyDescent="0.3">
      <c r="A52">
        <v>2.61020425712903</v>
      </c>
      <c r="B52">
        <v>6.9639997741934998</v>
      </c>
      <c r="C52">
        <v>89.641102665050497</v>
      </c>
      <c r="D52">
        <v>0.41941761145608197</v>
      </c>
      <c r="E52">
        <v>1.8091564516637311</v>
      </c>
      <c r="F52">
        <v>400</v>
      </c>
      <c r="G52" t="s">
        <v>8</v>
      </c>
      <c r="H52">
        <v>6.51</v>
      </c>
    </row>
    <row r="53" spans="1:8" x14ac:dyDescent="0.3">
      <c r="A53">
        <v>2.61020425712903</v>
      </c>
      <c r="B53">
        <v>6.9639997741934998</v>
      </c>
      <c r="C53">
        <v>62.380597496720597</v>
      </c>
      <c r="D53">
        <v>0.87378669056192804</v>
      </c>
      <c r="E53">
        <v>0.34006700218105446</v>
      </c>
      <c r="F53">
        <v>400</v>
      </c>
      <c r="G53" t="s">
        <v>8</v>
      </c>
      <c r="H53">
        <v>6.51</v>
      </c>
    </row>
    <row r="54" spans="1:8" x14ac:dyDescent="0.3">
      <c r="A54">
        <v>2.61020425712903</v>
      </c>
      <c r="B54">
        <v>6.9639997741934998</v>
      </c>
      <c r="C54">
        <v>62.109016057159103</v>
      </c>
      <c r="D54">
        <v>1.2621363307800899</v>
      </c>
      <c r="E54">
        <v>1.4962948096523867</v>
      </c>
      <c r="F54">
        <v>400</v>
      </c>
      <c r="G54" t="s">
        <v>8</v>
      </c>
      <c r="H54">
        <v>6.51</v>
      </c>
    </row>
    <row r="55" spans="1:8" x14ac:dyDescent="0.3">
      <c r="A55">
        <v>2.61020425712903</v>
      </c>
      <c r="B55">
        <v>6.9639997741934998</v>
      </c>
      <c r="C55">
        <v>56.898195679571103</v>
      </c>
      <c r="D55">
        <v>0.38834964024658802</v>
      </c>
      <c r="E55">
        <v>1.2432849600157552</v>
      </c>
      <c r="F55">
        <v>400</v>
      </c>
      <c r="G55" t="s">
        <v>8</v>
      </c>
      <c r="H55">
        <v>6.51</v>
      </c>
    </row>
    <row r="56" spans="1:8" x14ac:dyDescent="0.3">
      <c r="A56">
        <v>2.61020425712903</v>
      </c>
      <c r="B56">
        <v>6.9639997741934998</v>
      </c>
      <c r="C56">
        <v>52.296556595254003</v>
      </c>
      <c r="D56">
        <v>0.388349640232377</v>
      </c>
      <c r="E56">
        <v>0.79942950875411856</v>
      </c>
      <c r="F56">
        <v>400</v>
      </c>
      <c r="G56" t="s">
        <v>8</v>
      </c>
      <c r="H56">
        <v>6.51</v>
      </c>
    </row>
    <row r="57" spans="1:8" x14ac:dyDescent="0.3">
      <c r="A57">
        <v>2.61020425712903</v>
      </c>
      <c r="B57">
        <v>6.9639997741934998</v>
      </c>
      <c r="C57">
        <v>54.6778449295835</v>
      </c>
      <c r="D57">
        <v>0.29126223017783498</v>
      </c>
      <c r="E57">
        <v>1.4962948096483999</v>
      </c>
      <c r="F57">
        <v>400</v>
      </c>
      <c r="G57" t="s">
        <v>8</v>
      </c>
      <c r="H57">
        <v>6.51</v>
      </c>
    </row>
    <row r="58" spans="1:8" x14ac:dyDescent="0.3">
      <c r="A58">
        <v>2.61020425712903</v>
      </c>
      <c r="B58">
        <v>6.9639997741934998</v>
      </c>
      <c r="C58">
        <v>68.810649077144006</v>
      </c>
      <c r="D58">
        <v>0.38834964024658802</v>
      </c>
      <c r="E58">
        <v>2.8008598434578458</v>
      </c>
      <c r="F58">
        <v>400</v>
      </c>
      <c r="G58" t="s">
        <v>8</v>
      </c>
      <c r="H58">
        <v>6.51</v>
      </c>
    </row>
    <row r="59" spans="1:8" x14ac:dyDescent="0.3">
      <c r="A59">
        <v>2.61020425712903</v>
      </c>
      <c r="B59">
        <v>6.9639997741934998</v>
      </c>
      <c r="C59">
        <v>59.157991496720598</v>
      </c>
      <c r="D59">
        <v>0.19417482010908299</v>
      </c>
      <c r="E59">
        <v>0.68013400438202054</v>
      </c>
      <c r="F59">
        <v>400</v>
      </c>
      <c r="G59" t="s">
        <v>8</v>
      </c>
      <c r="H59">
        <v>6.51</v>
      </c>
    </row>
    <row r="60" spans="1:8" x14ac:dyDescent="0.3">
      <c r="A60">
        <v>2.61020425712903</v>
      </c>
      <c r="B60">
        <v>6.9639997741934998</v>
      </c>
      <c r="C60">
        <v>56.841886365545697</v>
      </c>
      <c r="D60">
        <v>0.38834964024658802</v>
      </c>
      <c r="E60">
        <v>2.8414638435196271</v>
      </c>
      <c r="F60">
        <v>400</v>
      </c>
      <c r="G60" t="s">
        <v>8</v>
      </c>
      <c r="H60">
        <v>6.51</v>
      </c>
    </row>
    <row r="61" spans="1:8" x14ac:dyDescent="0.3">
      <c r="A61">
        <v>2.61020425712903</v>
      </c>
      <c r="B61">
        <v>6.9639997741934998</v>
      </c>
      <c r="C61">
        <v>55.322368929583199</v>
      </c>
      <c r="D61">
        <v>0.29126223017783498</v>
      </c>
      <c r="E61">
        <v>0.1132423117301128</v>
      </c>
      <c r="F61">
        <v>400</v>
      </c>
      <c r="G61" t="s">
        <v>8</v>
      </c>
      <c r="H61">
        <v>6.51</v>
      </c>
    </row>
    <row r="62" spans="1:8" x14ac:dyDescent="0.3">
      <c r="A62">
        <v>2.61020425712903</v>
      </c>
      <c r="B62">
        <v>6.9639997741934998</v>
      </c>
      <c r="C62">
        <v>90.739561496720796</v>
      </c>
      <c r="D62">
        <v>1.8446607911641799</v>
      </c>
      <c r="E62">
        <v>0.47609380306940524</v>
      </c>
      <c r="F62">
        <v>400</v>
      </c>
      <c r="G62" t="s">
        <v>8</v>
      </c>
      <c r="H62">
        <v>6.51</v>
      </c>
    </row>
    <row r="63" spans="1:8" x14ac:dyDescent="0.3">
      <c r="A63">
        <v>2.61020425712903</v>
      </c>
      <c r="B63">
        <v>6.9639997741934998</v>
      </c>
      <c r="C63">
        <v>58.513467496720402</v>
      </c>
      <c r="D63">
        <v>9.7087410068752406E-2</v>
      </c>
      <c r="E63">
        <v>0.88417420569462635</v>
      </c>
      <c r="F63">
        <v>400</v>
      </c>
      <c r="G63" t="s">
        <v>8</v>
      </c>
      <c r="H63">
        <v>6.51</v>
      </c>
    </row>
    <row r="64" spans="1:8" x14ac:dyDescent="0.3">
      <c r="A64">
        <v>2.61020425712903</v>
      </c>
      <c r="B64">
        <v>6.9639997741934998</v>
      </c>
      <c r="C64">
        <v>53.8046591029726</v>
      </c>
      <c r="D64">
        <v>9.7087410054541495E-2</v>
      </c>
      <c r="E64">
        <v>0.74814740482619424</v>
      </c>
      <c r="F64">
        <v>400</v>
      </c>
      <c r="G64" t="s">
        <v>8</v>
      </c>
      <c r="H64">
        <v>6.51</v>
      </c>
    </row>
    <row r="65" spans="1:8" x14ac:dyDescent="0.3">
      <c r="A65">
        <v>2.61020425712903</v>
      </c>
      <c r="B65">
        <v>6.9639997741934998</v>
      </c>
      <c r="C65">
        <v>182.064487102973</v>
      </c>
      <c r="D65">
        <v>20.1941812925952</v>
      </c>
      <c r="E65">
        <v>2.8907735588375383</v>
      </c>
      <c r="F65">
        <v>400</v>
      </c>
      <c r="G65" t="s">
        <v>8</v>
      </c>
      <c r="H65">
        <v>6.51</v>
      </c>
    </row>
    <row r="66" spans="1:8" x14ac:dyDescent="0.3">
      <c r="A66">
        <v>2.61020425712903</v>
      </c>
      <c r="B66">
        <v>6.9639997741934998</v>
      </c>
      <c r="C66">
        <v>63.685593034009003</v>
      </c>
      <c r="D66">
        <v>1.2621363307943001</v>
      </c>
      <c r="E66">
        <v>0.1360268008684391</v>
      </c>
      <c r="F66">
        <v>400</v>
      </c>
      <c r="G66" t="s">
        <v>8</v>
      </c>
      <c r="H66">
        <v>6.51</v>
      </c>
    </row>
    <row r="67" spans="1:8" x14ac:dyDescent="0.3">
      <c r="A67">
        <v>2.61020425712903</v>
      </c>
      <c r="B67">
        <v>6.9639997741934998</v>
      </c>
      <c r="C67">
        <v>54.3259001293019</v>
      </c>
      <c r="D67">
        <v>0.480582679812186</v>
      </c>
      <c r="E67">
        <v>2.2219977923249292</v>
      </c>
      <c r="F67">
        <v>400</v>
      </c>
      <c r="G67" t="s">
        <v>8</v>
      </c>
      <c r="H67">
        <v>6.51</v>
      </c>
    </row>
    <row r="68" spans="1:8" x14ac:dyDescent="0.3">
      <c r="A68">
        <v>2.61020425712903</v>
      </c>
      <c r="B68">
        <v>6.9639997741934998</v>
      </c>
      <c r="C68">
        <v>54.874646595254497</v>
      </c>
      <c r="D68">
        <v>0.48543705031534001</v>
      </c>
      <c r="E68">
        <v>2.2444422144696246</v>
      </c>
      <c r="F68">
        <v>400</v>
      </c>
      <c r="G68" t="s">
        <v>8</v>
      </c>
      <c r="H68">
        <v>6.51</v>
      </c>
    </row>
    <row r="69" spans="1:8" x14ac:dyDescent="0.3">
      <c r="A69">
        <v>2.61020425712903</v>
      </c>
      <c r="B69">
        <v>6.9639997741934998</v>
      </c>
      <c r="C69">
        <v>55.519164595253699</v>
      </c>
      <c r="D69">
        <v>0.48543705030112899</v>
      </c>
      <c r="E69">
        <v>1.5989270309086792</v>
      </c>
      <c r="F69">
        <v>400</v>
      </c>
      <c r="G69" t="s">
        <v>8</v>
      </c>
      <c r="H69">
        <v>6.51</v>
      </c>
    </row>
    <row r="70" spans="1:8" x14ac:dyDescent="0.3">
      <c r="A70">
        <v>2.61020425712903</v>
      </c>
      <c r="B70">
        <v>6.9639997741934998</v>
      </c>
      <c r="C70">
        <v>67.120560595254204</v>
      </c>
      <c r="D70">
        <v>0.97087410061646995</v>
      </c>
      <c r="E70">
        <v>1.4526302065654602</v>
      </c>
      <c r="F70">
        <v>400</v>
      </c>
      <c r="G70" t="s">
        <v>8</v>
      </c>
      <c r="H70">
        <v>6.51</v>
      </c>
    </row>
    <row r="71" spans="1:8" x14ac:dyDescent="0.3">
      <c r="A71">
        <v>2.61020425712903</v>
      </c>
      <c r="B71">
        <v>6.9639997741934998</v>
      </c>
      <c r="C71">
        <v>54.0177650340094</v>
      </c>
      <c r="D71">
        <v>0.19417482012329401</v>
      </c>
      <c r="E71">
        <v>0.34006700219100944</v>
      </c>
      <c r="F71">
        <v>400</v>
      </c>
      <c r="G71" t="s">
        <v>8</v>
      </c>
      <c r="H71">
        <v>6.51</v>
      </c>
    </row>
    <row r="72" spans="1:8" x14ac:dyDescent="0.3">
      <c r="A72">
        <v>2.61020425712903</v>
      </c>
      <c r="B72">
        <v>6.9639997741934998</v>
      </c>
      <c r="C72">
        <v>50.362990595253997</v>
      </c>
      <c r="D72">
        <v>0.58252446035567096</v>
      </c>
      <c r="E72">
        <v>0.65333672461223191</v>
      </c>
      <c r="F72">
        <v>400</v>
      </c>
      <c r="G72" t="s">
        <v>8</v>
      </c>
      <c r="H72">
        <v>6.51</v>
      </c>
    </row>
    <row r="73" spans="1:8" x14ac:dyDescent="0.3">
      <c r="A73">
        <v>2.61020425712903</v>
      </c>
      <c r="B73">
        <v>6.9639997741934998</v>
      </c>
      <c r="C73">
        <v>114.642463034008</v>
      </c>
      <c r="D73">
        <v>12.1631107323901</v>
      </c>
      <c r="E73">
        <v>7.1720130762404966E-2</v>
      </c>
      <c r="F73">
        <v>400</v>
      </c>
      <c r="G73" t="s">
        <v>8</v>
      </c>
      <c r="H73">
        <v>6.51</v>
      </c>
    </row>
    <row r="74" spans="1:8" x14ac:dyDescent="0.3">
      <c r="A74">
        <v>2.61020425712903</v>
      </c>
      <c r="B74">
        <v>6.9639997741934998</v>
      </c>
      <c r="C74">
        <v>54.716580897851998</v>
      </c>
      <c r="D74">
        <v>0.38834964024658802</v>
      </c>
      <c r="E74">
        <v>0.11405847253536416</v>
      </c>
      <c r="F74">
        <v>400</v>
      </c>
      <c r="G74" t="s">
        <v>8</v>
      </c>
      <c r="H74">
        <v>6.51</v>
      </c>
    </row>
    <row r="75" spans="1:8" x14ac:dyDescent="0.3">
      <c r="A75">
        <v>2.61020425712903</v>
      </c>
      <c r="B75">
        <v>6.9639997741934998</v>
      </c>
      <c r="C75">
        <v>59.647376351943599</v>
      </c>
      <c r="D75">
        <v>0.76893228766010602</v>
      </c>
      <c r="E75">
        <v>2.7706292472309477</v>
      </c>
      <c r="F75">
        <v>400</v>
      </c>
      <c r="G75" t="s">
        <v>8</v>
      </c>
      <c r="H75">
        <v>6.51</v>
      </c>
    </row>
    <row r="76" spans="1:8" x14ac:dyDescent="0.3">
      <c r="A76">
        <v>2.61020425712903</v>
      </c>
      <c r="B76">
        <v>6.9639997741934998</v>
      </c>
      <c r="C76">
        <v>47.140382595253399</v>
      </c>
      <c r="D76">
        <v>9.7087410054541495E-2</v>
      </c>
      <c r="E76">
        <v>0.89961324760002559</v>
      </c>
      <c r="F76">
        <v>400</v>
      </c>
      <c r="G76" t="s">
        <v>8</v>
      </c>
      <c r="H76">
        <v>6.51</v>
      </c>
    </row>
    <row r="77" spans="1:8" x14ac:dyDescent="0.3">
      <c r="A77">
        <v>2.61020425712903</v>
      </c>
      <c r="B77">
        <v>6.9639997741934998</v>
      </c>
      <c r="C77">
        <v>72.621760796154305</v>
      </c>
      <c r="D77">
        <v>2.2330104314107699</v>
      </c>
      <c r="E77">
        <v>0.88601056751231688</v>
      </c>
      <c r="F77">
        <v>400</v>
      </c>
      <c r="G77" t="s">
        <v>8</v>
      </c>
      <c r="H77">
        <v>6.51</v>
      </c>
    </row>
    <row r="78" spans="1:8" x14ac:dyDescent="0.3">
      <c r="A78">
        <v>2.61020425712903</v>
      </c>
      <c r="B78">
        <v>6.9639997741934998</v>
      </c>
      <c r="C78">
        <v>79.711502796154505</v>
      </c>
      <c r="D78">
        <v>1.45631115088917</v>
      </c>
      <c r="E78">
        <v>0.34006700220096531</v>
      </c>
      <c r="F78">
        <v>400</v>
      </c>
      <c r="G78" t="s">
        <v>8</v>
      </c>
      <c r="H78">
        <v>6.51</v>
      </c>
    </row>
    <row r="79" spans="1:8" x14ac:dyDescent="0.3">
      <c r="A79">
        <v>2.61020425712903</v>
      </c>
      <c r="B79">
        <v>6.9639997741934998</v>
      </c>
      <c r="C79">
        <v>64.5761443655459</v>
      </c>
      <c r="D79">
        <v>1.6504859710266799</v>
      </c>
      <c r="E79">
        <v>0.34006700220096531</v>
      </c>
      <c r="F79">
        <v>400</v>
      </c>
      <c r="G79" t="s">
        <v>8</v>
      </c>
      <c r="H79">
        <v>6.51</v>
      </c>
    </row>
    <row r="80" spans="1:8" x14ac:dyDescent="0.3">
      <c r="A80">
        <v>2.61020425712903</v>
      </c>
      <c r="B80">
        <v>6.9639997741934998</v>
      </c>
      <c r="C80">
        <v>51.007512595253601</v>
      </c>
      <c r="D80">
        <v>0.29126223017783498</v>
      </c>
      <c r="E80">
        <v>0.1258247908112205</v>
      </c>
      <c r="F80">
        <v>400</v>
      </c>
      <c r="G80" t="s">
        <v>8</v>
      </c>
      <c r="H80">
        <v>6.51</v>
      </c>
    </row>
    <row r="81" spans="1:11" x14ac:dyDescent="0.3">
      <c r="A81">
        <v>2.61020425712903</v>
      </c>
      <c r="B81">
        <v>6.9639997741934998</v>
      </c>
      <c r="C81">
        <v>54.320109679570898</v>
      </c>
      <c r="D81">
        <v>9.7087410068752406E-2</v>
      </c>
      <c r="E81">
        <v>0.27205360175678983</v>
      </c>
      <c r="F81">
        <v>400</v>
      </c>
      <c r="G81" t="s">
        <v>8</v>
      </c>
      <c r="H81">
        <v>6.51</v>
      </c>
    </row>
    <row r="82" spans="1:11" x14ac:dyDescent="0.3">
      <c r="A82">
        <v>2.61020425712903</v>
      </c>
      <c r="B82">
        <v>6.9639997741934998</v>
      </c>
      <c r="C82">
        <v>63.287104365545801</v>
      </c>
      <c r="D82">
        <v>0.97087410060225898</v>
      </c>
      <c r="E82">
        <v>0.27205360175678983</v>
      </c>
      <c r="F82">
        <v>400</v>
      </c>
      <c r="G82" t="s">
        <v>8</v>
      </c>
      <c r="H82">
        <v>6.51</v>
      </c>
    </row>
    <row r="83" spans="1:11" x14ac:dyDescent="0.3">
      <c r="A83">
        <v>2.61020425712903</v>
      </c>
      <c r="B83">
        <v>6.9639997741934998</v>
      </c>
      <c r="C83">
        <v>49.863102057160198</v>
      </c>
      <c r="D83">
        <v>9.7087410068752406E-2</v>
      </c>
      <c r="E83">
        <v>1.8598264349907605</v>
      </c>
      <c r="F83">
        <v>400</v>
      </c>
      <c r="G83" t="s">
        <v>8</v>
      </c>
      <c r="H83">
        <v>6.51</v>
      </c>
    </row>
    <row r="84" spans="1:11" x14ac:dyDescent="0.3">
      <c r="A84">
        <v>2.61020425712903</v>
      </c>
      <c r="B84">
        <v>6.9639997741934998</v>
      </c>
      <c r="C84">
        <v>66.317972897851803</v>
      </c>
      <c r="D84">
        <v>0.48543705031534001</v>
      </c>
      <c r="E84">
        <v>0.63973404452453164</v>
      </c>
      <c r="F84">
        <v>400</v>
      </c>
      <c r="G84" t="s">
        <v>8</v>
      </c>
      <c r="H84">
        <v>6.51</v>
      </c>
    </row>
    <row r="85" spans="1:11" x14ac:dyDescent="0.3">
      <c r="A85">
        <v>2.61020425712903</v>
      </c>
      <c r="B85">
        <v>6.9639997741934998</v>
      </c>
      <c r="C85">
        <v>55.019276057159502</v>
      </c>
      <c r="D85">
        <v>0.67961187042442295</v>
      </c>
      <c r="E85">
        <v>0.97504010868631885</v>
      </c>
      <c r="F85">
        <v>400</v>
      </c>
      <c r="G85" t="s">
        <v>8</v>
      </c>
      <c r="H85">
        <v>6.51</v>
      </c>
    </row>
    <row r="86" spans="1:11" x14ac:dyDescent="0.3">
      <c r="A86">
        <v>2.61020425712903</v>
      </c>
      <c r="B86">
        <v>6.9639997741934998</v>
      </c>
      <c r="C86">
        <v>128.38977659525301</v>
      </c>
      <c r="D86">
        <v>1.2582528343887101</v>
      </c>
      <c r="E86">
        <v>0.29431098704749536</v>
      </c>
      <c r="F86">
        <v>400</v>
      </c>
      <c r="G86" t="s">
        <v>8</v>
      </c>
      <c r="H86">
        <v>6.51</v>
      </c>
    </row>
    <row r="87" spans="1:11" x14ac:dyDescent="0.3">
      <c r="A87">
        <v>2.61020425712903</v>
      </c>
      <c r="B87">
        <v>6.9639997741934998</v>
      </c>
      <c r="C87">
        <v>97.103579245715906</v>
      </c>
      <c r="D87">
        <v>3.6893215822999501</v>
      </c>
      <c r="E87">
        <v>1.4720140256904461</v>
      </c>
      <c r="F87">
        <v>400</v>
      </c>
      <c r="G87" t="s">
        <v>8</v>
      </c>
      <c r="H87">
        <v>6.51</v>
      </c>
    </row>
    <row r="88" spans="1:11" x14ac:dyDescent="0.3">
      <c r="A88">
        <v>2.61020425712903</v>
      </c>
      <c r="B88">
        <v>6.9639997741934998</v>
      </c>
      <c r="C88">
        <v>64.242978796154901</v>
      </c>
      <c r="D88">
        <v>0.58252446035567096</v>
      </c>
      <c r="E88">
        <v>1.9723886127217931</v>
      </c>
      <c r="F88">
        <v>400</v>
      </c>
      <c r="G88" t="s">
        <v>8</v>
      </c>
      <c r="H88">
        <v>6.51</v>
      </c>
    </row>
    <row r="89" spans="1:11" x14ac:dyDescent="0.3">
      <c r="A89">
        <v>2.61020425712903</v>
      </c>
      <c r="B89">
        <v>6.9639997741934998</v>
      </c>
      <c r="C89">
        <v>55.966888929583398</v>
      </c>
      <c r="D89">
        <v>0.38834964024658802</v>
      </c>
      <c r="E89">
        <v>3.1966298206173964</v>
      </c>
      <c r="F89">
        <v>400</v>
      </c>
      <c r="G89" t="s">
        <v>8</v>
      </c>
      <c r="H89">
        <v>6.51</v>
      </c>
    </row>
    <row r="90" spans="1:11" x14ac:dyDescent="0.3">
      <c r="A90">
        <v>2.61020425712903</v>
      </c>
      <c r="B90">
        <v>6.9639997741934998</v>
      </c>
      <c r="C90">
        <v>57.375366665050201</v>
      </c>
      <c r="D90">
        <v>1.0679615106710101</v>
      </c>
      <c r="E90">
        <v>0.34006700220096531</v>
      </c>
      <c r="F90">
        <v>400</v>
      </c>
      <c r="G90" t="s">
        <v>8</v>
      </c>
      <c r="H90">
        <v>6.51</v>
      </c>
    </row>
    <row r="91" spans="1:11" s="2" customFormat="1" x14ac:dyDescent="0.3">
      <c r="A91">
        <v>2.61020425712903</v>
      </c>
      <c r="B91">
        <v>6.9639997741934998</v>
      </c>
      <c r="C91">
        <v>50.359299778699899</v>
      </c>
      <c r="D91">
        <v>0.29126223017783498</v>
      </c>
      <c r="E91">
        <v>1.1902345076735064</v>
      </c>
      <c r="F91">
        <v>400</v>
      </c>
      <c r="G91" t="s">
        <v>8</v>
      </c>
      <c r="H91">
        <v>6.51</v>
      </c>
      <c r="I91"/>
      <c r="J91"/>
      <c r="K91"/>
    </row>
    <row r="92" spans="1:11" x14ac:dyDescent="0.3">
      <c r="A92">
        <v>2.61020425712903</v>
      </c>
      <c r="B92">
        <v>6.9639997741934998</v>
      </c>
      <c r="C92">
        <v>57.4490397786995</v>
      </c>
      <c r="D92">
        <v>0.77669928049317605</v>
      </c>
      <c r="E92">
        <v>0.1360268008684391</v>
      </c>
      <c r="F92">
        <v>400</v>
      </c>
      <c r="G92" t="s">
        <v>8</v>
      </c>
      <c r="H92">
        <v>6.51</v>
      </c>
    </row>
    <row r="93" spans="1:11" x14ac:dyDescent="0.3">
      <c r="A93">
        <v>2.61020425712903</v>
      </c>
      <c r="B93">
        <v>6.9639997741934998</v>
      </c>
      <c r="C93">
        <v>61.0915534967206</v>
      </c>
      <c r="D93">
        <v>0.19417482013750401</v>
      </c>
      <c r="E93">
        <v>0.95218760613880371</v>
      </c>
      <c r="F93">
        <v>400</v>
      </c>
      <c r="G93" t="s">
        <v>8</v>
      </c>
      <c r="H93">
        <v>6.51</v>
      </c>
    </row>
    <row r="94" spans="1:11" x14ac:dyDescent="0.3">
      <c r="A94">
        <v>2.61020425712903</v>
      </c>
      <c r="B94">
        <v>6.9639997741934998</v>
      </c>
      <c r="C94">
        <v>55.515473778699501</v>
      </c>
      <c r="D94">
        <v>0.582524460384092</v>
      </c>
      <c r="E94">
        <v>6.8013400424264667E-2</v>
      </c>
      <c r="F94">
        <v>400</v>
      </c>
      <c r="G94" t="s">
        <v>8</v>
      </c>
      <c r="H94">
        <v>6.51</v>
      </c>
    </row>
    <row r="95" spans="1:11" x14ac:dyDescent="0.3">
      <c r="A95">
        <v>2.61020425712903</v>
      </c>
      <c r="B95">
        <v>6.9639997741934998</v>
      </c>
      <c r="C95">
        <v>56.197364365545702</v>
      </c>
      <c r="D95">
        <v>0.48543705030290601</v>
      </c>
      <c r="E95">
        <v>0.57131256368341077</v>
      </c>
      <c r="F95">
        <v>400</v>
      </c>
      <c r="G95" t="s">
        <v>8</v>
      </c>
      <c r="H95">
        <v>6.51</v>
      </c>
    </row>
    <row r="96" spans="1:11" x14ac:dyDescent="0.3">
      <c r="A96">
        <v>2.61020425712903</v>
      </c>
      <c r="B96">
        <v>6.9639997741934998</v>
      </c>
      <c r="C96">
        <v>56.952842057159401</v>
      </c>
      <c r="D96">
        <v>0.87378669054771696</v>
      </c>
      <c r="E96">
        <v>0.27205360175678983</v>
      </c>
      <c r="F96">
        <v>400</v>
      </c>
      <c r="G96" t="s">
        <v>8</v>
      </c>
      <c r="H96">
        <v>6.51</v>
      </c>
    </row>
    <row r="97" spans="1:8" x14ac:dyDescent="0.3">
      <c r="A97">
        <v>2.61020425712903</v>
      </c>
      <c r="B97">
        <v>6.9639997741934998</v>
      </c>
      <c r="C97">
        <v>127.501781077144</v>
      </c>
      <c r="D97">
        <v>1.3980587048672499</v>
      </c>
      <c r="E97">
        <v>0.86942890048541399</v>
      </c>
      <c r="F97">
        <v>400</v>
      </c>
      <c r="G97" t="s">
        <v>8</v>
      </c>
      <c r="H97">
        <v>6.51</v>
      </c>
    </row>
    <row r="98" spans="1:8" x14ac:dyDescent="0.3">
      <c r="A98">
        <v>2.61020425712903</v>
      </c>
      <c r="B98">
        <v>6.9639997741934998</v>
      </c>
      <c r="C98">
        <v>69.501844929583797</v>
      </c>
      <c r="D98">
        <v>2.71844748169769</v>
      </c>
      <c r="E98">
        <v>2.040402013146053</v>
      </c>
      <c r="F98">
        <v>400</v>
      </c>
      <c r="G98" t="s">
        <v>8</v>
      </c>
      <c r="H98">
        <v>6.51</v>
      </c>
    </row>
    <row r="99" spans="1:8" x14ac:dyDescent="0.3">
      <c r="A99">
        <v>2.61020425712903</v>
      </c>
      <c r="B99">
        <v>6.9639997741934998</v>
      </c>
      <c r="C99">
        <v>54.226429778699597</v>
      </c>
      <c r="D99">
        <v>0.38834964024303498</v>
      </c>
      <c r="E99">
        <v>0.1211318661809659</v>
      </c>
      <c r="F99">
        <v>400</v>
      </c>
      <c r="G99" t="s">
        <v>8</v>
      </c>
      <c r="H99">
        <v>6.51</v>
      </c>
    </row>
    <row r="100" spans="1:8" x14ac:dyDescent="0.3">
      <c r="A100">
        <v>2.61020425712903</v>
      </c>
      <c r="B100">
        <v>6.9639997741934998</v>
      </c>
      <c r="C100">
        <v>56.253675679570797</v>
      </c>
      <c r="D100">
        <v>0.48543705031534001</v>
      </c>
      <c r="E100">
        <v>0.95218760613880371</v>
      </c>
      <c r="F100">
        <v>400</v>
      </c>
      <c r="G100" t="s">
        <v>8</v>
      </c>
      <c r="H100">
        <v>6.51</v>
      </c>
    </row>
    <row r="101" spans="1:8" x14ac:dyDescent="0.3">
      <c r="A101">
        <v>2.61020425712903</v>
      </c>
      <c r="B101">
        <v>6.9639997741934998</v>
      </c>
      <c r="C101">
        <v>49.070257778699201</v>
      </c>
      <c r="D101">
        <v>9.7087410068752406E-2</v>
      </c>
      <c r="E101">
        <v>6.8013400444175115E-2</v>
      </c>
      <c r="F101">
        <v>400</v>
      </c>
      <c r="G101" t="s">
        <v>8</v>
      </c>
      <c r="H101">
        <v>6.51</v>
      </c>
    </row>
    <row r="102" spans="1:8" x14ac:dyDescent="0.3">
      <c r="A102">
        <v>2.61020425712903</v>
      </c>
      <c r="B102">
        <v>6.9639997741934998</v>
      </c>
      <c r="C102">
        <v>141.65676949671999</v>
      </c>
      <c r="D102">
        <v>3.00970971190395</v>
      </c>
      <c r="E102">
        <v>0.81616080525045875</v>
      </c>
      <c r="F102">
        <v>400</v>
      </c>
      <c r="G102" t="s">
        <v>8</v>
      </c>
      <c r="H102">
        <v>6.51</v>
      </c>
    </row>
    <row r="103" spans="1:8" x14ac:dyDescent="0.3">
      <c r="A103">
        <v>2.61020425712903</v>
      </c>
      <c r="B103">
        <v>6.9639997741934998</v>
      </c>
      <c r="C103">
        <v>65.5320207961542</v>
      </c>
      <c r="D103">
        <v>0.48543705031534001</v>
      </c>
      <c r="E103">
        <v>3.6047102232406361</v>
      </c>
      <c r="F103">
        <v>400</v>
      </c>
      <c r="G103" t="s">
        <v>8</v>
      </c>
      <c r="H103">
        <v>6.51</v>
      </c>
    </row>
    <row r="104" spans="1:8" x14ac:dyDescent="0.3">
      <c r="A104">
        <v>2.61020425712903</v>
      </c>
      <c r="B104">
        <v>6.9639997741934998</v>
      </c>
      <c r="C104">
        <v>81.645066796154794</v>
      </c>
      <c r="D104">
        <v>0.87378669056192804</v>
      </c>
      <c r="E104">
        <v>1.5826038148034371</v>
      </c>
      <c r="F104">
        <v>400</v>
      </c>
      <c r="G104" t="s">
        <v>8</v>
      </c>
      <c r="H104">
        <v>6.51</v>
      </c>
    </row>
    <row r="105" spans="1:8" x14ac:dyDescent="0.3">
      <c r="A105">
        <v>2.61020425712903</v>
      </c>
      <c r="B105">
        <v>6.9639997741934998</v>
      </c>
      <c r="C105">
        <v>101.10750503400899</v>
      </c>
      <c r="D105">
        <v>0.97864109341116901</v>
      </c>
      <c r="E105">
        <v>1.5507055299947854</v>
      </c>
      <c r="F105">
        <v>400</v>
      </c>
      <c r="G105" t="s">
        <v>8</v>
      </c>
      <c r="H105">
        <v>6.51</v>
      </c>
    </row>
    <row r="106" spans="1:8" x14ac:dyDescent="0.3">
      <c r="A106">
        <v>2.61020425712903</v>
      </c>
      <c r="B106">
        <v>6.9639997741934998</v>
      </c>
      <c r="C106">
        <v>93.804659102972593</v>
      </c>
      <c r="D106">
        <v>0.13980587047853901</v>
      </c>
      <c r="E106">
        <v>0.71074003458488477</v>
      </c>
      <c r="F106">
        <v>400</v>
      </c>
      <c r="G106" t="s">
        <v>8</v>
      </c>
      <c r="H106">
        <v>6.51</v>
      </c>
    </row>
    <row r="107" spans="1:8" x14ac:dyDescent="0.3">
      <c r="A107">
        <v>2.61020425712903</v>
      </c>
      <c r="B107">
        <v>6.9639997741934998</v>
      </c>
      <c r="C107">
        <v>55.951329034008701</v>
      </c>
      <c r="D107">
        <v>0.58252446035567096</v>
      </c>
      <c r="E107">
        <v>2.6731306774343513</v>
      </c>
      <c r="F107">
        <v>400</v>
      </c>
      <c r="G107" t="s">
        <v>8</v>
      </c>
      <c r="H107">
        <v>6.51</v>
      </c>
    </row>
    <row r="108" spans="1:8" x14ac:dyDescent="0.3">
      <c r="A108">
        <v>2.61020425712903</v>
      </c>
      <c r="B108">
        <v>6.9639997741934998</v>
      </c>
      <c r="C108">
        <v>60.894399102973097</v>
      </c>
      <c r="D108">
        <v>0.67961187042442295</v>
      </c>
      <c r="E108">
        <v>3.6047102232406361</v>
      </c>
      <c r="F108">
        <v>400</v>
      </c>
      <c r="G108" t="s">
        <v>8</v>
      </c>
      <c r="H108">
        <v>6.51</v>
      </c>
    </row>
    <row r="109" spans="1:8" x14ac:dyDescent="0.3">
      <c r="A109">
        <v>2.61020425712903</v>
      </c>
      <c r="B109">
        <v>6.9639997741934998</v>
      </c>
      <c r="C109">
        <v>60.478540929582699</v>
      </c>
      <c r="D109">
        <v>0.58252446035567096</v>
      </c>
      <c r="E109">
        <v>1.2454613888298007</v>
      </c>
      <c r="F109">
        <v>400</v>
      </c>
      <c r="G109" t="s">
        <v>8</v>
      </c>
      <c r="H109">
        <v>6.51</v>
      </c>
    </row>
    <row r="110" spans="1:8" x14ac:dyDescent="0.3">
      <c r="A110">
        <v>2.61020425712903</v>
      </c>
      <c r="B110">
        <v>6.9639997741934998</v>
      </c>
      <c r="C110">
        <v>52.219190665050398</v>
      </c>
      <c r="D110">
        <v>0.58252446036277605</v>
      </c>
      <c r="E110">
        <v>0.82935540494706161</v>
      </c>
      <c r="F110">
        <v>400</v>
      </c>
      <c r="G110" t="s">
        <v>8</v>
      </c>
      <c r="H110">
        <v>6.51</v>
      </c>
    </row>
    <row r="111" spans="1:8" x14ac:dyDescent="0.3">
      <c r="A111">
        <v>2.61020425712903</v>
      </c>
      <c r="B111">
        <v>6.9639997741934998</v>
      </c>
      <c r="C111">
        <v>77.204599496720704</v>
      </c>
      <c r="D111">
        <v>3.8834964024090302</v>
      </c>
      <c r="E111">
        <v>0.27205360175678983</v>
      </c>
      <c r="F111">
        <v>400</v>
      </c>
      <c r="G111" t="s">
        <v>8</v>
      </c>
      <c r="H111">
        <v>6.51</v>
      </c>
    </row>
    <row r="112" spans="1:8" x14ac:dyDescent="0.3">
      <c r="A112">
        <v>2.61020425712903</v>
      </c>
      <c r="B112">
        <v>6.9639997741934998</v>
      </c>
      <c r="C112">
        <v>53.581909778699298</v>
      </c>
      <c r="D112">
        <v>0.38834964024303498</v>
      </c>
      <c r="E112">
        <v>3.8563598048629286</v>
      </c>
      <c r="F112">
        <v>400</v>
      </c>
      <c r="G112" t="s">
        <v>8</v>
      </c>
      <c r="H112">
        <v>6.51</v>
      </c>
    </row>
    <row r="113" spans="1:8" x14ac:dyDescent="0.3">
      <c r="A113">
        <v>2.61020425712903</v>
      </c>
      <c r="B113">
        <v>6.9639997741934998</v>
      </c>
      <c r="C113">
        <v>55.552842365546198</v>
      </c>
      <c r="D113">
        <v>0.38834964027500901</v>
      </c>
      <c r="E113">
        <v>0.81616080525045875</v>
      </c>
      <c r="F113">
        <v>400</v>
      </c>
      <c r="G113" t="s">
        <v>8</v>
      </c>
      <c r="H113">
        <v>6.51</v>
      </c>
    </row>
    <row r="114" spans="1:8" x14ac:dyDescent="0.3">
      <c r="A114">
        <v>2.61020425712903</v>
      </c>
      <c r="B114">
        <v>6.9639997741934998</v>
      </c>
      <c r="C114">
        <v>83.968109679570802</v>
      </c>
      <c r="D114">
        <v>10.776702516722001</v>
      </c>
      <c r="E114">
        <v>0.27205360175678983</v>
      </c>
      <c r="F114">
        <v>400</v>
      </c>
      <c r="G114" t="s">
        <v>8</v>
      </c>
      <c r="H114">
        <v>6.51</v>
      </c>
    </row>
    <row r="115" spans="1:8" x14ac:dyDescent="0.3">
      <c r="A115">
        <v>2.61020425712903</v>
      </c>
      <c r="B115">
        <v>6.9639997741934998</v>
      </c>
      <c r="C115">
        <v>57.900452929583203</v>
      </c>
      <c r="D115">
        <v>0.58252446035567096</v>
      </c>
      <c r="E115">
        <v>4.4208710285129911</v>
      </c>
      <c r="F115">
        <v>400</v>
      </c>
      <c r="G115" t="s">
        <v>8</v>
      </c>
      <c r="H115">
        <v>6.51</v>
      </c>
    </row>
    <row r="116" spans="1:8" x14ac:dyDescent="0.3">
      <c r="A116">
        <v>2.61020425712903</v>
      </c>
      <c r="B116">
        <v>6.9639997741934998</v>
      </c>
      <c r="C116">
        <v>57.542717679571503</v>
      </c>
      <c r="D116">
        <v>0.58252446035567096</v>
      </c>
      <c r="E116">
        <v>0.54410720351358055</v>
      </c>
      <c r="F116">
        <v>400</v>
      </c>
      <c r="G116" t="s">
        <v>8</v>
      </c>
      <c r="H116">
        <v>6.51</v>
      </c>
    </row>
    <row r="117" spans="1:8" x14ac:dyDescent="0.3">
      <c r="A117">
        <v>2.61020425712903</v>
      </c>
      <c r="B117">
        <v>6.9639997741934998</v>
      </c>
      <c r="C117">
        <v>49.2212858893012</v>
      </c>
      <c r="D117">
        <v>0.19223307192206099</v>
      </c>
      <c r="E117">
        <v>3.3296973584333935</v>
      </c>
      <c r="F117">
        <v>400</v>
      </c>
      <c r="G117" t="s">
        <v>8</v>
      </c>
      <c r="H117">
        <v>6.51</v>
      </c>
    </row>
    <row r="118" spans="1:8" x14ac:dyDescent="0.3">
      <c r="A118">
        <v>2.61020425712903</v>
      </c>
      <c r="B118">
        <v>6.9639997741934998</v>
      </c>
      <c r="C118">
        <v>60.249875102973398</v>
      </c>
      <c r="D118">
        <v>0.776699280464754</v>
      </c>
      <c r="E118">
        <v>2.7986154012433806</v>
      </c>
      <c r="F118">
        <v>400</v>
      </c>
      <c r="G118" t="s">
        <v>8</v>
      </c>
      <c r="H118">
        <v>6.51</v>
      </c>
    </row>
    <row r="119" spans="1:8" x14ac:dyDescent="0.3">
      <c r="A119">
        <v>2.61020425712903</v>
      </c>
      <c r="B119">
        <v>6.9639997741934998</v>
      </c>
      <c r="C119">
        <v>53.508234665050402</v>
      </c>
      <c r="D119">
        <v>0.87378669059034997</v>
      </c>
      <c r="E119">
        <v>0.88417420567471827</v>
      </c>
      <c r="F119">
        <v>400</v>
      </c>
      <c r="G119" t="s">
        <v>8</v>
      </c>
      <c r="H119">
        <v>6.51</v>
      </c>
    </row>
    <row r="120" spans="1:8" x14ac:dyDescent="0.3">
      <c r="A120">
        <v>2.61020425712903</v>
      </c>
      <c r="B120">
        <v>6.9639997741934998</v>
      </c>
      <c r="C120">
        <v>52.863712665050798</v>
      </c>
      <c r="D120">
        <v>0.38834964024303498</v>
      </c>
      <c r="E120">
        <v>0.73406863093272445</v>
      </c>
      <c r="F120">
        <v>400</v>
      </c>
      <c r="G120" t="s">
        <v>8</v>
      </c>
      <c r="H120">
        <v>6.51</v>
      </c>
    </row>
    <row r="121" spans="1:8" x14ac:dyDescent="0.3">
      <c r="A121">
        <v>2.61020425712903</v>
      </c>
      <c r="B121">
        <v>6.9639997741934998</v>
      </c>
      <c r="C121">
        <v>88.425735778699504</v>
      </c>
      <c r="D121">
        <v>0.139805870483655</v>
      </c>
      <c r="E121">
        <v>0.83996549541699472</v>
      </c>
      <c r="F121">
        <v>400</v>
      </c>
      <c r="G121" t="s">
        <v>8</v>
      </c>
      <c r="H121">
        <v>6.51</v>
      </c>
    </row>
    <row r="122" spans="1:8" x14ac:dyDescent="0.3">
      <c r="A122">
        <v>2.61020425712903</v>
      </c>
      <c r="B122">
        <v>6.9639997741934998</v>
      </c>
      <c r="C122">
        <v>100.517276897852</v>
      </c>
      <c r="D122">
        <v>0.55922348195508598</v>
      </c>
      <c r="E122">
        <v>0.32778038140328397</v>
      </c>
      <c r="F122">
        <v>400</v>
      </c>
      <c r="G122" t="s">
        <v>8</v>
      </c>
      <c r="H122">
        <v>6.51</v>
      </c>
    </row>
    <row r="123" spans="1:8" x14ac:dyDescent="0.3">
      <c r="A123">
        <v>2.61020425712903</v>
      </c>
      <c r="B123">
        <v>6.9639997741934998</v>
      </c>
      <c r="C123">
        <v>55.609153679570802</v>
      </c>
      <c r="D123">
        <v>0.388349640232377</v>
      </c>
      <c r="E123">
        <v>1.0882144070172037</v>
      </c>
      <c r="F123">
        <v>400</v>
      </c>
      <c r="G123" t="s">
        <v>8</v>
      </c>
      <c r="H123">
        <v>6.51</v>
      </c>
    </row>
    <row r="124" spans="1:8" x14ac:dyDescent="0.3">
      <c r="A124">
        <v>2.61020425712903</v>
      </c>
      <c r="B124">
        <v>6.9639997741934998</v>
      </c>
      <c r="C124">
        <v>74.206603778699701</v>
      </c>
      <c r="D124">
        <v>0.67961187042442295</v>
      </c>
      <c r="E124">
        <v>0.59171658381454695</v>
      </c>
      <c r="F124">
        <v>400</v>
      </c>
      <c r="G124" t="s">
        <v>8</v>
      </c>
      <c r="H124">
        <v>6.51</v>
      </c>
    </row>
    <row r="125" spans="1:8" x14ac:dyDescent="0.3">
      <c r="A125">
        <v>2.61020425712903</v>
      </c>
      <c r="B125">
        <v>6.9639997741934998</v>
      </c>
      <c r="C125">
        <v>67.798754365545804</v>
      </c>
      <c r="D125">
        <v>1.1650489207113399</v>
      </c>
      <c r="E125">
        <v>6.8013400464085605E-2</v>
      </c>
      <c r="F125">
        <v>400</v>
      </c>
      <c r="G125" t="s">
        <v>8</v>
      </c>
      <c r="H125">
        <v>6.51</v>
      </c>
    </row>
    <row r="126" spans="1:8" x14ac:dyDescent="0.3">
      <c r="A126">
        <v>2.61020425712903</v>
      </c>
      <c r="B126">
        <v>6.9639997741934998</v>
      </c>
      <c r="C126">
        <v>50.285624665051301</v>
      </c>
      <c r="D126">
        <v>0.29126223018138803</v>
      </c>
      <c r="E126">
        <v>0.21437823818214971</v>
      </c>
      <c r="F126">
        <v>400</v>
      </c>
      <c r="G126" t="s">
        <v>8</v>
      </c>
      <c r="H126">
        <v>6.51</v>
      </c>
    </row>
    <row r="127" spans="1:8" x14ac:dyDescent="0.3">
      <c r="A127">
        <v>2.61020425712903</v>
      </c>
      <c r="B127">
        <v>6.9639997741934998</v>
      </c>
      <c r="C127">
        <v>64.990192929583301</v>
      </c>
      <c r="D127">
        <v>0.97087410060225898</v>
      </c>
      <c r="E127">
        <v>0.47609380306940524</v>
      </c>
      <c r="F127">
        <v>400</v>
      </c>
      <c r="G127" t="s">
        <v>8</v>
      </c>
      <c r="H127">
        <v>6.51</v>
      </c>
    </row>
    <row r="128" spans="1:8" x14ac:dyDescent="0.3">
      <c r="A128">
        <v>2.61020425712903</v>
      </c>
      <c r="B128">
        <v>6.9639997741934998</v>
      </c>
      <c r="C128">
        <v>69.788629679570604</v>
      </c>
      <c r="D128">
        <v>0.67961187042442295</v>
      </c>
      <c r="E128">
        <v>2.2444422144586675</v>
      </c>
      <c r="F128">
        <v>400</v>
      </c>
      <c r="G128" t="s">
        <v>8</v>
      </c>
      <c r="H128">
        <v>6.51</v>
      </c>
    </row>
    <row r="129" spans="1:8" x14ac:dyDescent="0.3">
      <c r="A129">
        <v>2.61020425712903</v>
      </c>
      <c r="B129">
        <v>6.9639997741934998</v>
      </c>
      <c r="C129">
        <v>58.664406665050699</v>
      </c>
      <c r="D129">
        <v>0.48543705030468198</v>
      </c>
      <c r="E129">
        <v>1.8335732624214955</v>
      </c>
      <c r="F129">
        <v>400</v>
      </c>
      <c r="G129" t="s">
        <v>8</v>
      </c>
      <c r="H129">
        <v>6.51</v>
      </c>
    </row>
    <row r="130" spans="1:8" x14ac:dyDescent="0.3">
      <c r="A130">
        <v>2.61020425712903</v>
      </c>
      <c r="B130">
        <v>6.9639997741934998</v>
      </c>
      <c r="C130">
        <v>48.156791708181302</v>
      </c>
      <c r="D130">
        <v>0.48543705031534001</v>
      </c>
      <c r="E130">
        <v>0.11317429832964915</v>
      </c>
      <c r="F130">
        <v>400</v>
      </c>
      <c r="G130" t="s">
        <v>8</v>
      </c>
      <c r="H130">
        <v>6.51</v>
      </c>
    </row>
    <row r="131" spans="1:8" x14ac:dyDescent="0.3">
      <c r="A131">
        <v>2.61020425712903</v>
      </c>
      <c r="B131">
        <v>6.9639997741934998</v>
      </c>
      <c r="C131">
        <v>159.632188796154</v>
      </c>
      <c r="D131">
        <v>13.203887768241801</v>
      </c>
      <c r="E131">
        <v>0.52084662055802855</v>
      </c>
      <c r="F131">
        <v>400</v>
      </c>
      <c r="G131" t="s">
        <v>8</v>
      </c>
      <c r="H131">
        <v>6.51</v>
      </c>
    </row>
    <row r="132" spans="1:8" x14ac:dyDescent="0.3">
      <c r="A132">
        <v>2.61020425712903</v>
      </c>
      <c r="B132">
        <v>6.9639997741934998</v>
      </c>
      <c r="C132">
        <v>52.023923708181201</v>
      </c>
      <c r="D132">
        <v>1.1650489207113399</v>
      </c>
      <c r="E132">
        <v>0.81616080525045875</v>
      </c>
      <c r="F132">
        <v>400</v>
      </c>
      <c r="G132" t="s">
        <v>8</v>
      </c>
      <c r="H132">
        <v>6.51</v>
      </c>
    </row>
    <row r="133" spans="1:8" x14ac:dyDescent="0.3">
      <c r="A133">
        <v>2.61020425712903</v>
      </c>
      <c r="B133">
        <v>6.9639997741934998</v>
      </c>
      <c r="C133">
        <v>50.362990595253599</v>
      </c>
      <c r="D133">
        <v>0.776699280464754</v>
      </c>
      <c r="E133">
        <v>0.60538727730308983</v>
      </c>
      <c r="F133">
        <v>400</v>
      </c>
      <c r="G133" t="s">
        <v>8</v>
      </c>
      <c r="H133">
        <v>6.51</v>
      </c>
    </row>
    <row r="134" spans="1:8" x14ac:dyDescent="0.3">
      <c r="A134">
        <v>2.61020425712903</v>
      </c>
      <c r="B134">
        <v>6.9639997741934998</v>
      </c>
      <c r="C134">
        <v>98.442282796154302</v>
      </c>
      <c r="D134">
        <v>0.13980587045807599</v>
      </c>
      <c r="E134">
        <v>0.83111355134840592</v>
      </c>
      <c r="F134">
        <v>400</v>
      </c>
      <c r="G134" t="s">
        <v>8</v>
      </c>
      <c r="H134">
        <v>6.51</v>
      </c>
    </row>
    <row r="135" spans="1:8" x14ac:dyDescent="0.3">
      <c r="A135">
        <v>2.61020425712903</v>
      </c>
      <c r="B135">
        <v>6.9639997741934998</v>
      </c>
      <c r="C135">
        <v>62.6089045952533</v>
      </c>
      <c r="D135">
        <v>0.58252446036277605</v>
      </c>
      <c r="E135">
        <v>1.2985118411718266</v>
      </c>
      <c r="F135">
        <v>400</v>
      </c>
      <c r="G135" t="s">
        <v>8</v>
      </c>
      <c r="H135">
        <v>6.51</v>
      </c>
    </row>
    <row r="136" spans="1:8" x14ac:dyDescent="0.3">
      <c r="A136">
        <v>2.61020425712903</v>
      </c>
      <c r="B136">
        <v>6.9639997741934998</v>
      </c>
      <c r="C136">
        <v>108.81064907714401</v>
      </c>
      <c r="D136">
        <v>0.55922348195508598</v>
      </c>
      <c r="E136">
        <v>2.6608168512849519</v>
      </c>
      <c r="F136">
        <v>400</v>
      </c>
      <c r="G136" t="s">
        <v>8</v>
      </c>
      <c r="H136">
        <v>6.51</v>
      </c>
    </row>
    <row r="137" spans="1:8" x14ac:dyDescent="0.3">
      <c r="A137">
        <v>2.61020425712903</v>
      </c>
      <c r="B137">
        <v>6.9639997741934998</v>
      </c>
      <c r="C137">
        <v>119.06697679615399</v>
      </c>
      <c r="D137">
        <v>0.97864109341116901</v>
      </c>
      <c r="E137">
        <v>0.43316374471271585</v>
      </c>
      <c r="F137">
        <v>400</v>
      </c>
      <c r="G137" t="s">
        <v>8</v>
      </c>
      <c r="H137">
        <v>6.51</v>
      </c>
    </row>
    <row r="138" spans="1:8" x14ac:dyDescent="0.3">
      <c r="A138">
        <v>2.61020425712903</v>
      </c>
      <c r="B138">
        <v>6.9639997741934998</v>
      </c>
      <c r="C138">
        <v>51.003821778699397</v>
      </c>
      <c r="D138">
        <v>0.194174820116188</v>
      </c>
      <c r="E138">
        <v>9.141001018934504E-2</v>
      </c>
      <c r="F138">
        <v>400</v>
      </c>
      <c r="G138" t="s">
        <v>8</v>
      </c>
      <c r="H138">
        <v>6.51</v>
      </c>
    </row>
    <row r="139" spans="1:8" x14ac:dyDescent="0.3">
      <c r="A139">
        <v>2.61020425712903</v>
      </c>
      <c r="B139">
        <v>6.9639997741934998</v>
      </c>
      <c r="C139">
        <v>59.086806796154001</v>
      </c>
      <c r="D139">
        <v>9.7087410040330696E-2</v>
      </c>
      <c r="E139">
        <v>0.61212060395775514</v>
      </c>
      <c r="F139">
        <v>400</v>
      </c>
      <c r="G139" t="s">
        <v>8</v>
      </c>
      <c r="H139">
        <v>6.51</v>
      </c>
    </row>
    <row r="140" spans="1:8" x14ac:dyDescent="0.3">
      <c r="A140">
        <v>2.61020425712903</v>
      </c>
      <c r="B140">
        <v>6.9639997741934998</v>
      </c>
      <c r="C140">
        <v>51.1521460571593</v>
      </c>
      <c r="D140">
        <v>0.19417482012329401</v>
      </c>
      <c r="E140">
        <v>3.0887605675140164</v>
      </c>
      <c r="F140">
        <v>400</v>
      </c>
      <c r="G140" t="s">
        <v>8</v>
      </c>
      <c r="H140">
        <v>6.51</v>
      </c>
    </row>
    <row r="141" spans="1:8" x14ac:dyDescent="0.3">
      <c r="A141">
        <v>2.61020425712903</v>
      </c>
      <c r="B141">
        <v>6.9639997741934998</v>
      </c>
      <c r="C141">
        <v>88.429426595253801</v>
      </c>
      <c r="D141">
        <v>0.27961174095707902</v>
      </c>
      <c r="E141">
        <v>2.3444083104349835</v>
      </c>
      <c r="F141">
        <v>400</v>
      </c>
      <c r="G141" t="s">
        <v>8</v>
      </c>
      <c r="H141">
        <v>6.51</v>
      </c>
    </row>
    <row r="142" spans="1:8" x14ac:dyDescent="0.3">
      <c r="A142">
        <v>2.61020425712903</v>
      </c>
      <c r="B142">
        <v>6.9639997741934998</v>
      </c>
      <c r="C142">
        <v>49.073948595253803</v>
      </c>
      <c r="D142">
        <v>0.29126223017783498</v>
      </c>
      <c r="E142">
        <v>0.95218760613880371</v>
      </c>
      <c r="F142">
        <v>400</v>
      </c>
      <c r="G142" t="s">
        <v>8</v>
      </c>
      <c r="H142">
        <v>6.51</v>
      </c>
    </row>
    <row r="143" spans="1:8" x14ac:dyDescent="0.3">
      <c r="A143">
        <v>2.61020425712903</v>
      </c>
      <c r="B143">
        <v>6.9639997741934998</v>
      </c>
      <c r="C143">
        <v>58.7380837787003</v>
      </c>
      <c r="D143">
        <v>0.38834964021816598</v>
      </c>
      <c r="E143">
        <v>0.33823064038066936</v>
      </c>
      <c r="F143">
        <v>400</v>
      </c>
      <c r="G143" t="s">
        <v>8</v>
      </c>
      <c r="H143">
        <v>6.51</v>
      </c>
    </row>
    <row r="144" spans="1:8" x14ac:dyDescent="0.3">
      <c r="A144">
        <v>2.61020425712903</v>
      </c>
      <c r="B144">
        <v>6.9639997741934998</v>
      </c>
      <c r="C144">
        <v>59.530928057159599</v>
      </c>
      <c r="D144">
        <v>0.97087410060225898</v>
      </c>
      <c r="E144">
        <v>3.10147907339601</v>
      </c>
      <c r="F144">
        <v>400</v>
      </c>
      <c r="G144" t="s">
        <v>8</v>
      </c>
      <c r="H144">
        <v>6.51</v>
      </c>
    </row>
    <row r="145" spans="1:8" x14ac:dyDescent="0.3">
      <c r="A145">
        <v>2.61020425712903</v>
      </c>
      <c r="B145">
        <v>6.9639997741934998</v>
      </c>
      <c r="C145">
        <v>52.292865778699401</v>
      </c>
      <c r="D145">
        <v>0.67961187042442295</v>
      </c>
      <c r="E145">
        <v>0.1393594574984863</v>
      </c>
      <c r="F145">
        <v>400</v>
      </c>
      <c r="G145" t="s">
        <v>8</v>
      </c>
      <c r="H145">
        <v>6.51</v>
      </c>
    </row>
    <row r="146" spans="1:8" x14ac:dyDescent="0.3">
      <c r="A146">
        <v>2.61020425712903</v>
      </c>
      <c r="B146">
        <v>6.9639997741934998</v>
      </c>
      <c r="C146">
        <v>94.230122595253903</v>
      </c>
      <c r="D146">
        <v>0.97864109341116901</v>
      </c>
      <c r="E146">
        <v>2.5668053285288446</v>
      </c>
      <c r="F146">
        <v>400</v>
      </c>
      <c r="G146" t="s">
        <v>8</v>
      </c>
      <c r="H146">
        <v>6.51</v>
      </c>
    </row>
    <row r="147" spans="1:8" x14ac:dyDescent="0.3">
      <c r="A147">
        <v>2.61020425712903</v>
      </c>
      <c r="B147">
        <v>6.9639997741934998</v>
      </c>
      <c r="C147">
        <v>60.478540929583097</v>
      </c>
      <c r="D147">
        <v>0.87378669053350599</v>
      </c>
      <c r="E147">
        <v>0.47609380306940524</v>
      </c>
      <c r="F147">
        <v>400</v>
      </c>
      <c r="G147" t="s">
        <v>8</v>
      </c>
      <c r="H147">
        <v>6.51</v>
      </c>
    </row>
    <row r="148" spans="1:8" x14ac:dyDescent="0.3">
      <c r="A148">
        <v>2.61020425712903</v>
      </c>
      <c r="B148">
        <v>6.9639997741934998</v>
      </c>
      <c r="C148">
        <v>69.054124595253995</v>
      </c>
      <c r="D148">
        <v>0.58252446035567096</v>
      </c>
      <c r="E148">
        <v>0.52805604100451387</v>
      </c>
      <c r="F148">
        <v>400</v>
      </c>
      <c r="G148" t="s">
        <v>8</v>
      </c>
      <c r="H148">
        <v>6.51</v>
      </c>
    </row>
    <row r="149" spans="1:8" x14ac:dyDescent="0.3">
      <c r="A149">
        <v>2.61020425712903</v>
      </c>
      <c r="B149">
        <v>6.9639997741934998</v>
      </c>
      <c r="C149">
        <v>111.993605077144</v>
      </c>
      <c r="D149">
        <v>3.9805838125062101</v>
      </c>
      <c r="E149">
        <v>0.13731905548532097</v>
      </c>
      <c r="F149">
        <v>400</v>
      </c>
      <c r="G149" t="s">
        <v>8</v>
      </c>
      <c r="H149">
        <v>6.51</v>
      </c>
    </row>
    <row r="150" spans="1:8" x14ac:dyDescent="0.3">
      <c r="A150">
        <v>2.61020425712903</v>
      </c>
      <c r="B150">
        <v>6.9639997741934998</v>
      </c>
      <c r="C150">
        <v>54.677840929583098</v>
      </c>
      <c r="D150">
        <v>0.19417482013750401</v>
      </c>
      <c r="E150">
        <v>1.0202010065630638</v>
      </c>
      <c r="F150">
        <v>400</v>
      </c>
      <c r="G150" t="s">
        <v>8</v>
      </c>
      <c r="H150">
        <v>6.51</v>
      </c>
    </row>
    <row r="151" spans="1:8" x14ac:dyDescent="0.3">
      <c r="A151">
        <v>2.61020425712903</v>
      </c>
      <c r="B151">
        <v>6.9639997741934998</v>
      </c>
      <c r="C151">
        <v>52.668445708181601</v>
      </c>
      <c r="D151">
        <v>0.67961187045284499</v>
      </c>
      <c r="E151">
        <v>2.3749599299119386</v>
      </c>
      <c r="F151">
        <v>400</v>
      </c>
      <c r="G151" t="s">
        <v>8</v>
      </c>
      <c r="H151">
        <v>6.51</v>
      </c>
    </row>
    <row r="152" spans="1:8" x14ac:dyDescent="0.3">
      <c r="A152">
        <v>2.61020425712903</v>
      </c>
      <c r="B152">
        <v>6.9639997741934998</v>
      </c>
      <c r="C152">
        <v>55.306807034008798</v>
      </c>
      <c r="D152">
        <v>0.38834964024658802</v>
      </c>
      <c r="E152">
        <v>3.1286164201732189</v>
      </c>
      <c r="F152">
        <v>400</v>
      </c>
      <c r="G152" t="s">
        <v>8</v>
      </c>
      <c r="H152">
        <v>6.51</v>
      </c>
    </row>
    <row r="153" spans="1:8" x14ac:dyDescent="0.3">
      <c r="A153">
        <v>2.61020425712903</v>
      </c>
      <c r="B153">
        <v>6.9639997741934998</v>
      </c>
      <c r="C153">
        <v>63.343417679570599</v>
      </c>
      <c r="D153">
        <v>0.67961187042442295</v>
      </c>
      <c r="E153">
        <v>0.74814740482619424</v>
      </c>
      <c r="F153">
        <v>400</v>
      </c>
      <c r="G153" t="s">
        <v>8</v>
      </c>
      <c r="H153">
        <v>6.51</v>
      </c>
    </row>
    <row r="154" spans="1:8" x14ac:dyDescent="0.3">
      <c r="A154">
        <v>2.61020425712903</v>
      </c>
      <c r="B154">
        <v>6.9639997741934998</v>
      </c>
      <c r="C154">
        <v>62.396545034009101</v>
      </c>
      <c r="D154">
        <v>0.97087410060225898</v>
      </c>
      <c r="E154">
        <v>0.54410720351358055</v>
      </c>
      <c r="F154">
        <v>400</v>
      </c>
      <c r="G154" t="s">
        <v>8</v>
      </c>
      <c r="H154">
        <v>6.51</v>
      </c>
    </row>
    <row r="155" spans="1:8" x14ac:dyDescent="0.3">
      <c r="A155">
        <v>2.61020425712903</v>
      </c>
      <c r="B155">
        <v>6.9639997741934998</v>
      </c>
      <c r="C155">
        <v>49.718470595253798</v>
      </c>
      <c r="D155">
        <v>0.19417482012329401</v>
      </c>
      <c r="E155">
        <v>3.3633306650842352</v>
      </c>
      <c r="F155">
        <v>400</v>
      </c>
      <c r="G155" t="s">
        <v>8</v>
      </c>
      <c r="H155">
        <v>6.51</v>
      </c>
    </row>
    <row r="156" spans="1:8" x14ac:dyDescent="0.3">
      <c r="A156">
        <v>2.61020425712903</v>
      </c>
      <c r="B156">
        <v>6.9639997741934998</v>
      </c>
      <c r="C156">
        <v>52.2928677786986</v>
      </c>
      <c r="D156">
        <v>0.29126223017783498</v>
      </c>
      <c r="E156">
        <v>2.2747081776656266</v>
      </c>
      <c r="F156">
        <v>400</v>
      </c>
      <c r="G156" t="s">
        <v>8</v>
      </c>
      <c r="H156">
        <v>6.51</v>
      </c>
    </row>
    <row r="157" spans="1:8" x14ac:dyDescent="0.3">
      <c r="A157">
        <v>2.61020425712903</v>
      </c>
      <c r="B157">
        <v>6.9639997741934998</v>
      </c>
      <c r="C157">
        <v>49.718468595253597</v>
      </c>
      <c r="D157">
        <v>0.29126223017783498</v>
      </c>
      <c r="E157">
        <v>1.4192356269501514</v>
      </c>
      <c r="F157">
        <v>400</v>
      </c>
      <c r="G157" t="s">
        <v>8</v>
      </c>
      <c r="H157">
        <v>6.51</v>
      </c>
    </row>
    <row r="158" spans="1:8" x14ac:dyDescent="0.3">
      <c r="A158">
        <v>2.61020425712903</v>
      </c>
      <c r="B158">
        <v>6.9639997741934998</v>
      </c>
      <c r="C158">
        <v>113.48841066505</v>
      </c>
      <c r="D158">
        <v>1.67767044584479</v>
      </c>
      <c r="E158">
        <v>2.4573513632031565</v>
      </c>
      <c r="F158">
        <v>400</v>
      </c>
      <c r="G158" t="s">
        <v>8</v>
      </c>
      <c r="H158">
        <v>6.51</v>
      </c>
    </row>
    <row r="159" spans="1:8" x14ac:dyDescent="0.3">
      <c r="A159">
        <v>2.61020425712903</v>
      </c>
      <c r="B159">
        <v>6.9639997741934998</v>
      </c>
      <c r="C159">
        <v>60.709014365546203</v>
      </c>
      <c r="D159">
        <v>0.58252446035567096</v>
      </c>
      <c r="E159">
        <v>3.3450350603662766</v>
      </c>
      <c r="F159">
        <v>400</v>
      </c>
      <c r="G159" t="s">
        <v>8</v>
      </c>
      <c r="H159">
        <v>6.51</v>
      </c>
    </row>
    <row r="160" spans="1:8" x14ac:dyDescent="0.3">
      <c r="A160">
        <v>2.61020425712903</v>
      </c>
      <c r="B160">
        <v>6.9639997741934998</v>
      </c>
      <c r="C160">
        <v>105.56356149672</v>
      </c>
      <c r="D160">
        <v>9.0291291356265901</v>
      </c>
      <c r="E160">
        <v>0.20404020131261447</v>
      </c>
      <c r="F160">
        <v>400</v>
      </c>
      <c r="G160" t="s">
        <v>8</v>
      </c>
      <c r="H160">
        <v>6.51</v>
      </c>
    </row>
    <row r="161" spans="1:8" x14ac:dyDescent="0.3">
      <c r="A161">
        <v>2.61020425712903</v>
      </c>
      <c r="B161">
        <v>6.9639997741934998</v>
      </c>
      <c r="C161">
        <v>61.6648947961544</v>
      </c>
      <c r="D161">
        <v>0.19417482012329401</v>
      </c>
      <c r="E161">
        <v>0.90246981041844143</v>
      </c>
      <c r="F161">
        <v>400</v>
      </c>
      <c r="G161" t="s">
        <v>8</v>
      </c>
      <c r="H161">
        <v>6.51</v>
      </c>
    </row>
    <row r="162" spans="1:8" x14ac:dyDescent="0.3">
      <c r="A162">
        <v>2.61020425712903</v>
      </c>
      <c r="B162">
        <v>6.9639997741934998</v>
      </c>
      <c r="C162">
        <v>65.831514595253694</v>
      </c>
      <c r="D162">
        <v>0.97087410060225898</v>
      </c>
      <c r="E162">
        <v>1.9317846126546876</v>
      </c>
      <c r="F162">
        <v>400</v>
      </c>
      <c r="G162" t="s">
        <v>8</v>
      </c>
      <c r="H162">
        <v>6.51</v>
      </c>
    </row>
    <row r="163" spans="1:8" x14ac:dyDescent="0.3">
      <c r="A163">
        <v>2.61020425712903</v>
      </c>
      <c r="B163">
        <v>6.9639997741934998</v>
      </c>
      <c r="C163">
        <v>63.669641496720601</v>
      </c>
      <c r="D163">
        <v>0.776699280464754</v>
      </c>
      <c r="E163">
        <v>0.40808040264513978</v>
      </c>
      <c r="F163">
        <v>400</v>
      </c>
      <c r="G163" t="s">
        <v>8</v>
      </c>
      <c r="H163">
        <v>6.51</v>
      </c>
    </row>
    <row r="164" spans="1:8" x14ac:dyDescent="0.3">
      <c r="A164">
        <v>2.61020425712903</v>
      </c>
      <c r="B164">
        <v>6.9639997741934998</v>
      </c>
      <c r="C164">
        <v>61.887016665050197</v>
      </c>
      <c r="D164">
        <v>0.77669928048606995</v>
      </c>
      <c r="E164">
        <v>1.4282814092082095</v>
      </c>
      <c r="F164">
        <v>400</v>
      </c>
      <c r="G164" t="s">
        <v>8</v>
      </c>
      <c r="H164">
        <v>6.51</v>
      </c>
    </row>
    <row r="165" spans="1:8" x14ac:dyDescent="0.3">
      <c r="A165">
        <v>2.61020425712903</v>
      </c>
      <c r="B165">
        <v>6.9639997741934998</v>
      </c>
      <c r="C165">
        <v>53.427536897852498</v>
      </c>
      <c r="D165">
        <v>0.29126223017783498</v>
      </c>
      <c r="E165">
        <v>2.8912496526406062</v>
      </c>
      <c r="F165">
        <v>400</v>
      </c>
      <c r="G165" t="s">
        <v>8</v>
      </c>
      <c r="H165">
        <v>6.51</v>
      </c>
    </row>
    <row r="166" spans="1:8" x14ac:dyDescent="0.3">
      <c r="A166">
        <v>2.61020425712903</v>
      </c>
      <c r="B166">
        <v>6.9639997741934998</v>
      </c>
      <c r="C166">
        <v>96.197364365545695</v>
      </c>
      <c r="D166">
        <v>0.69902935245408904</v>
      </c>
      <c r="E166">
        <v>0.77535276498793593</v>
      </c>
      <c r="F166">
        <v>400</v>
      </c>
      <c r="G166" t="s">
        <v>8</v>
      </c>
      <c r="H166">
        <v>6.51</v>
      </c>
    </row>
    <row r="167" spans="1:8" x14ac:dyDescent="0.3">
      <c r="A167">
        <v>2.61020425712903</v>
      </c>
      <c r="B167">
        <v>6.9639997741934998</v>
      </c>
      <c r="C167">
        <v>77.833955077143997</v>
      </c>
      <c r="D167">
        <v>0.38834964024658802</v>
      </c>
      <c r="E167">
        <v>0.71053599438099979</v>
      </c>
      <c r="F167">
        <v>400</v>
      </c>
      <c r="G167" t="s">
        <v>8</v>
      </c>
      <c r="H167">
        <v>6.51</v>
      </c>
    </row>
    <row r="168" spans="1:8" x14ac:dyDescent="0.3">
      <c r="A168">
        <v>2.61020425712903</v>
      </c>
      <c r="B168">
        <v>6.9639997741934998</v>
      </c>
      <c r="C168">
        <v>68.1972450340091</v>
      </c>
      <c r="D168">
        <v>1.2621363307800899</v>
      </c>
      <c r="E168">
        <v>2.0404020131659615</v>
      </c>
      <c r="F168">
        <v>400</v>
      </c>
      <c r="G168" t="s">
        <v>8</v>
      </c>
      <c r="H168">
        <v>6.51</v>
      </c>
    </row>
    <row r="169" spans="1:8" x14ac:dyDescent="0.3">
      <c r="A169">
        <v>2.61020425712903</v>
      </c>
      <c r="B169">
        <v>6.9639997741934998</v>
      </c>
      <c r="C169">
        <v>54.963972949301102</v>
      </c>
      <c r="D169">
        <v>0.48058267979811697</v>
      </c>
      <c r="E169">
        <v>1.5829377605995902</v>
      </c>
      <c r="F169">
        <v>400</v>
      </c>
      <c r="G169" t="s">
        <v>8</v>
      </c>
      <c r="H169">
        <v>6.51</v>
      </c>
    </row>
    <row r="170" spans="1:8" x14ac:dyDescent="0.3">
      <c r="A170">
        <v>2.61020425712903</v>
      </c>
      <c r="B170">
        <v>6.9639997741934998</v>
      </c>
      <c r="C170">
        <v>82.289590796154499</v>
      </c>
      <c r="D170">
        <v>4.3689334527243702</v>
      </c>
      <c r="E170">
        <v>0.1360268008684391</v>
      </c>
      <c r="F170">
        <v>400</v>
      </c>
      <c r="G170" t="s">
        <v>8</v>
      </c>
      <c r="H170">
        <v>6.51</v>
      </c>
    </row>
    <row r="171" spans="1:8" x14ac:dyDescent="0.3">
      <c r="A171">
        <v>2.61020425712903</v>
      </c>
      <c r="B171">
        <v>6.9639997741934998</v>
      </c>
      <c r="C171">
        <v>45.954309718399699</v>
      </c>
      <c r="D171">
        <v>9.6116535953995996E-2</v>
      </c>
      <c r="E171">
        <v>1.1460795279750589</v>
      </c>
      <c r="F171">
        <v>400</v>
      </c>
      <c r="G171" t="s">
        <v>8</v>
      </c>
      <c r="H171">
        <v>6.51</v>
      </c>
    </row>
    <row r="172" spans="1:8" x14ac:dyDescent="0.3">
      <c r="A172">
        <v>2.61020425712903</v>
      </c>
      <c r="B172">
        <v>6.9639997741934998</v>
      </c>
      <c r="C172">
        <v>56.197364365545702</v>
      </c>
      <c r="D172">
        <v>0.48543705031534001</v>
      </c>
      <c r="E172">
        <v>0.81616080525045875</v>
      </c>
      <c r="F172">
        <v>400</v>
      </c>
      <c r="G172" t="s">
        <v>8</v>
      </c>
      <c r="H172">
        <v>6.51</v>
      </c>
    </row>
    <row r="173" spans="1:8" x14ac:dyDescent="0.3">
      <c r="A173">
        <v>2.61020425712903</v>
      </c>
      <c r="B173">
        <v>6.9639997741934998</v>
      </c>
      <c r="C173">
        <v>97.884893034008996</v>
      </c>
      <c r="D173">
        <v>1.2582528344091699</v>
      </c>
      <c r="E173">
        <v>0.32306365207200183</v>
      </c>
      <c r="F173">
        <v>400</v>
      </c>
      <c r="G173" t="s">
        <v>8</v>
      </c>
      <c r="H173">
        <v>6.51</v>
      </c>
    </row>
    <row r="174" spans="1:8" x14ac:dyDescent="0.3">
      <c r="A174">
        <v>2.61020425712903</v>
      </c>
      <c r="B174">
        <v>6.9639997741934998</v>
      </c>
      <c r="C174">
        <v>66.877085077143803</v>
      </c>
      <c r="D174">
        <v>0.29126223017783498</v>
      </c>
      <c r="E174">
        <v>0.18656075740280204</v>
      </c>
      <c r="F174">
        <v>400</v>
      </c>
      <c r="G174" t="s">
        <v>8</v>
      </c>
      <c r="H174">
        <v>6.51</v>
      </c>
    </row>
    <row r="175" spans="1:8" x14ac:dyDescent="0.3">
      <c r="A175">
        <v>2.61020425712903</v>
      </c>
      <c r="B175">
        <v>6.9639997741934998</v>
      </c>
      <c r="C175">
        <v>94.908320365545705</v>
      </c>
      <c r="D175">
        <v>0.27961174099800501</v>
      </c>
      <c r="E175">
        <v>0.90457822583186132</v>
      </c>
      <c r="F175">
        <v>400</v>
      </c>
      <c r="G175" t="s">
        <v>8</v>
      </c>
      <c r="H175">
        <v>6.51</v>
      </c>
    </row>
    <row r="176" spans="1:8" x14ac:dyDescent="0.3">
      <c r="A176">
        <v>2.61020425712903</v>
      </c>
      <c r="B176">
        <v>6.9639997741934998</v>
      </c>
      <c r="C176">
        <v>54.249303898399504</v>
      </c>
      <c r="D176">
        <v>0.57669921575211402</v>
      </c>
      <c r="E176">
        <v>3.1175302359014325</v>
      </c>
      <c r="F176">
        <v>400</v>
      </c>
      <c r="G176" t="s">
        <v>8</v>
      </c>
      <c r="H176">
        <v>6.51</v>
      </c>
    </row>
    <row r="177" spans="1:11" x14ac:dyDescent="0.3">
      <c r="A177">
        <v>2.61020425712903</v>
      </c>
      <c r="B177">
        <v>6.9639997741934998</v>
      </c>
      <c r="C177">
        <v>89.863102057160205</v>
      </c>
      <c r="D177">
        <v>0.139805870499003</v>
      </c>
      <c r="E177">
        <v>1.7668351132412257</v>
      </c>
      <c r="F177">
        <v>400</v>
      </c>
      <c r="G177" t="s">
        <v>8</v>
      </c>
      <c r="H177">
        <v>6.51</v>
      </c>
    </row>
    <row r="178" spans="1:11" x14ac:dyDescent="0.3">
      <c r="A178">
        <v>2.61020425712903</v>
      </c>
      <c r="B178">
        <v>6.9639997741934998</v>
      </c>
      <c r="C178">
        <v>50.930146665050003</v>
      </c>
      <c r="D178">
        <v>0.87378669053350599</v>
      </c>
      <c r="E178">
        <v>2.9245762188406967</v>
      </c>
      <c r="F178">
        <v>400</v>
      </c>
      <c r="G178" t="s">
        <v>8</v>
      </c>
      <c r="H178">
        <v>6.51</v>
      </c>
    </row>
    <row r="179" spans="1:11" x14ac:dyDescent="0.3">
      <c r="A179">
        <v>2.61020425712903</v>
      </c>
      <c r="B179">
        <v>6.9639997741934998</v>
      </c>
      <c r="C179">
        <v>49.641102665050497</v>
      </c>
      <c r="D179">
        <v>0.29126223017783498</v>
      </c>
      <c r="E179">
        <v>1.7003350109649924</v>
      </c>
      <c r="F179">
        <v>400</v>
      </c>
      <c r="G179" t="s">
        <v>8</v>
      </c>
      <c r="H179">
        <v>6.51</v>
      </c>
    </row>
    <row r="180" spans="1:11" x14ac:dyDescent="0.3">
      <c r="A180">
        <v>2.61020425712903</v>
      </c>
      <c r="B180">
        <v>6.9639997741934998</v>
      </c>
      <c r="C180">
        <v>101.036737077144</v>
      </c>
      <c r="D180">
        <v>5.9223320136965096</v>
      </c>
      <c r="E180">
        <v>1.2869495630972805</v>
      </c>
      <c r="F180">
        <v>400</v>
      </c>
      <c r="G180" t="s">
        <v>8</v>
      </c>
      <c r="H180">
        <v>6.51</v>
      </c>
    </row>
    <row r="181" spans="1:11" x14ac:dyDescent="0.3">
      <c r="A181">
        <v>2.61020425712903</v>
      </c>
      <c r="B181">
        <v>6.9639997741934998</v>
      </c>
      <c r="C181">
        <v>53.085710057159503</v>
      </c>
      <c r="D181">
        <v>0.29126223017783498</v>
      </c>
      <c r="E181">
        <v>0.84084966962116803</v>
      </c>
      <c r="F181">
        <v>400</v>
      </c>
      <c r="G181" t="s">
        <v>8</v>
      </c>
      <c r="H181">
        <v>6.51</v>
      </c>
    </row>
    <row r="182" spans="1:11" x14ac:dyDescent="0.3">
      <c r="A182">
        <v>2.61020425712903</v>
      </c>
      <c r="B182">
        <v>6.9639997741934998</v>
      </c>
      <c r="C182">
        <v>59.228232897852102</v>
      </c>
      <c r="D182">
        <v>0.29126223018494102</v>
      </c>
      <c r="E182">
        <v>3.1981941288195523</v>
      </c>
      <c r="F182">
        <v>400</v>
      </c>
      <c r="G182" t="s">
        <v>8</v>
      </c>
      <c r="H182">
        <v>6.51</v>
      </c>
    </row>
    <row r="183" spans="1:11" x14ac:dyDescent="0.3">
      <c r="A183">
        <v>2.61020425712903</v>
      </c>
      <c r="B183">
        <v>6.9639997741934998</v>
      </c>
      <c r="C183">
        <v>57.597364057158899</v>
      </c>
      <c r="D183">
        <v>0.77669928049317605</v>
      </c>
      <c r="E183">
        <v>4.1488174267362909</v>
      </c>
      <c r="F183">
        <v>400</v>
      </c>
      <c r="G183" t="s">
        <v>8</v>
      </c>
      <c r="H183">
        <v>6.51</v>
      </c>
    </row>
    <row r="184" spans="1:11" x14ac:dyDescent="0.3">
      <c r="A184">
        <v>2.61020425712903</v>
      </c>
      <c r="B184">
        <v>6.9639997741934998</v>
      </c>
      <c r="C184">
        <v>57.9391888978517</v>
      </c>
      <c r="D184">
        <v>1.2621363307800899</v>
      </c>
      <c r="E184">
        <v>0.13602680088834904</v>
      </c>
      <c r="F184">
        <v>400</v>
      </c>
      <c r="G184" t="s">
        <v>8</v>
      </c>
      <c r="H184">
        <v>6.51</v>
      </c>
    </row>
    <row r="185" spans="1:11" x14ac:dyDescent="0.3">
      <c r="A185">
        <v>2.61020425712903</v>
      </c>
      <c r="B185">
        <v>6.9639997741934998</v>
      </c>
      <c r="C185">
        <v>50.734881708181398</v>
      </c>
      <c r="D185">
        <v>0.48543705030468198</v>
      </c>
      <c r="E185">
        <v>0.14548066353794972</v>
      </c>
      <c r="F185">
        <v>400</v>
      </c>
      <c r="G185" t="s">
        <v>8</v>
      </c>
      <c r="H185">
        <v>6.51</v>
      </c>
    </row>
    <row r="186" spans="1:11" x14ac:dyDescent="0.3">
      <c r="A186">
        <v>2.61020425712903</v>
      </c>
      <c r="B186">
        <v>6.9639997741934998</v>
      </c>
      <c r="C186">
        <v>46.399072211099103</v>
      </c>
      <c r="D186">
        <v>0.19223307192206099</v>
      </c>
      <c r="E186">
        <v>1.2461367618961452</v>
      </c>
      <c r="F186">
        <v>400</v>
      </c>
      <c r="G186" t="s">
        <v>8</v>
      </c>
      <c r="H186">
        <v>6.51</v>
      </c>
    </row>
    <row r="187" spans="1:11" x14ac:dyDescent="0.3">
      <c r="A187">
        <v>2.61020425712903</v>
      </c>
      <c r="B187">
        <v>6.9639997741934998</v>
      </c>
      <c r="C187">
        <v>91.1521460571593</v>
      </c>
      <c r="D187">
        <v>0.27961174097754299</v>
      </c>
      <c r="E187">
        <v>2.9343225391383161</v>
      </c>
      <c r="F187">
        <v>400</v>
      </c>
      <c r="G187" t="s">
        <v>8</v>
      </c>
      <c r="H187">
        <v>6.51</v>
      </c>
    </row>
    <row r="188" spans="1:11" x14ac:dyDescent="0.3">
      <c r="A188">
        <v>2.61020425712903</v>
      </c>
      <c r="B188">
        <v>6.9639997741934998</v>
      </c>
      <c r="C188">
        <v>58.442282796154302</v>
      </c>
      <c r="D188">
        <v>9.7087410040330696E-2</v>
      </c>
      <c r="E188">
        <v>0.87485636984042725</v>
      </c>
      <c r="F188">
        <v>400</v>
      </c>
      <c r="G188" t="s">
        <v>8</v>
      </c>
      <c r="H188">
        <v>6.51</v>
      </c>
    </row>
    <row r="189" spans="1:11" x14ac:dyDescent="0.3">
      <c r="A189">
        <v>2.61020425712903</v>
      </c>
      <c r="B189">
        <v>6.9639997741934998</v>
      </c>
      <c r="C189">
        <v>57.824621708180999</v>
      </c>
      <c r="D189">
        <v>0.67961187042442295</v>
      </c>
      <c r="E189">
        <v>0.61892194399047562</v>
      </c>
      <c r="F189">
        <v>400</v>
      </c>
      <c r="G189" t="s">
        <v>8</v>
      </c>
      <c r="H189">
        <v>6.51</v>
      </c>
    </row>
    <row r="190" spans="1:11" x14ac:dyDescent="0.3">
      <c r="A190">
        <v>2.61020425712903</v>
      </c>
      <c r="B190">
        <v>6.9639997741934998</v>
      </c>
      <c r="C190">
        <v>60.064492365545703</v>
      </c>
      <c r="D190">
        <v>0.97087410063068003</v>
      </c>
      <c r="E190">
        <v>1.3602680087640324</v>
      </c>
      <c r="F190">
        <v>400</v>
      </c>
      <c r="G190" t="s">
        <v>8</v>
      </c>
      <c r="H190">
        <v>6.51</v>
      </c>
    </row>
    <row r="191" spans="1:11" s="13" customFormat="1" ht="15" customHeight="1" thickBot="1" x14ac:dyDescent="0.35">
      <c r="A191">
        <v>2.61020425712903</v>
      </c>
      <c r="B191">
        <v>6.9639997741934998</v>
      </c>
      <c r="C191">
        <v>51.648343778699797</v>
      </c>
      <c r="D191">
        <v>0.388349640232377</v>
      </c>
      <c r="E191">
        <v>2.0211542208308835</v>
      </c>
      <c r="F191">
        <v>400</v>
      </c>
      <c r="G191" t="s">
        <v>8</v>
      </c>
      <c r="H191">
        <v>6.51</v>
      </c>
      <c r="I191"/>
      <c r="J191"/>
      <c r="K191"/>
    </row>
    <row r="192" spans="1:11" x14ac:dyDescent="0.3">
      <c r="A192">
        <v>2.61020425712903</v>
      </c>
      <c r="B192">
        <v>6.9639997741934998</v>
      </c>
      <c r="C192">
        <v>88.389776595253693</v>
      </c>
      <c r="D192">
        <v>0.87378669054771696</v>
      </c>
      <c r="E192">
        <v>0.30980103899736344</v>
      </c>
      <c r="F192">
        <v>400</v>
      </c>
      <c r="G192" t="s">
        <v>8</v>
      </c>
      <c r="H192">
        <v>6.51</v>
      </c>
    </row>
    <row r="193" spans="1:8" x14ac:dyDescent="0.3">
      <c r="A193">
        <v>2.61020425712903</v>
      </c>
      <c r="B193">
        <v>6.9639997741934998</v>
      </c>
      <c r="C193">
        <v>71.435410929583796</v>
      </c>
      <c r="D193">
        <v>1.84466079113576</v>
      </c>
      <c r="E193">
        <v>0.85016750548249709</v>
      </c>
      <c r="F193">
        <v>400</v>
      </c>
      <c r="G193" t="s">
        <v>8</v>
      </c>
      <c r="H193">
        <v>6.51</v>
      </c>
    </row>
    <row r="194" spans="1:8" x14ac:dyDescent="0.3">
      <c r="A194">
        <v>2.61020425712903</v>
      </c>
      <c r="B194">
        <v>6.9639997741934998</v>
      </c>
      <c r="C194">
        <v>85.583381496720094</v>
      </c>
      <c r="D194">
        <v>2.52427266158861</v>
      </c>
      <c r="E194">
        <v>2.1696274739879935</v>
      </c>
      <c r="F194">
        <v>400</v>
      </c>
      <c r="G194" t="s">
        <v>8</v>
      </c>
      <c r="H194">
        <v>6.51</v>
      </c>
    </row>
    <row r="195" spans="1:8" x14ac:dyDescent="0.3">
      <c r="A195">
        <v>2.61020425712903</v>
      </c>
      <c r="B195">
        <v>6.9639997741934998</v>
      </c>
      <c r="C195">
        <v>54.072060897852197</v>
      </c>
      <c r="D195">
        <v>1.4563111509033799</v>
      </c>
      <c r="E195">
        <v>0.1109298561151907</v>
      </c>
      <c r="F195">
        <v>400</v>
      </c>
      <c r="G195" t="s">
        <v>8</v>
      </c>
      <c r="H195">
        <v>6.51</v>
      </c>
    </row>
    <row r="196" spans="1:8" x14ac:dyDescent="0.3">
      <c r="A196">
        <v>2.61020425712903</v>
      </c>
      <c r="B196">
        <v>6.9639997741934998</v>
      </c>
      <c r="C196">
        <v>90.734881708181405</v>
      </c>
      <c r="D196">
        <v>0.69902935243874198</v>
      </c>
      <c r="E196">
        <v>0.13820663036105224</v>
      </c>
      <c r="F196">
        <v>400</v>
      </c>
      <c r="G196" t="s">
        <v>8</v>
      </c>
      <c r="H196">
        <v>6.51</v>
      </c>
    </row>
    <row r="197" spans="1:8" x14ac:dyDescent="0.3">
      <c r="A197">
        <v>2.61020425712903</v>
      </c>
      <c r="B197">
        <v>6.9639997741934998</v>
      </c>
      <c r="C197">
        <v>67.521607077144196</v>
      </c>
      <c r="D197">
        <v>0.19417482013750401</v>
      </c>
      <c r="E197">
        <v>0.67741346836745897</v>
      </c>
      <c r="F197">
        <v>400</v>
      </c>
      <c r="G197" t="s">
        <v>8</v>
      </c>
      <c r="H197">
        <v>6.51</v>
      </c>
    </row>
    <row r="198" spans="1:8" x14ac:dyDescent="0.3">
      <c r="A198">
        <v>2.61020425712903</v>
      </c>
      <c r="B198">
        <v>6.9639997741934998</v>
      </c>
      <c r="C198">
        <v>55.361104897852101</v>
      </c>
      <c r="D198">
        <v>0.48543705030112899</v>
      </c>
      <c r="E198">
        <v>2.3804690153470216</v>
      </c>
      <c r="F198">
        <v>400</v>
      </c>
      <c r="G198" t="s">
        <v>8</v>
      </c>
      <c r="H198">
        <v>6.51</v>
      </c>
    </row>
    <row r="199" spans="1:8" x14ac:dyDescent="0.3">
      <c r="A199">
        <v>2.61020425712903</v>
      </c>
      <c r="B199">
        <v>6.9639997741934998</v>
      </c>
      <c r="C199">
        <v>80.356026796154197</v>
      </c>
      <c r="D199">
        <v>0.58252446035567096</v>
      </c>
      <c r="E199">
        <v>1.1575880754632539</v>
      </c>
      <c r="F199">
        <v>400</v>
      </c>
      <c r="G199" t="s">
        <v>8</v>
      </c>
      <c r="H199">
        <v>6.51</v>
      </c>
    </row>
    <row r="200" spans="1:8" x14ac:dyDescent="0.3">
      <c r="A200">
        <v>2.61020425712903</v>
      </c>
      <c r="B200">
        <v>6.9639997741934998</v>
      </c>
      <c r="C200">
        <v>61.7360794967205</v>
      </c>
      <c r="D200">
        <v>0.48543705031534001</v>
      </c>
      <c r="E200">
        <v>0.27205360173687904</v>
      </c>
      <c r="F200">
        <v>400</v>
      </c>
      <c r="G200" t="s">
        <v>8</v>
      </c>
      <c r="H200">
        <v>6.51</v>
      </c>
    </row>
    <row r="201" spans="1:8" x14ac:dyDescent="0.3">
      <c r="A201">
        <v>2.61020425712903</v>
      </c>
      <c r="B201">
        <v>6.9639997741934998</v>
      </c>
      <c r="C201">
        <v>48.506616838400198</v>
      </c>
      <c r="D201">
        <v>0.48058267979811697</v>
      </c>
      <c r="E201">
        <v>1.6159983944156164</v>
      </c>
      <c r="F201">
        <v>400</v>
      </c>
      <c r="G201" t="s">
        <v>8</v>
      </c>
      <c r="H201">
        <v>6.51</v>
      </c>
    </row>
    <row r="202" spans="1:8" x14ac:dyDescent="0.3">
      <c r="A202">
        <v>2.61020425712903</v>
      </c>
      <c r="B202">
        <v>6.9639997741934998</v>
      </c>
      <c r="C202">
        <v>58.5134714967203</v>
      </c>
      <c r="D202">
        <v>9.7087410068752406E-2</v>
      </c>
      <c r="E202">
        <v>0.74814740482619424</v>
      </c>
      <c r="F202">
        <v>400</v>
      </c>
      <c r="G202" t="s">
        <v>8</v>
      </c>
      <c r="H202">
        <v>6.51</v>
      </c>
    </row>
    <row r="203" spans="1:8" x14ac:dyDescent="0.3">
      <c r="A203">
        <v>2.61020425712903</v>
      </c>
      <c r="B203">
        <v>6.9639997741934998</v>
      </c>
      <c r="C203">
        <v>59.8025134967206</v>
      </c>
      <c r="D203">
        <v>0.19417482013750401</v>
      </c>
      <c r="E203">
        <v>0.68013400438202054</v>
      </c>
      <c r="F203">
        <v>400</v>
      </c>
      <c r="G203" t="s">
        <v>8</v>
      </c>
      <c r="H203">
        <v>6.51</v>
      </c>
    </row>
    <row r="204" spans="1:8" x14ac:dyDescent="0.3">
      <c r="A204">
        <v>2.61020425712903</v>
      </c>
      <c r="B204">
        <v>6.9639997741934998</v>
      </c>
      <c r="C204">
        <v>108.197245034009</v>
      </c>
      <c r="D204">
        <v>1.8174763163233201</v>
      </c>
      <c r="E204">
        <v>1.9383819125076605</v>
      </c>
      <c r="F204">
        <v>400</v>
      </c>
      <c r="G204" t="s">
        <v>8</v>
      </c>
      <c r="H204">
        <v>6.51</v>
      </c>
    </row>
    <row r="205" spans="1:8" x14ac:dyDescent="0.3">
      <c r="A205">
        <v>2.61020425712903</v>
      </c>
      <c r="B205">
        <v>6.9639997741934998</v>
      </c>
      <c r="C205">
        <v>122.47205666505</v>
      </c>
      <c r="D205">
        <v>29.417485248377002</v>
      </c>
      <c r="E205">
        <v>2.0121764519729961</v>
      </c>
      <c r="F205">
        <v>400</v>
      </c>
      <c r="G205" t="s">
        <v>8</v>
      </c>
      <c r="H205">
        <v>6.51</v>
      </c>
    </row>
    <row r="206" spans="1:8" x14ac:dyDescent="0.3">
      <c r="A206">
        <v>2.61020425712903</v>
      </c>
      <c r="B206">
        <v>6.9639997741934998</v>
      </c>
      <c r="C206">
        <v>52.937387778699801</v>
      </c>
      <c r="D206">
        <v>0.29126223020625702</v>
      </c>
      <c r="E206">
        <v>0.81616080525045875</v>
      </c>
      <c r="F206">
        <v>400</v>
      </c>
      <c r="G206" t="s">
        <v>8</v>
      </c>
      <c r="H206">
        <v>6.51</v>
      </c>
    </row>
    <row r="207" spans="1:8" x14ac:dyDescent="0.3">
      <c r="A207">
        <v>2.61020425712903</v>
      </c>
      <c r="B207">
        <v>6.9639997741934998</v>
      </c>
      <c r="C207">
        <v>81.027409708181295</v>
      </c>
      <c r="D207">
        <v>0.77669928048606995</v>
      </c>
      <c r="E207">
        <v>0.1798954441598303</v>
      </c>
      <c r="F207">
        <v>400</v>
      </c>
      <c r="G207" t="s">
        <v>8</v>
      </c>
      <c r="H207">
        <v>6.51</v>
      </c>
    </row>
    <row r="208" spans="1:8" x14ac:dyDescent="0.3">
      <c r="A208">
        <v>2.61020425712903</v>
      </c>
      <c r="B208">
        <v>6.9639997741934998</v>
      </c>
      <c r="C208">
        <v>46.867749708181499</v>
      </c>
      <c r="D208">
        <v>0.48543705031534001</v>
      </c>
      <c r="E208">
        <v>2.8565628184164273</v>
      </c>
      <c r="F208">
        <v>400</v>
      </c>
      <c r="G208" t="s">
        <v>8</v>
      </c>
      <c r="H208">
        <v>6.51</v>
      </c>
    </row>
    <row r="209" spans="1:11" x14ac:dyDescent="0.3">
      <c r="A209">
        <v>2.61020425712903</v>
      </c>
      <c r="B209">
        <v>6.9639997741934998</v>
      </c>
      <c r="C209">
        <v>75.199852796154602</v>
      </c>
      <c r="D209">
        <v>0.58252446036988204</v>
      </c>
      <c r="E209">
        <v>1.0542077067971041</v>
      </c>
      <c r="F209">
        <v>400</v>
      </c>
      <c r="G209" t="s">
        <v>8</v>
      </c>
      <c r="H209">
        <v>6.51</v>
      </c>
    </row>
    <row r="210" spans="1:11" x14ac:dyDescent="0.3">
      <c r="A210">
        <v>2.61020425712903</v>
      </c>
      <c r="B210">
        <v>6.9639997741934998</v>
      </c>
      <c r="C210">
        <v>48.5740600571595</v>
      </c>
      <c r="D210">
        <v>9.7087410040330696E-2</v>
      </c>
      <c r="E210">
        <v>6.8013400464085605E-2</v>
      </c>
      <c r="F210">
        <v>400</v>
      </c>
      <c r="G210" t="s">
        <v>8</v>
      </c>
      <c r="H210">
        <v>6.51</v>
      </c>
    </row>
    <row r="211" spans="1:11" x14ac:dyDescent="0.3">
      <c r="A211">
        <v>2.61020425712903</v>
      </c>
      <c r="B211">
        <v>6.9639997741934998</v>
      </c>
      <c r="C211">
        <v>95.515473778699501</v>
      </c>
      <c r="D211">
        <v>0.83883522295309199</v>
      </c>
      <c r="E211">
        <v>6.4612730403051474E-2</v>
      </c>
      <c r="F211">
        <v>400</v>
      </c>
      <c r="G211" t="s">
        <v>8</v>
      </c>
      <c r="H211">
        <v>6.51</v>
      </c>
    </row>
    <row r="212" spans="1:11" x14ac:dyDescent="0.3">
      <c r="A212">
        <v>2.61020425712903</v>
      </c>
      <c r="B212">
        <v>6.9639997741934998</v>
      </c>
      <c r="C212">
        <v>52.863710665050199</v>
      </c>
      <c r="D212">
        <v>0.38834964024658802</v>
      </c>
      <c r="E212">
        <v>0.90056543520616994</v>
      </c>
      <c r="F212">
        <v>400</v>
      </c>
      <c r="G212" t="s">
        <v>8</v>
      </c>
      <c r="H212">
        <v>6.51</v>
      </c>
    </row>
    <row r="213" spans="1:11" s="13" customFormat="1" ht="15" customHeight="1" thickBot="1" x14ac:dyDescent="0.35">
      <c r="A213">
        <v>2.61020425712903</v>
      </c>
      <c r="B213">
        <v>6.9639997741934998</v>
      </c>
      <c r="C213">
        <v>68.841761034008996</v>
      </c>
      <c r="D213">
        <v>2.3300978414511002</v>
      </c>
      <c r="E213">
        <v>0.60538727730308983</v>
      </c>
      <c r="F213">
        <v>400</v>
      </c>
      <c r="G213" t="s">
        <v>8</v>
      </c>
      <c r="H213">
        <v>6.51</v>
      </c>
      <c r="I213"/>
      <c r="J213"/>
      <c r="K213"/>
    </row>
    <row r="214" spans="1:11" x14ac:dyDescent="0.3">
      <c r="A214">
        <v>2.61020425712903</v>
      </c>
      <c r="B214">
        <v>6.9639997741934998</v>
      </c>
      <c r="C214">
        <v>108.841761034009</v>
      </c>
      <c r="D214">
        <v>3.3553408916895799</v>
      </c>
      <c r="E214">
        <v>0.57511791343793572</v>
      </c>
      <c r="F214">
        <v>400</v>
      </c>
      <c r="G214" t="s">
        <v>8</v>
      </c>
      <c r="H214">
        <v>6.51</v>
      </c>
    </row>
    <row r="215" spans="1:11" x14ac:dyDescent="0.3">
      <c r="A215">
        <v>2.61020425712903</v>
      </c>
      <c r="B215">
        <v>6.9639997741934998</v>
      </c>
      <c r="C215">
        <v>55.391815743668602</v>
      </c>
      <c r="D215">
        <v>0.57669921575211402</v>
      </c>
      <c r="E215">
        <v>2.6463993706600051</v>
      </c>
      <c r="F215">
        <v>400</v>
      </c>
      <c r="G215" t="s">
        <v>8</v>
      </c>
      <c r="H215">
        <v>6.51</v>
      </c>
    </row>
    <row r="216" spans="1:11" x14ac:dyDescent="0.3">
      <c r="A216">
        <v>2.61020425712903</v>
      </c>
      <c r="B216">
        <v>6.9639997741934998</v>
      </c>
      <c r="C216">
        <v>51.439679034008797</v>
      </c>
      <c r="D216">
        <v>9.7087410068752406E-2</v>
      </c>
      <c r="E216">
        <v>1.3970632584072122</v>
      </c>
      <c r="F216">
        <v>400</v>
      </c>
      <c r="G216" t="s">
        <v>8</v>
      </c>
      <c r="H216">
        <v>6.51</v>
      </c>
    </row>
    <row r="217" spans="1:11" x14ac:dyDescent="0.3">
      <c r="A217">
        <v>2.61020425712903</v>
      </c>
      <c r="B217">
        <v>6.9639997741934998</v>
      </c>
      <c r="C217">
        <v>52.138492897852103</v>
      </c>
      <c r="D217">
        <v>9.7087410061647006E-2</v>
      </c>
      <c r="E217">
        <v>0.3627834779389566</v>
      </c>
      <c r="F217">
        <v>400</v>
      </c>
      <c r="G217" t="s">
        <v>8</v>
      </c>
      <c r="H217">
        <v>6.51</v>
      </c>
    </row>
    <row r="218" spans="1:11" x14ac:dyDescent="0.3">
      <c r="A218">
        <v>2.61020425712903</v>
      </c>
      <c r="B218">
        <v>6.9639997741934998</v>
      </c>
      <c r="C218">
        <v>62.450842897851601</v>
      </c>
      <c r="D218">
        <v>2.1359230213420202</v>
      </c>
      <c r="E218">
        <v>0.69101614845515913</v>
      </c>
      <c r="F218">
        <v>400</v>
      </c>
      <c r="G218" t="s">
        <v>8</v>
      </c>
      <c r="H218">
        <v>6.51</v>
      </c>
    </row>
    <row r="219" spans="1:11" x14ac:dyDescent="0.3">
      <c r="A219">
        <v>2.61020425712903</v>
      </c>
      <c r="B219">
        <v>6.9639997741934998</v>
      </c>
      <c r="C219">
        <v>93.5422557786993</v>
      </c>
      <c r="D219">
        <v>1.06796151066745</v>
      </c>
      <c r="E219">
        <v>0.64143437953548776</v>
      </c>
      <c r="F219">
        <v>400</v>
      </c>
      <c r="G219" t="s">
        <v>8</v>
      </c>
      <c r="H219">
        <v>6.51</v>
      </c>
    </row>
    <row r="220" spans="1:11" x14ac:dyDescent="0.3">
      <c r="A220">
        <v>2.61020425712903</v>
      </c>
      <c r="B220">
        <v>6.9639997741934998</v>
      </c>
      <c r="C220">
        <v>69.455171077144001</v>
      </c>
      <c r="D220">
        <v>0.38834964024658802</v>
      </c>
      <c r="E220">
        <v>1.2966074659595379</v>
      </c>
      <c r="F220">
        <v>400</v>
      </c>
      <c r="G220" t="s">
        <v>8</v>
      </c>
      <c r="H220">
        <v>6.51</v>
      </c>
    </row>
    <row r="221" spans="1:11" x14ac:dyDescent="0.3">
      <c r="A221">
        <v>2.61020425712903</v>
      </c>
      <c r="B221">
        <v>6.9639997741934998</v>
      </c>
      <c r="C221">
        <v>52.141761251099702</v>
      </c>
      <c r="D221">
        <v>0.67281575174831598</v>
      </c>
      <c r="E221">
        <v>2.3512103306128154</v>
      </c>
      <c r="F221">
        <v>400</v>
      </c>
      <c r="G221" t="s">
        <v>8</v>
      </c>
      <c r="H221">
        <v>6.51</v>
      </c>
    </row>
    <row r="222" spans="1:11" x14ac:dyDescent="0.3">
      <c r="A222">
        <v>2.61020425712903</v>
      </c>
      <c r="B222">
        <v>6.9639997741934998</v>
      </c>
      <c r="C222">
        <v>103.34341767957</v>
      </c>
      <c r="D222">
        <v>0.97864109341116901</v>
      </c>
      <c r="E222">
        <v>0.71074003458488477</v>
      </c>
      <c r="F222">
        <v>400</v>
      </c>
      <c r="G222" t="s">
        <v>8</v>
      </c>
      <c r="H222">
        <v>6.51</v>
      </c>
    </row>
    <row r="223" spans="1:11" x14ac:dyDescent="0.3">
      <c r="A223">
        <v>2.61020425712903</v>
      </c>
      <c r="B223">
        <v>6.9639997741934998</v>
      </c>
      <c r="C223">
        <v>56.6114109295834</v>
      </c>
      <c r="D223">
        <v>0.38834964021816598</v>
      </c>
      <c r="E223">
        <v>0.9249822459651178</v>
      </c>
      <c r="F223">
        <v>400</v>
      </c>
      <c r="G223" t="s">
        <v>8</v>
      </c>
      <c r="H223">
        <v>6.51</v>
      </c>
    </row>
    <row r="224" spans="1:11" x14ac:dyDescent="0.3">
      <c r="A224">
        <v>2.61020425712903</v>
      </c>
      <c r="B224">
        <v>6.9639997741934998</v>
      </c>
      <c r="C224">
        <v>74.642463034008699</v>
      </c>
      <c r="D224">
        <v>8.4466046752709101</v>
      </c>
      <c r="E224">
        <v>7.5494874486742081E-2</v>
      </c>
      <c r="F224">
        <v>400</v>
      </c>
      <c r="G224" t="s">
        <v>8</v>
      </c>
      <c r="H224">
        <v>6.51</v>
      </c>
    </row>
    <row r="225" spans="1:8" x14ac:dyDescent="0.3">
      <c r="A225">
        <v>2.61020425712903</v>
      </c>
      <c r="B225">
        <v>6.9639997741934998</v>
      </c>
      <c r="C225">
        <v>62.054369679570698</v>
      </c>
      <c r="D225">
        <v>1.0679615106425899</v>
      </c>
      <c r="E225">
        <v>6.8013400444175115E-2</v>
      </c>
      <c r="F225">
        <v>400</v>
      </c>
      <c r="G225" t="s">
        <v>8</v>
      </c>
      <c r="H225">
        <v>6.51</v>
      </c>
    </row>
    <row r="226" spans="1:8" x14ac:dyDescent="0.3">
      <c r="A226">
        <v>2.61020425712903</v>
      </c>
      <c r="B226">
        <v>6.9639997741934998</v>
      </c>
      <c r="C226">
        <v>137.859884897852</v>
      </c>
      <c r="D226">
        <v>1.3592237408488399</v>
      </c>
      <c r="E226">
        <v>1.2804202766551958</v>
      </c>
      <c r="F226">
        <v>400</v>
      </c>
      <c r="G226" t="s">
        <v>8</v>
      </c>
      <c r="H226">
        <v>6.51</v>
      </c>
    </row>
    <row r="227" spans="1:8" x14ac:dyDescent="0.3">
      <c r="A227">
        <v>2.61020425712903</v>
      </c>
      <c r="B227">
        <v>6.9639997741934998</v>
      </c>
      <c r="C227">
        <v>104.974633034009</v>
      </c>
      <c r="D227">
        <v>1.67767044586525</v>
      </c>
      <c r="E227">
        <v>1.2922546083258313</v>
      </c>
      <c r="F227">
        <v>400</v>
      </c>
      <c r="G227" t="s">
        <v>8</v>
      </c>
      <c r="H227">
        <v>6.51</v>
      </c>
    </row>
    <row r="228" spans="1:8" x14ac:dyDescent="0.3">
      <c r="A228">
        <v>2.61020425712903</v>
      </c>
      <c r="B228">
        <v>6.9639997741934998</v>
      </c>
      <c r="C228">
        <v>102.39654503400899</v>
      </c>
      <c r="D228">
        <v>1.3980587048672499</v>
      </c>
      <c r="E228">
        <v>0.51690184333790146</v>
      </c>
      <c r="F228">
        <v>400</v>
      </c>
      <c r="G228" t="s">
        <v>8</v>
      </c>
      <c r="H228">
        <v>6.51</v>
      </c>
    </row>
    <row r="229" spans="1:8" x14ac:dyDescent="0.3">
      <c r="A229">
        <v>2.61020425712903</v>
      </c>
      <c r="B229">
        <v>6.9639997741934998</v>
      </c>
      <c r="C229">
        <v>54.033324929583202</v>
      </c>
      <c r="D229">
        <v>9.7087410068752406E-2</v>
      </c>
      <c r="E229">
        <v>6.8013400424264667E-2</v>
      </c>
      <c r="F229">
        <v>400</v>
      </c>
      <c r="G229" t="s">
        <v>8</v>
      </c>
      <c r="H229">
        <v>6.51</v>
      </c>
    </row>
    <row r="230" spans="1:8" x14ac:dyDescent="0.3">
      <c r="A230">
        <v>2.61020425712903</v>
      </c>
      <c r="B230">
        <v>6.9639997741934998</v>
      </c>
      <c r="C230">
        <v>67.552723034009105</v>
      </c>
      <c r="D230">
        <v>0.97087410060225898</v>
      </c>
      <c r="E230">
        <v>0.95218760613880371</v>
      </c>
      <c r="F230">
        <v>400</v>
      </c>
      <c r="G230" t="s">
        <v>8</v>
      </c>
      <c r="H230">
        <v>6.51</v>
      </c>
    </row>
    <row r="231" spans="1:8" x14ac:dyDescent="0.3">
      <c r="A231">
        <v>2.61020425712903</v>
      </c>
      <c r="B231">
        <v>6.9639997741934998</v>
      </c>
      <c r="C231">
        <v>59.173939034008697</v>
      </c>
      <c r="D231">
        <v>0.97087410061646995</v>
      </c>
      <c r="E231">
        <v>1.2470256970398699</v>
      </c>
      <c r="F231">
        <v>400</v>
      </c>
      <c r="G231" t="s">
        <v>8</v>
      </c>
      <c r="H231">
        <v>6.51</v>
      </c>
    </row>
    <row r="232" spans="1:8" x14ac:dyDescent="0.3">
      <c r="A232">
        <v>2.61020425712903</v>
      </c>
      <c r="B232">
        <v>6.9639997741934998</v>
      </c>
      <c r="C232">
        <v>58.831761679570597</v>
      </c>
      <c r="D232">
        <v>0.77669928047896497</v>
      </c>
      <c r="E232">
        <v>0.88417420570458061</v>
      </c>
      <c r="F232">
        <v>400</v>
      </c>
      <c r="G232" t="s">
        <v>8</v>
      </c>
      <c r="H232">
        <v>6.51</v>
      </c>
    </row>
    <row r="233" spans="1:8" x14ac:dyDescent="0.3">
      <c r="A233">
        <v>2.61020425712903</v>
      </c>
      <c r="B233">
        <v>6.9639997741934998</v>
      </c>
      <c r="C233">
        <v>66.821064796154204</v>
      </c>
      <c r="D233">
        <v>0.67961187042442295</v>
      </c>
      <c r="E233">
        <v>1.3602680087640324</v>
      </c>
      <c r="F233">
        <v>400</v>
      </c>
      <c r="G233" t="s">
        <v>8</v>
      </c>
      <c r="H233">
        <v>6.51</v>
      </c>
    </row>
    <row r="234" spans="1:8" x14ac:dyDescent="0.3">
      <c r="A234">
        <v>2.61020425712903</v>
      </c>
      <c r="B234">
        <v>6.9639997741934998</v>
      </c>
      <c r="C234">
        <v>71.077675679570802</v>
      </c>
      <c r="D234">
        <v>1.45631115088917</v>
      </c>
      <c r="E234">
        <v>0.55702974959132368</v>
      </c>
      <c r="F234">
        <v>400</v>
      </c>
      <c r="G234" t="s">
        <v>8</v>
      </c>
      <c r="H234">
        <v>6.51</v>
      </c>
    </row>
    <row r="235" spans="1:8" x14ac:dyDescent="0.3">
      <c r="A235">
        <v>2.61020425712903</v>
      </c>
      <c r="B235">
        <v>6.9639997741934998</v>
      </c>
      <c r="C235">
        <v>55.441800665050302</v>
      </c>
      <c r="D235">
        <v>0.58252446035567096</v>
      </c>
      <c r="E235">
        <v>0.98585423935605743</v>
      </c>
      <c r="F235">
        <v>400</v>
      </c>
      <c r="G235" t="s">
        <v>8</v>
      </c>
      <c r="H235">
        <v>6.51</v>
      </c>
    </row>
    <row r="236" spans="1:8" x14ac:dyDescent="0.3">
      <c r="A236">
        <v>2.61020425712903</v>
      </c>
      <c r="B236">
        <v>6.9639997741934998</v>
      </c>
      <c r="C236">
        <v>100.06449236554499</v>
      </c>
      <c r="D236">
        <v>1.3980587049081701</v>
      </c>
      <c r="E236">
        <v>1.2922546083258313</v>
      </c>
      <c r="F236">
        <v>400</v>
      </c>
      <c r="G236" t="s">
        <v>8</v>
      </c>
      <c r="H236">
        <v>6.51</v>
      </c>
    </row>
    <row r="237" spans="1:8" x14ac:dyDescent="0.3">
      <c r="A237">
        <v>2.61020425712903</v>
      </c>
      <c r="B237">
        <v>6.9639997741934998</v>
      </c>
      <c r="C237">
        <v>48.425735778699597</v>
      </c>
      <c r="D237">
        <v>9.7087410058094195E-2</v>
      </c>
      <c r="E237">
        <v>0.88417420570209426</v>
      </c>
      <c r="F237">
        <v>400</v>
      </c>
      <c r="G237" t="s">
        <v>8</v>
      </c>
      <c r="H237">
        <v>6.51</v>
      </c>
    </row>
    <row r="238" spans="1:8" x14ac:dyDescent="0.3">
      <c r="A238">
        <v>2.61020425712903</v>
      </c>
      <c r="B238">
        <v>6.9639997741934998</v>
      </c>
      <c r="C238">
        <v>52.974756365546</v>
      </c>
      <c r="D238">
        <v>9.7087410068752406E-2</v>
      </c>
      <c r="E238">
        <v>6.8013400424264667E-2</v>
      </c>
      <c r="F238">
        <v>400</v>
      </c>
      <c r="G238" t="s">
        <v>8</v>
      </c>
      <c r="H238">
        <v>6.51</v>
      </c>
    </row>
    <row r="239" spans="1:8" x14ac:dyDescent="0.3">
      <c r="A239">
        <v>2.61020425712903</v>
      </c>
      <c r="B239">
        <v>6.9639997741934998</v>
      </c>
      <c r="C239">
        <v>57.294668897851899</v>
      </c>
      <c r="D239">
        <v>0.58252446035567096</v>
      </c>
      <c r="E239">
        <v>0.17941935035676071</v>
      </c>
      <c r="F239">
        <v>400</v>
      </c>
      <c r="G239" t="s">
        <v>8</v>
      </c>
      <c r="H239">
        <v>6.51</v>
      </c>
    </row>
    <row r="240" spans="1:8" x14ac:dyDescent="0.3">
      <c r="A240">
        <v>2.61020425712903</v>
      </c>
      <c r="B240">
        <v>6.9639997741934998</v>
      </c>
      <c r="C240">
        <v>54.449181102973</v>
      </c>
      <c r="D240">
        <v>9.7087410068752406E-2</v>
      </c>
      <c r="E240">
        <v>1.9204263747814612</v>
      </c>
      <c r="F240">
        <v>400</v>
      </c>
      <c r="G240" t="s">
        <v>8</v>
      </c>
      <c r="H240">
        <v>6.51</v>
      </c>
    </row>
    <row r="241" spans="1:8" x14ac:dyDescent="0.3">
      <c r="A241">
        <v>2.61020425712903</v>
      </c>
      <c r="B241">
        <v>6.9639997741934998</v>
      </c>
      <c r="C241">
        <v>87.501781077144301</v>
      </c>
      <c r="D241">
        <v>0.97087410060225898</v>
      </c>
      <c r="E241">
        <v>0.91518831630043451</v>
      </c>
      <c r="F241">
        <v>400</v>
      </c>
      <c r="G241" t="s">
        <v>8</v>
      </c>
      <c r="H241">
        <v>6.51</v>
      </c>
    </row>
    <row r="242" spans="1:8" x14ac:dyDescent="0.3">
      <c r="A242">
        <v>2.61020425712903</v>
      </c>
      <c r="B242">
        <v>6.9639997741934998</v>
      </c>
      <c r="C242">
        <v>51.574668665050403</v>
      </c>
      <c r="D242">
        <v>0.48543705030379403</v>
      </c>
      <c r="E242">
        <v>0.22043143082117603</v>
      </c>
      <c r="F242">
        <v>400</v>
      </c>
      <c r="G242" t="s">
        <v>8</v>
      </c>
      <c r="H242">
        <v>6.51</v>
      </c>
    </row>
    <row r="243" spans="1:8" x14ac:dyDescent="0.3">
      <c r="A243">
        <v>2.61020425712903</v>
      </c>
      <c r="B243">
        <v>6.9639997741934998</v>
      </c>
      <c r="C243">
        <v>46.867749708181002</v>
      </c>
      <c r="D243">
        <v>0.19417482012329401</v>
      </c>
      <c r="E243">
        <v>1.2587240019152988</v>
      </c>
      <c r="F243">
        <v>400</v>
      </c>
      <c r="G243" t="s">
        <v>8</v>
      </c>
      <c r="H243">
        <v>6.51</v>
      </c>
    </row>
    <row r="244" spans="1:8" x14ac:dyDescent="0.3">
      <c r="A244">
        <v>2.61020425712903</v>
      </c>
      <c r="B244">
        <v>6.9639997741934998</v>
      </c>
      <c r="C244">
        <v>146.48670967957099</v>
      </c>
      <c r="D244">
        <v>4.4660208627931297</v>
      </c>
      <c r="E244">
        <v>0.57811390372770322</v>
      </c>
      <c r="F244">
        <v>400</v>
      </c>
      <c r="G244" t="s">
        <v>8</v>
      </c>
      <c r="H244">
        <v>6.51</v>
      </c>
    </row>
    <row r="245" spans="1:8" x14ac:dyDescent="0.3">
      <c r="A245">
        <v>2.61020425712903</v>
      </c>
      <c r="B245">
        <v>6.9639997741934998</v>
      </c>
      <c r="C245">
        <v>53.373241034009297</v>
      </c>
      <c r="D245">
        <v>9.7087410068752406E-2</v>
      </c>
      <c r="E245">
        <v>6.8013400444175115E-2</v>
      </c>
      <c r="F245">
        <v>400</v>
      </c>
      <c r="G245" t="s">
        <v>8</v>
      </c>
      <c r="H245">
        <v>6.51</v>
      </c>
    </row>
    <row r="246" spans="1:8" x14ac:dyDescent="0.3">
      <c r="A246">
        <v>2.61020425712903</v>
      </c>
      <c r="B246">
        <v>6.9639997741934998</v>
      </c>
      <c r="C246">
        <v>61.1075030340089</v>
      </c>
      <c r="D246">
        <v>1.1650489207113399</v>
      </c>
      <c r="E246">
        <v>0.27205360175678983</v>
      </c>
      <c r="F246">
        <v>400</v>
      </c>
      <c r="G246" t="s">
        <v>8</v>
      </c>
      <c r="H246">
        <v>6.51</v>
      </c>
    </row>
    <row r="247" spans="1:8" x14ac:dyDescent="0.3">
      <c r="A247">
        <v>2.61020425712903</v>
      </c>
      <c r="B247">
        <v>6.9639997741934998</v>
      </c>
      <c r="C247">
        <v>70.433153679570793</v>
      </c>
      <c r="D247">
        <v>4.4660208627931297</v>
      </c>
      <c r="E247">
        <v>0.20404020131261447</v>
      </c>
      <c r="F247">
        <v>400</v>
      </c>
      <c r="G247" t="s">
        <v>8</v>
      </c>
      <c r="H247">
        <v>6.51</v>
      </c>
    </row>
    <row r="248" spans="1:8" x14ac:dyDescent="0.3">
      <c r="A248">
        <v>2.61020425712903</v>
      </c>
      <c r="B248">
        <v>6.9639997741934998</v>
      </c>
      <c r="C248">
        <v>66.166535245715593</v>
      </c>
      <c r="D248">
        <v>5.8252446036419698</v>
      </c>
      <c r="E248">
        <v>0.47609380306940524</v>
      </c>
      <c r="F248">
        <v>400</v>
      </c>
      <c r="G248" t="s">
        <v>8</v>
      </c>
      <c r="H248">
        <v>6.51</v>
      </c>
    </row>
    <row r="249" spans="1:8" x14ac:dyDescent="0.3">
      <c r="A249">
        <v>2.61020425712903</v>
      </c>
      <c r="B249">
        <v>6.9639997741934998</v>
      </c>
      <c r="C249">
        <v>106.166535245715</v>
      </c>
      <c r="D249">
        <v>8.3883522292444308</v>
      </c>
      <c r="E249">
        <v>0.45228911291593493</v>
      </c>
      <c r="F249">
        <v>400</v>
      </c>
      <c r="G249" t="s">
        <v>8</v>
      </c>
      <c r="H249">
        <v>6.51</v>
      </c>
    </row>
    <row r="250" spans="1:8" x14ac:dyDescent="0.3">
      <c r="A250">
        <v>2.61020425712903</v>
      </c>
      <c r="B250">
        <v>6.9639997741934998</v>
      </c>
      <c r="C250">
        <v>73.488410665050097</v>
      </c>
      <c r="D250">
        <v>1.1650489207255501</v>
      </c>
      <c r="E250">
        <v>2.5866856454769995</v>
      </c>
      <c r="F250">
        <v>400</v>
      </c>
      <c r="G250" t="s">
        <v>8</v>
      </c>
      <c r="H250">
        <v>6.51</v>
      </c>
    </row>
    <row r="251" spans="1:8" x14ac:dyDescent="0.3">
      <c r="A251">
        <v>2.61020425712903</v>
      </c>
      <c r="B251">
        <v>6.9639997741934998</v>
      </c>
      <c r="C251">
        <v>78.478477077144007</v>
      </c>
      <c r="D251">
        <v>0.48543705030112899</v>
      </c>
      <c r="E251">
        <v>0.82343823910891623</v>
      </c>
      <c r="F251">
        <v>400</v>
      </c>
      <c r="G251" t="s">
        <v>8</v>
      </c>
      <c r="H251">
        <v>6.51</v>
      </c>
    </row>
    <row r="252" spans="1:8" x14ac:dyDescent="0.3">
      <c r="A252">
        <v>2.61020425712903</v>
      </c>
      <c r="B252">
        <v>6.9639997741934998</v>
      </c>
      <c r="C252">
        <v>53.373241034008799</v>
      </c>
      <c r="D252">
        <v>9.7087410068752406E-2</v>
      </c>
      <c r="E252">
        <v>1.6984306357502006</v>
      </c>
      <c r="F252">
        <v>400</v>
      </c>
      <c r="G252" t="s">
        <v>8</v>
      </c>
      <c r="H252">
        <v>6.51</v>
      </c>
    </row>
    <row r="253" spans="1:8" x14ac:dyDescent="0.3">
      <c r="A253">
        <v>2.61020425712903</v>
      </c>
      <c r="B253">
        <v>6.9639997741934998</v>
      </c>
      <c r="C253">
        <v>89.641102665050497</v>
      </c>
      <c r="D253">
        <v>0.41941761145608197</v>
      </c>
      <c r="E253">
        <v>1.6153182604167502</v>
      </c>
      <c r="F253">
        <v>400</v>
      </c>
      <c r="G253" t="s">
        <v>8</v>
      </c>
      <c r="H253">
        <v>6.51</v>
      </c>
    </row>
    <row r="254" spans="1:8" x14ac:dyDescent="0.3">
      <c r="A254">
        <v>2.61020425712903</v>
      </c>
      <c r="B254">
        <v>6.9639997741934998</v>
      </c>
      <c r="C254">
        <v>56.804517778699498</v>
      </c>
      <c r="D254">
        <v>0.77669928049317605</v>
      </c>
      <c r="E254">
        <v>0.27205360175678983</v>
      </c>
      <c r="F254">
        <v>400</v>
      </c>
      <c r="G254" t="s">
        <v>8</v>
      </c>
      <c r="H254">
        <v>6.51</v>
      </c>
    </row>
    <row r="255" spans="1:8" x14ac:dyDescent="0.3">
      <c r="A255">
        <v>2.61020425712903</v>
      </c>
      <c r="B255">
        <v>6.9639997741934998</v>
      </c>
      <c r="C255">
        <v>68.499587679570794</v>
      </c>
      <c r="D255">
        <v>4.1747586326152897</v>
      </c>
      <c r="E255">
        <v>0.34006700220096531</v>
      </c>
      <c r="F255">
        <v>400</v>
      </c>
      <c r="G255" t="s">
        <v>8</v>
      </c>
      <c r="H255">
        <v>6.51</v>
      </c>
    </row>
    <row r="256" spans="1:8" x14ac:dyDescent="0.3">
      <c r="A256">
        <v>2.61020425712903</v>
      </c>
      <c r="B256">
        <v>6.9639997741934998</v>
      </c>
      <c r="C256">
        <v>51.796668057158797</v>
      </c>
      <c r="D256">
        <v>0.38834964024658802</v>
      </c>
      <c r="E256">
        <v>0.68013400438202054</v>
      </c>
      <c r="F256">
        <v>400</v>
      </c>
      <c r="G256" t="s">
        <v>8</v>
      </c>
      <c r="H256">
        <v>6.51</v>
      </c>
    </row>
    <row r="257" spans="1:8" x14ac:dyDescent="0.3">
      <c r="A257">
        <v>2.61020425712903</v>
      </c>
      <c r="B257">
        <v>6.9639997741934998</v>
      </c>
      <c r="C257">
        <v>47.136691778698797</v>
      </c>
      <c r="D257">
        <v>9.7087410059870594E-2</v>
      </c>
      <c r="E257">
        <v>0.59171658381504522</v>
      </c>
      <c r="F257">
        <v>400</v>
      </c>
      <c r="G257" t="s">
        <v>8</v>
      </c>
      <c r="H257">
        <v>6.51</v>
      </c>
    </row>
    <row r="258" spans="1:8" x14ac:dyDescent="0.3">
      <c r="A258">
        <v>2.61020425712903</v>
      </c>
      <c r="B258">
        <v>6.9639997741934998</v>
      </c>
      <c r="C258">
        <v>58.775452365545704</v>
      </c>
      <c r="D258">
        <v>0.38834964024658802</v>
      </c>
      <c r="E258">
        <v>0.73454472473735954</v>
      </c>
      <c r="F258">
        <v>400</v>
      </c>
      <c r="G258" t="s">
        <v>8</v>
      </c>
      <c r="H258">
        <v>6.51</v>
      </c>
    </row>
    <row r="259" spans="1:8" x14ac:dyDescent="0.3">
      <c r="A259">
        <v>2.61020425712903</v>
      </c>
      <c r="B259">
        <v>6.9639997741934998</v>
      </c>
      <c r="C259">
        <v>98.5134714967203</v>
      </c>
      <c r="D259">
        <v>0.139805870499003</v>
      </c>
      <c r="E259">
        <v>0.71074003458488477</v>
      </c>
      <c r="F259">
        <v>400</v>
      </c>
      <c r="G259" t="s">
        <v>8</v>
      </c>
      <c r="H259">
        <v>6.51</v>
      </c>
    </row>
    <row r="260" spans="1:8" x14ac:dyDescent="0.3">
      <c r="A260">
        <v>2.61020425712903</v>
      </c>
      <c r="B260">
        <v>6.9639997741934998</v>
      </c>
      <c r="C260">
        <v>54.908320365545798</v>
      </c>
      <c r="D260">
        <v>0.19417482013750401</v>
      </c>
      <c r="E260">
        <v>0.95218760613880371</v>
      </c>
      <c r="F260">
        <v>400</v>
      </c>
      <c r="G260" t="s">
        <v>8</v>
      </c>
      <c r="H260">
        <v>6.51</v>
      </c>
    </row>
    <row r="261" spans="1:8" x14ac:dyDescent="0.3">
      <c r="A261">
        <v>2.61020425712903</v>
      </c>
      <c r="B261">
        <v>6.9639997741934998</v>
      </c>
      <c r="C261">
        <v>63.598456796154899</v>
      </c>
      <c r="D261">
        <v>0.38834964024658802</v>
      </c>
      <c r="E261">
        <v>3.8087504245552393</v>
      </c>
      <c r="F261">
        <v>400</v>
      </c>
      <c r="G261" t="s">
        <v>8</v>
      </c>
      <c r="H261">
        <v>6.51</v>
      </c>
    </row>
    <row r="262" spans="1:8" x14ac:dyDescent="0.3">
      <c r="A262">
        <v>2.61020425712903</v>
      </c>
      <c r="B262">
        <v>6.9639997741934998</v>
      </c>
      <c r="C262">
        <v>51.652034595254399</v>
      </c>
      <c r="D262">
        <v>0.38834964021816598</v>
      </c>
      <c r="E262">
        <v>0.29368186309345823</v>
      </c>
      <c r="F262">
        <v>400</v>
      </c>
      <c r="G262" t="s">
        <v>8</v>
      </c>
      <c r="H262">
        <v>6.51</v>
      </c>
    </row>
    <row r="263" spans="1:8" x14ac:dyDescent="0.3">
      <c r="A263">
        <v>2.61020425712903</v>
      </c>
      <c r="B263">
        <v>6.9639997741934998</v>
      </c>
      <c r="C263">
        <v>50.420845198399498</v>
      </c>
      <c r="D263">
        <v>0.86504882362817004</v>
      </c>
      <c r="E263">
        <v>2.8953304566522875</v>
      </c>
      <c r="F263">
        <v>400</v>
      </c>
      <c r="G263" t="s">
        <v>8</v>
      </c>
      <c r="H263">
        <v>6.51</v>
      </c>
    </row>
    <row r="264" spans="1:8" x14ac:dyDescent="0.3">
      <c r="A264">
        <v>2.61020425712903</v>
      </c>
      <c r="B264">
        <v>6.9639997741934998</v>
      </c>
      <c r="C264">
        <v>60.375850796154403</v>
      </c>
      <c r="D264">
        <v>9.7087410068752406E-2</v>
      </c>
      <c r="E264">
        <v>0.95218760613880371</v>
      </c>
      <c r="F264">
        <v>400</v>
      </c>
      <c r="G264" t="s">
        <v>8</v>
      </c>
      <c r="H264">
        <v>6.51</v>
      </c>
    </row>
    <row r="265" spans="1:8" x14ac:dyDescent="0.3">
      <c r="A265">
        <v>2.61020425712903</v>
      </c>
      <c r="B265">
        <v>6.9639997741934998</v>
      </c>
      <c r="C265">
        <v>58.077762598400099</v>
      </c>
      <c r="D265">
        <v>0.48058267980163499</v>
      </c>
      <c r="E265">
        <v>1.8152375297972816</v>
      </c>
      <c r="F265">
        <v>400</v>
      </c>
      <c r="G265" t="s">
        <v>8</v>
      </c>
      <c r="H265">
        <v>6.51</v>
      </c>
    </row>
    <row r="266" spans="1:8" x14ac:dyDescent="0.3">
      <c r="A266">
        <v>2.61020425712903</v>
      </c>
      <c r="B266">
        <v>6.9639997741934998</v>
      </c>
      <c r="C266">
        <v>119.71150279615399</v>
      </c>
      <c r="D266">
        <v>2.0970880572803998</v>
      </c>
      <c r="E266">
        <v>0.32306365209091636</v>
      </c>
      <c r="F266">
        <v>400</v>
      </c>
      <c r="G266" t="s">
        <v>8</v>
      </c>
      <c r="H266">
        <v>6.51</v>
      </c>
    </row>
    <row r="267" spans="1:8" x14ac:dyDescent="0.3">
      <c r="A267">
        <v>2.61020425712903</v>
      </c>
      <c r="B267">
        <v>6.9639997741934998</v>
      </c>
      <c r="C267">
        <v>58.187243679570003</v>
      </c>
      <c r="D267">
        <v>0.58252446036277605</v>
      </c>
      <c r="E267">
        <v>0.74814740482121367</v>
      </c>
      <c r="F267">
        <v>400</v>
      </c>
      <c r="G267" t="s">
        <v>8</v>
      </c>
      <c r="H267">
        <v>6.51</v>
      </c>
    </row>
    <row r="268" spans="1:8" x14ac:dyDescent="0.3">
      <c r="A268">
        <v>2.61020425712903</v>
      </c>
      <c r="B268">
        <v>6.9639997741934998</v>
      </c>
      <c r="C268">
        <v>72.763190897851402</v>
      </c>
      <c r="D268">
        <v>2.42718525151985</v>
      </c>
      <c r="E268">
        <v>0.1932940840462177</v>
      </c>
      <c r="F268">
        <v>400</v>
      </c>
      <c r="G268" t="s">
        <v>8</v>
      </c>
      <c r="H268">
        <v>6.51</v>
      </c>
    </row>
    <row r="269" spans="1:8" x14ac:dyDescent="0.3">
      <c r="A269">
        <v>2.61020425712903</v>
      </c>
      <c r="B269">
        <v>6.9639997741934998</v>
      </c>
      <c r="C269">
        <v>48.352060665050203</v>
      </c>
      <c r="D269">
        <v>0.19417482012329401</v>
      </c>
      <c r="E269">
        <v>1.0673342930813592</v>
      </c>
      <c r="F269">
        <v>400</v>
      </c>
      <c r="G269" t="s">
        <v>8</v>
      </c>
      <c r="H269">
        <v>6.51</v>
      </c>
    </row>
    <row r="270" spans="1:8" x14ac:dyDescent="0.3">
      <c r="A270">
        <v>2.61020425712903</v>
      </c>
      <c r="B270">
        <v>6.9639997741934998</v>
      </c>
      <c r="C270">
        <v>53.373243034009</v>
      </c>
      <c r="D270">
        <v>9.7087410068752406E-2</v>
      </c>
      <c r="E270">
        <v>6.8013400434219884E-2</v>
      </c>
      <c r="F270">
        <v>400</v>
      </c>
      <c r="G270" t="s">
        <v>8</v>
      </c>
      <c r="H270">
        <v>6.51</v>
      </c>
    </row>
    <row r="271" spans="1:8" x14ac:dyDescent="0.3">
      <c r="A271">
        <v>2.61020425712903</v>
      </c>
      <c r="B271">
        <v>6.9639997741934998</v>
      </c>
      <c r="C271">
        <v>53.619278365546002</v>
      </c>
      <c r="D271">
        <v>9.7087410068752406E-2</v>
      </c>
      <c r="E271">
        <v>1.0882144070072495</v>
      </c>
      <c r="F271">
        <v>400</v>
      </c>
      <c r="G271" t="s">
        <v>8</v>
      </c>
      <c r="H271">
        <v>6.51</v>
      </c>
    </row>
    <row r="272" spans="1:8" x14ac:dyDescent="0.3">
      <c r="A272">
        <v>2.61020425712903</v>
      </c>
      <c r="B272">
        <v>6.9639997741934998</v>
      </c>
      <c r="C272">
        <v>56.841884365546001</v>
      </c>
      <c r="D272">
        <v>0.58252446035567096</v>
      </c>
      <c r="E272">
        <v>0.47609380304949439</v>
      </c>
      <c r="F272">
        <v>400</v>
      </c>
      <c r="G272" t="s">
        <v>8</v>
      </c>
      <c r="H272">
        <v>6.51</v>
      </c>
    </row>
    <row r="273" spans="1:8" x14ac:dyDescent="0.3">
      <c r="A273">
        <v>2.61020425712903</v>
      </c>
      <c r="B273">
        <v>6.9639997741934998</v>
      </c>
      <c r="C273">
        <v>58.529415034008899</v>
      </c>
      <c r="D273">
        <v>0.77669928049317605</v>
      </c>
      <c r="E273">
        <v>0.47609380306940524</v>
      </c>
      <c r="F273">
        <v>400</v>
      </c>
      <c r="G273" t="s">
        <v>8</v>
      </c>
      <c r="H273">
        <v>6.51</v>
      </c>
    </row>
    <row r="274" spans="1:8" x14ac:dyDescent="0.3">
      <c r="A274">
        <v>2.61020425712903</v>
      </c>
      <c r="B274">
        <v>6.9639997741934998</v>
      </c>
      <c r="C274">
        <v>54.908322365545899</v>
      </c>
      <c r="D274">
        <v>0.19417482013750401</v>
      </c>
      <c r="E274">
        <v>0.65972998425274909</v>
      </c>
      <c r="F274">
        <v>400</v>
      </c>
      <c r="G274" t="s">
        <v>8</v>
      </c>
      <c r="H274">
        <v>6.51</v>
      </c>
    </row>
    <row r="275" spans="1:8" x14ac:dyDescent="0.3">
      <c r="A275">
        <v>2.61020425712903</v>
      </c>
      <c r="B275">
        <v>6.9639997741934998</v>
      </c>
      <c r="C275">
        <v>199.632188796154</v>
      </c>
      <c r="D275">
        <v>19.0135983862681</v>
      </c>
      <c r="E275">
        <v>0.49480428953012723</v>
      </c>
      <c r="F275">
        <v>400</v>
      </c>
      <c r="G275" t="s">
        <v>8</v>
      </c>
      <c r="H275">
        <v>6.51</v>
      </c>
    </row>
    <row r="276" spans="1:8" x14ac:dyDescent="0.3">
      <c r="A276">
        <v>2.61020425712903</v>
      </c>
      <c r="B276">
        <v>6.9639997741934998</v>
      </c>
      <c r="C276">
        <v>90.362990595253905</v>
      </c>
      <c r="D276">
        <v>0.83883522291216595</v>
      </c>
      <c r="E276">
        <v>0.62066988838162018</v>
      </c>
      <c r="F276">
        <v>400</v>
      </c>
      <c r="G276" t="s">
        <v>8</v>
      </c>
      <c r="H276">
        <v>6.51</v>
      </c>
    </row>
    <row r="277" spans="1:8" x14ac:dyDescent="0.3">
      <c r="A277">
        <v>2.61020425712903</v>
      </c>
      <c r="B277">
        <v>6.9639997741934998</v>
      </c>
      <c r="C277">
        <v>48.429426595253801</v>
      </c>
      <c r="D277">
        <v>0.19417482010908299</v>
      </c>
      <c r="E277">
        <v>2.4677982215105092</v>
      </c>
      <c r="F277">
        <v>400</v>
      </c>
      <c r="G277" t="s">
        <v>8</v>
      </c>
      <c r="H277">
        <v>6.51</v>
      </c>
    </row>
    <row r="278" spans="1:8" x14ac:dyDescent="0.3">
      <c r="A278">
        <v>2.61020425712903</v>
      </c>
      <c r="B278">
        <v>6.9639997741934998</v>
      </c>
      <c r="C278">
        <v>102.01471567957</v>
      </c>
      <c r="D278">
        <v>6.6990312941754802</v>
      </c>
      <c r="E278">
        <v>0.74814740482619424</v>
      </c>
      <c r="F278">
        <v>400</v>
      </c>
      <c r="G278" t="s">
        <v>8</v>
      </c>
      <c r="H278">
        <v>6.51</v>
      </c>
    </row>
    <row r="279" spans="1:8" x14ac:dyDescent="0.3">
      <c r="A279">
        <v>2.61020425712903</v>
      </c>
      <c r="B279">
        <v>6.9639997741934998</v>
      </c>
      <c r="C279">
        <v>55.691138922775401</v>
      </c>
      <c r="D279">
        <v>0.19223307190799199</v>
      </c>
      <c r="E279">
        <v>1.9661313798766122</v>
      </c>
      <c r="F279">
        <v>400</v>
      </c>
      <c r="G279" t="s">
        <v>8</v>
      </c>
      <c r="H279">
        <v>6.51</v>
      </c>
    </row>
    <row r="280" spans="1:8" x14ac:dyDescent="0.3">
      <c r="A280">
        <v>2.61020425712903</v>
      </c>
      <c r="B280">
        <v>6.9639997741934998</v>
      </c>
      <c r="C280">
        <v>66.923762929583503</v>
      </c>
      <c r="D280">
        <v>1.3592237408488399</v>
      </c>
      <c r="E280">
        <v>0.20404020133252529</v>
      </c>
      <c r="F280">
        <v>400</v>
      </c>
      <c r="G280" t="s">
        <v>8</v>
      </c>
      <c r="H280">
        <v>6.51</v>
      </c>
    </row>
    <row r="281" spans="1:8" x14ac:dyDescent="0.3">
      <c r="A281">
        <v>2.61020425712903</v>
      </c>
      <c r="B281">
        <v>6.9639997741934998</v>
      </c>
      <c r="C281">
        <v>102.38059749672</v>
      </c>
      <c r="D281">
        <v>1.2582528344091699</v>
      </c>
      <c r="E281">
        <v>0.32306365207200183</v>
      </c>
      <c r="F281">
        <v>400</v>
      </c>
      <c r="G281" t="s">
        <v>8</v>
      </c>
      <c r="H281">
        <v>6.51</v>
      </c>
    </row>
    <row r="282" spans="1:8" x14ac:dyDescent="0.3">
      <c r="A282">
        <v>2.61020425712903</v>
      </c>
      <c r="B282">
        <v>6.9639997741934998</v>
      </c>
      <c r="C282">
        <v>71.977242796154698</v>
      </c>
      <c r="D282">
        <v>2.71844748169769</v>
      </c>
      <c r="E282">
        <v>0.13602680088834904</v>
      </c>
      <c r="F282">
        <v>400</v>
      </c>
      <c r="G282" t="s">
        <v>8</v>
      </c>
      <c r="H282">
        <v>6.51</v>
      </c>
    </row>
    <row r="283" spans="1:8" x14ac:dyDescent="0.3">
      <c r="A283">
        <v>2.61020425712903</v>
      </c>
      <c r="B283">
        <v>6.9639997741934998</v>
      </c>
      <c r="C283">
        <v>59.386296595253597</v>
      </c>
      <c r="D283">
        <v>1.84466079115241</v>
      </c>
      <c r="E283">
        <v>2.2481829514945968</v>
      </c>
      <c r="F283">
        <v>400</v>
      </c>
      <c r="G283" t="s">
        <v>8</v>
      </c>
      <c r="H283">
        <v>6.51</v>
      </c>
    </row>
    <row r="284" spans="1:8" x14ac:dyDescent="0.3">
      <c r="A284">
        <v>2.61020425712903</v>
      </c>
      <c r="B284">
        <v>6.9639997741934998</v>
      </c>
      <c r="C284">
        <v>56.898197679570799</v>
      </c>
      <c r="D284">
        <v>0.48543705030112899</v>
      </c>
      <c r="E284">
        <v>0.88417420570458061</v>
      </c>
      <c r="F284">
        <v>400</v>
      </c>
      <c r="G284" t="s">
        <v>8</v>
      </c>
      <c r="H284">
        <v>6.51</v>
      </c>
    </row>
    <row r="285" spans="1:8" x14ac:dyDescent="0.3">
      <c r="A285">
        <v>2.61020425712903</v>
      </c>
      <c r="B285">
        <v>6.9639997741934998</v>
      </c>
      <c r="C285">
        <v>63.025119496720102</v>
      </c>
      <c r="D285">
        <v>0.67961187042442295</v>
      </c>
      <c r="E285">
        <v>0.7345447247353637</v>
      </c>
      <c r="F285">
        <v>400</v>
      </c>
      <c r="G285" t="s">
        <v>8</v>
      </c>
      <c r="H285">
        <v>6.51</v>
      </c>
    </row>
    <row r="286" spans="1:8" x14ac:dyDescent="0.3">
      <c r="A286">
        <v>2.61020425712903</v>
      </c>
      <c r="B286">
        <v>6.9639997741934998</v>
      </c>
      <c r="C286">
        <v>59.173937034009398</v>
      </c>
      <c r="D286">
        <v>1.1650489207113399</v>
      </c>
      <c r="E286">
        <v>0.13602680088834904</v>
      </c>
      <c r="F286">
        <v>400</v>
      </c>
      <c r="G286" t="s">
        <v>8</v>
      </c>
      <c r="H286">
        <v>6.51</v>
      </c>
    </row>
    <row r="287" spans="1:8" x14ac:dyDescent="0.3">
      <c r="A287">
        <v>2.61020425712903</v>
      </c>
      <c r="B287">
        <v>6.9639997741934998</v>
      </c>
      <c r="C287">
        <v>62.753538057159503</v>
      </c>
      <c r="D287">
        <v>0.67961187042442295</v>
      </c>
      <c r="E287">
        <v>1.4537184209724785</v>
      </c>
      <c r="F287">
        <v>400</v>
      </c>
      <c r="G287" t="s">
        <v>8</v>
      </c>
      <c r="H287">
        <v>6.51</v>
      </c>
    </row>
    <row r="288" spans="1:8" x14ac:dyDescent="0.3">
      <c r="A288">
        <v>2.61020425712903</v>
      </c>
      <c r="B288">
        <v>6.9639997741934998</v>
      </c>
      <c r="C288">
        <v>64.330111034009093</v>
      </c>
      <c r="D288">
        <v>2.52427266158861</v>
      </c>
      <c r="E288">
        <v>0.47609380306940524</v>
      </c>
      <c r="F288">
        <v>400</v>
      </c>
      <c r="G288" t="s">
        <v>8</v>
      </c>
      <c r="H288">
        <v>6.51</v>
      </c>
    </row>
    <row r="289" spans="1:8" x14ac:dyDescent="0.3">
      <c r="A289">
        <v>2.61020425712903</v>
      </c>
      <c r="B289">
        <v>6.9639997741934998</v>
      </c>
      <c r="C289">
        <v>53.9046892919432</v>
      </c>
      <c r="D289">
        <v>9.6116535968064798E-2</v>
      </c>
      <c r="E289">
        <v>1.9012221110336489</v>
      </c>
      <c r="F289">
        <v>400</v>
      </c>
      <c r="G289" t="s">
        <v>8</v>
      </c>
      <c r="H289">
        <v>6.51</v>
      </c>
    </row>
    <row r="290" spans="1:8" x14ac:dyDescent="0.3">
      <c r="A290">
        <v>2.61020425712903</v>
      </c>
      <c r="B290">
        <v>6.9639997741934998</v>
      </c>
      <c r="C290">
        <v>79.066976796154194</v>
      </c>
      <c r="D290">
        <v>0.67961187042442295</v>
      </c>
      <c r="E290">
        <v>0.45596183653970163</v>
      </c>
      <c r="F290">
        <v>400</v>
      </c>
      <c r="G290" t="s">
        <v>8</v>
      </c>
      <c r="H290">
        <v>6.51</v>
      </c>
    </row>
    <row r="291" spans="1:8" x14ac:dyDescent="0.3">
      <c r="A291">
        <v>2.61020425712903</v>
      </c>
      <c r="B291">
        <v>6.9639997741934998</v>
      </c>
      <c r="C291">
        <v>58.093561778699502</v>
      </c>
      <c r="D291">
        <v>0.97087410060225898</v>
      </c>
      <c r="E291">
        <v>3.1286164201732189</v>
      </c>
      <c r="F291">
        <v>400</v>
      </c>
      <c r="G291" t="s">
        <v>8</v>
      </c>
      <c r="H291">
        <v>6.51</v>
      </c>
    </row>
    <row r="292" spans="1:8" x14ac:dyDescent="0.3">
      <c r="A292">
        <v>2.61020425712903</v>
      </c>
      <c r="B292">
        <v>6.9639997741934998</v>
      </c>
      <c r="C292">
        <v>57.240371034009399</v>
      </c>
      <c r="D292">
        <v>0.87378669053350599</v>
      </c>
      <c r="E292">
        <v>2.6525226171038132</v>
      </c>
      <c r="F292">
        <v>400</v>
      </c>
      <c r="G292" t="s">
        <v>8</v>
      </c>
      <c r="H292">
        <v>6.51</v>
      </c>
    </row>
    <row r="293" spans="1:8" x14ac:dyDescent="0.3">
      <c r="A293">
        <v>2.61020425712903</v>
      </c>
      <c r="B293">
        <v>6.9639997741934998</v>
      </c>
      <c r="C293">
        <v>57.486406365546401</v>
      </c>
      <c r="D293">
        <v>0.97087410063068003</v>
      </c>
      <c r="E293">
        <v>0.27205360173687904</v>
      </c>
      <c r="F293">
        <v>400</v>
      </c>
      <c r="G293" t="s">
        <v>8</v>
      </c>
      <c r="H293">
        <v>6.51</v>
      </c>
    </row>
    <row r="294" spans="1:8" x14ac:dyDescent="0.3">
      <c r="A294">
        <v>2.61020425712903</v>
      </c>
      <c r="B294">
        <v>6.9639997741934998</v>
      </c>
      <c r="C294">
        <v>103.28710436554501</v>
      </c>
      <c r="D294">
        <v>1.3980587048672499</v>
      </c>
      <c r="E294">
        <v>0.25845092166895073</v>
      </c>
      <c r="F294">
        <v>400</v>
      </c>
      <c r="G294" t="s">
        <v>8</v>
      </c>
      <c r="H294">
        <v>6.51</v>
      </c>
    </row>
    <row r="295" spans="1:8" x14ac:dyDescent="0.3">
      <c r="A295">
        <v>2.61020425712903</v>
      </c>
      <c r="B295">
        <v>6.9639997741934998</v>
      </c>
      <c r="C295">
        <v>45.490124771749286</v>
      </c>
      <c r="D295">
        <v>9.5145661853450664E-2</v>
      </c>
      <c r="E295">
        <v>1.1345029670864175</v>
      </c>
      <c r="F295">
        <v>400</v>
      </c>
      <c r="G295" t="s">
        <v>8</v>
      </c>
      <c r="H295">
        <v>6.51</v>
      </c>
    </row>
    <row r="296" spans="1:8" x14ac:dyDescent="0.3">
      <c r="A296">
        <v>2.61020425712903</v>
      </c>
      <c r="B296">
        <v>6.9639997741934998</v>
      </c>
      <c r="C296">
        <v>58.863202518234786</v>
      </c>
      <c r="D296">
        <v>0.95145661861806641</v>
      </c>
      <c r="E296">
        <v>1.3330626485887513</v>
      </c>
      <c r="F296">
        <v>400</v>
      </c>
      <c r="G296" t="s">
        <v>8</v>
      </c>
      <c r="H296">
        <v>6.51</v>
      </c>
    </row>
    <row r="297" spans="1:8" x14ac:dyDescent="0.3">
      <c r="A297">
        <v>2.61020425712903</v>
      </c>
      <c r="B297">
        <v>6.9639997741934998</v>
      </c>
      <c r="C297">
        <v>60.866835736015922</v>
      </c>
      <c r="D297">
        <v>1.236893604164488</v>
      </c>
      <c r="E297">
        <v>1.4663689134593392</v>
      </c>
      <c r="F297">
        <v>400</v>
      </c>
      <c r="G297" t="s">
        <v>8</v>
      </c>
      <c r="H297">
        <v>6.51</v>
      </c>
    </row>
    <row r="298" spans="1:8" x14ac:dyDescent="0.3">
      <c r="A298">
        <v>2.61020425712903</v>
      </c>
      <c r="B298">
        <v>6.9639997741934998</v>
      </c>
      <c r="C298">
        <v>47.536484501632195</v>
      </c>
      <c r="D298">
        <v>0.47097102620215464</v>
      </c>
      <c r="E298">
        <v>1.5836784265273036</v>
      </c>
      <c r="F298">
        <v>400</v>
      </c>
      <c r="G298" t="s">
        <v>8</v>
      </c>
      <c r="H298">
        <v>6.51</v>
      </c>
    </row>
    <row r="299" spans="1:8" x14ac:dyDescent="0.3">
      <c r="A299">
        <v>2.61020425712903</v>
      </c>
      <c r="B299">
        <v>6.9639997741934998</v>
      </c>
      <c r="C299">
        <v>48.016651011749687</v>
      </c>
      <c r="D299">
        <v>0.4757283092951064</v>
      </c>
      <c r="E299">
        <v>1.5996751783104075</v>
      </c>
      <c r="F299">
        <v>400</v>
      </c>
      <c r="G299" t="s">
        <v>8</v>
      </c>
      <c r="H299">
        <v>6.51</v>
      </c>
    </row>
    <row r="300" spans="1:8" x14ac:dyDescent="0.3">
      <c r="A300">
        <v>2.61020425712903</v>
      </c>
      <c r="B300">
        <v>6.9639997741934998</v>
      </c>
      <c r="C300">
        <v>48.161797805631899</v>
      </c>
      <c r="D300">
        <v>0.28258261571853488</v>
      </c>
      <c r="E300">
        <v>1.649665027638239</v>
      </c>
      <c r="F300">
        <v>400</v>
      </c>
      <c r="G300" t="s">
        <v>8</v>
      </c>
      <c r="H300">
        <v>6.51</v>
      </c>
    </row>
    <row r="301" spans="1:8" x14ac:dyDescent="0.3">
      <c r="A301">
        <v>2.61020425712903</v>
      </c>
      <c r="B301">
        <v>6.9639997741934998</v>
      </c>
      <c r="C301">
        <v>48.648280611749485</v>
      </c>
      <c r="D301">
        <v>0.28543698557427827</v>
      </c>
      <c r="E301">
        <v>1.8662877080320637</v>
      </c>
      <c r="F301">
        <v>400</v>
      </c>
      <c r="G301" t="s">
        <v>8</v>
      </c>
      <c r="H301">
        <v>6.51</v>
      </c>
    </row>
    <row r="302" spans="1:8" x14ac:dyDescent="0.3">
      <c r="A302">
        <v>2.61020425712903</v>
      </c>
      <c r="B302">
        <v>6.9639997741934998</v>
      </c>
      <c r="C302">
        <v>50.109223134094542</v>
      </c>
      <c r="D302">
        <v>0.37677682095345194</v>
      </c>
      <c r="E302">
        <v>1.9609238250501271</v>
      </c>
      <c r="F302">
        <v>400</v>
      </c>
      <c r="G302" t="s">
        <v>8</v>
      </c>
      <c r="H302">
        <v>6.51</v>
      </c>
    </row>
    <row r="303" spans="1:8" x14ac:dyDescent="0.3">
      <c r="A303">
        <v>2.61020425712903</v>
      </c>
      <c r="B303">
        <v>6.9639997741934998</v>
      </c>
      <c r="C303">
        <v>50.615376903125799</v>
      </c>
      <c r="D303">
        <v>0.38058264742772946</v>
      </c>
      <c r="E303">
        <v>1.9807311364142652</v>
      </c>
      <c r="F303">
        <v>400</v>
      </c>
      <c r="G303" t="s">
        <v>8</v>
      </c>
      <c r="H303">
        <v>6.51</v>
      </c>
    </row>
    <row r="304" spans="1:8" x14ac:dyDescent="0.3">
      <c r="A304">
        <v>2.61020425712903</v>
      </c>
      <c r="B304">
        <v>6.9639997741934998</v>
      </c>
      <c r="C304">
        <v>53.23938212671586</v>
      </c>
      <c r="D304">
        <v>0.47097102621594228</v>
      </c>
      <c r="E304">
        <v>2.1775578364784307</v>
      </c>
      <c r="F304">
        <v>400</v>
      </c>
      <c r="G304" t="s">
        <v>8</v>
      </c>
      <c r="H304">
        <v>6.51</v>
      </c>
    </row>
    <row r="305" spans="1:8" x14ac:dyDescent="0.3">
      <c r="A305">
        <v>2.61020425712903</v>
      </c>
      <c r="B305">
        <v>6.9639997741934998</v>
      </c>
      <c r="C305">
        <v>57.616584956714981</v>
      </c>
      <c r="D305">
        <v>1.7896898995760624</v>
      </c>
      <c r="E305">
        <v>2.1811870995400557</v>
      </c>
      <c r="F305">
        <v>400</v>
      </c>
      <c r="G305" t="s">
        <v>8</v>
      </c>
      <c r="H305">
        <v>6.51</v>
      </c>
    </row>
    <row r="306" spans="1:8" x14ac:dyDescent="0.3">
      <c r="A306">
        <v>2.61020425712903</v>
      </c>
      <c r="B306">
        <v>6.9639997741934998</v>
      </c>
      <c r="C306">
        <v>53.777153663349402</v>
      </c>
      <c r="D306">
        <v>0.4757283093090332</v>
      </c>
      <c r="E306">
        <v>2.1995533701802326</v>
      </c>
      <c r="F306">
        <v>400</v>
      </c>
      <c r="G306" t="s">
        <v>8</v>
      </c>
      <c r="H306">
        <v>6.51</v>
      </c>
    </row>
    <row r="307" spans="1:8" x14ac:dyDescent="0.3">
      <c r="A307">
        <v>2.61020425712903</v>
      </c>
      <c r="B307">
        <v>6.9639997741934998</v>
      </c>
      <c r="C307">
        <v>58.198570663348526</v>
      </c>
      <c r="D307">
        <v>1.8077675753293618</v>
      </c>
      <c r="E307">
        <v>2.2032192924647047</v>
      </c>
      <c r="F307">
        <v>400</v>
      </c>
      <c r="G307" t="s">
        <v>8</v>
      </c>
      <c r="H307">
        <v>6.51</v>
      </c>
    </row>
    <row r="308" spans="1:8" x14ac:dyDescent="0.3">
      <c r="A308">
        <v>2.61020425712903</v>
      </c>
      <c r="B308">
        <v>6.9639997741934998</v>
      </c>
      <c r="C308">
        <v>49.200830319894763</v>
      </c>
      <c r="D308">
        <v>9.5145661839524082E-2</v>
      </c>
      <c r="E308">
        <v>2.2162833064209626</v>
      </c>
      <c r="F308">
        <v>400</v>
      </c>
      <c r="G308" t="s">
        <v>8</v>
      </c>
      <c r="H308">
        <v>6.51</v>
      </c>
    </row>
    <row r="309" spans="1:8" x14ac:dyDescent="0.3">
      <c r="A309">
        <v>2.61020425712903</v>
      </c>
      <c r="B309">
        <v>6.9639997741934998</v>
      </c>
      <c r="C309">
        <v>51.247010423124628</v>
      </c>
      <c r="D309">
        <v>0.28543698557427827</v>
      </c>
      <c r="E309">
        <v>2.2292140141123147</v>
      </c>
      <c r="F309">
        <v>400</v>
      </c>
      <c r="G309" t="s">
        <v>8</v>
      </c>
      <c r="H309">
        <v>6.51</v>
      </c>
    </row>
    <row r="310" spans="1:8" x14ac:dyDescent="0.3">
      <c r="A310">
        <v>2.61020425712903</v>
      </c>
      <c r="B310">
        <v>6.9639997741934998</v>
      </c>
      <c r="C310">
        <v>54.486427904494249</v>
      </c>
      <c r="D310">
        <v>0.65935943668577446</v>
      </c>
      <c r="E310">
        <v>2.2723805822677638</v>
      </c>
      <c r="F310">
        <v>400</v>
      </c>
      <c r="G310" t="s">
        <v>8</v>
      </c>
      <c r="H310">
        <v>6.51</v>
      </c>
    </row>
    <row r="311" spans="1:8" x14ac:dyDescent="0.3">
      <c r="A311">
        <v>2.61020425712903</v>
      </c>
      <c r="B311">
        <v>6.9639997741934998</v>
      </c>
      <c r="C311">
        <v>55.036795863125512</v>
      </c>
      <c r="D311">
        <v>0.66601963301593448</v>
      </c>
      <c r="E311">
        <v>2.2953339214825941</v>
      </c>
      <c r="F311">
        <v>400</v>
      </c>
      <c r="G311" t="s">
        <v>8</v>
      </c>
      <c r="H311">
        <v>6.51</v>
      </c>
    </row>
    <row r="312" spans="1:8" x14ac:dyDescent="0.3">
      <c r="A312">
        <v>2.61020425712903</v>
      </c>
      <c r="B312">
        <v>6.9639997741934998</v>
      </c>
      <c r="C312">
        <v>51.098926026077706</v>
      </c>
      <c r="D312">
        <v>0.65935943671334962</v>
      </c>
      <c r="E312">
        <v>2.3041861240005588</v>
      </c>
      <c r="F312">
        <v>400</v>
      </c>
      <c r="G312" t="s">
        <v>8</v>
      </c>
      <c r="H312">
        <v>6.51</v>
      </c>
    </row>
    <row r="313" spans="1:8" x14ac:dyDescent="0.3">
      <c r="A313">
        <v>2.61020425712903</v>
      </c>
      <c r="B313">
        <v>6.9639997741934998</v>
      </c>
      <c r="C313">
        <v>53.711343971896028</v>
      </c>
      <c r="D313">
        <v>0.47097102620215464</v>
      </c>
      <c r="E313">
        <v>2.3095310386896801</v>
      </c>
      <c r="F313">
        <v>400</v>
      </c>
      <c r="G313" t="s">
        <v>8</v>
      </c>
      <c r="H313">
        <v>6.51</v>
      </c>
    </row>
    <row r="314" spans="1:8" x14ac:dyDescent="0.3">
      <c r="A314">
        <v>2.61020425712903</v>
      </c>
      <c r="B314">
        <v>6.9639997741934998</v>
      </c>
      <c r="C314">
        <v>51.615076794017966</v>
      </c>
      <c r="D314">
        <v>0.66601963304378808</v>
      </c>
      <c r="E314">
        <v>2.3274607313137001</v>
      </c>
      <c r="F314">
        <v>400</v>
      </c>
      <c r="G314" t="s">
        <v>8</v>
      </c>
      <c r="H314">
        <v>6.51</v>
      </c>
    </row>
    <row r="315" spans="1:8" x14ac:dyDescent="0.3">
      <c r="A315">
        <v>2.61020425712903</v>
      </c>
      <c r="B315">
        <v>6.9639997741934998</v>
      </c>
      <c r="C315">
        <v>54.253882799895059</v>
      </c>
      <c r="D315">
        <v>0.4757283092951064</v>
      </c>
      <c r="E315">
        <v>2.3328596350400814</v>
      </c>
      <c r="F315">
        <v>400</v>
      </c>
      <c r="G315" t="s">
        <v>8</v>
      </c>
      <c r="H315">
        <v>6.51</v>
      </c>
    </row>
    <row r="316" spans="1:8" x14ac:dyDescent="0.3">
      <c r="A316">
        <v>2.61020425712903</v>
      </c>
      <c r="B316">
        <v>6.9639997741934998</v>
      </c>
      <c r="C316">
        <v>47.460838063348724</v>
      </c>
      <c r="D316">
        <v>0.19029132370690133</v>
      </c>
      <c r="E316">
        <v>2.418442257080299</v>
      </c>
      <c r="F316">
        <v>400</v>
      </c>
      <c r="G316" t="s">
        <v>8</v>
      </c>
      <c r="H316">
        <v>6.51</v>
      </c>
    </row>
    <row r="317" spans="1:8" x14ac:dyDescent="0.3">
      <c r="A317">
        <v>2.61020425712903</v>
      </c>
      <c r="B317">
        <v>6.9639997741934998</v>
      </c>
      <c r="C317">
        <v>55.534607977195918</v>
      </c>
      <c r="D317">
        <v>0.84774784715560658</v>
      </c>
      <c r="E317">
        <v>2.5734774431141192</v>
      </c>
      <c r="F317">
        <v>400</v>
      </c>
      <c r="G317" t="s">
        <v>8</v>
      </c>
      <c r="H317">
        <v>6.51</v>
      </c>
    </row>
    <row r="318" spans="1:8" x14ac:dyDescent="0.3">
      <c r="A318">
        <v>2.61020425712903</v>
      </c>
      <c r="B318">
        <v>6.9639997741934998</v>
      </c>
      <c r="C318">
        <v>54.283979428795227</v>
      </c>
      <c r="D318">
        <v>0.56516523143707176</v>
      </c>
      <c r="E318">
        <v>2.593471383246805</v>
      </c>
      <c r="F318">
        <v>400</v>
      </c>
      <c r="G318" t="s">
        <v>8</v>
      </c>
      <c r="H318">
        <v>6.51</v>
      </c>
    </row>
    <row r="319" spans="1:8" x14ac:dyDescent="0.3">
      <c r="A319">
        <v>2.61020425712903</v>
      </c>
      <c r="B319">
        <v>6.9639997741934998</v>
      </c>
      <c r="C319">
        <v>56.095563613329212</v>
      </c>
      <c r="D319">
        <v>0.85631095672283586</v>
      </c>
      <c r="E319">
        <v>2.5994721647617367</v>
      </c>
      <c r="F319">
        <v>400</v>
      </c>
      <c r="G319" t="s">
        <v>8</v>
      </c>
      <c r="H319">
        <v>6.51</v>
      </c>
    </row>
    <row r="320" spans="1:8" x14ac:dyDescent="0.3">
      <c r="A320">
        <v>2.61020425712903</v>
      </c>
      <c r="B320">
        <v>6.9639997741934998</v>
      </c>
      <c r="C320">
        <v>54.832302453328523</v>
      </c>
      <c r="D320">
        <v>0.57087397114855754</v>
      </c>
      <c r="E320">
        <v>2.6196680638856638</v>
      </c>
      <c r="F320">
        <v>400</v>
      </c>
      <c r="G320" t="s">
        <v>8</v>
      </c>
      <c r="H320">
        <v>6.51</v>
      </c>
    </row>
    <row r="321" spans="1:8" x14ac:dyDescent="0.3">
      <c r="A321">
        <v>2.61020425712903</v>
      </c>
      <c r="B321">
        <v>6.9639997741934998</v>
      </c>
      <c r="C321">
        <v>53.145520143348826</v>
      </c>
      <c r="D321">
        <v>0.66601963301593448</v>
      </c>
      <c r="E321">
        <v>2.6478623389034333</v>
      </c>
      <c r="F321">
        <v>400</v>
      </c>
      <c r="G321" t="s">
        <v>8</v>
      </c>
      <c r="H321">
        <v>6.51</v>
      </c>
    </row>
    <row r="322" spans="1:8" x14ac:dyDescent="0.3">
      <c r="A322">
        <v>2.61020425712903</v>
      </c>
      <c r="B322">
        <v>6.9639997741934998</v>
      </c>
      <c r="C322">
        <v>58.454428824904724</v>
      </c>
      <c r="D322">
        <v>0.75355364190690388</v>
      </c>
      <c r="E322">
        <v>2.7152166622863292</v>
      </c>
      <c r="F322">
        <v>400</v>
      </c>
      <c r="G322" t="s">
        <v>8</v>
      </c>
      <c r="H322">
        <v>6.51</v>
      </c>
    </row>
    <row r="323" spans="1:8" x14ac:dyDescent="0.3">
      <c r="A323">
        <v>2.61020425712903</v>
      </c>
      <c r="B323">
        <v>6.9639997741934998</v>
      </c>
      <c r="C323">
        <v>59.044877600913928</v>
      </c>
      <c r="D323">
        <v>0.76116529485545892</v>
      </c>
      <c r="E323">
        <v>2.7426430932185135</v>
      </c>
      <c r="F323">
        <v>400</v>
      </c>
      <c r="G323" t="s">
        <v>8</v>
      </c>
      <c r="H323">
        <v>6.51</v>
      </c>
    </row>
    <row r="324" spans="1:8" x14ac:dyDescent="0.3">
      <c r="A324">
        <v>2.61020425712903</v>
      </c>
      <c r="B324">
        <v>6.9639997741934998</v>
      </c>
      <c r="C324">
        <v>55.705048638234786</v>
      </c>
      <c r="D324">
        <v>0.38058264744165626</v>
      </c>
      <c r="E324">
        <v>2.7846345666492347</v>
      </c>
      <c r="F324">
        <v>400</v>
      </c>
      <c r="G324" t="s">
        <v>8</v>
      </c>
      <c r="H324">
        <v>6.51</v>
      </c>
    </row>
    <row r="325" spans="1:8" x14ac:dyDescent="0.3">
      <c r="A325">
        <v>2.61020425712903</v>
      </c>
      <c r="B325">
        <v>6.9639997741934998</v>
      </c>
      <c r="C325">
        <v>45.930394714017865</v>
      </c>
      <c r="D325">
        <v>0.4757283093090332</v>
      </c>
      <c r="E325">
        <v>2.7994315620480985</v>
      </c>
      <c r="F325">
        <v>400</v>
      </c>
      <c r="G325" t="s">
        <v>8</v>
      </c>
      <c r="H325">
        <v>6.51</v>
      </c>
    </row>
    <row r="326" spans="1:8" x14ac:dyDescent="0.3">
      <c r="A326">
        <v>2.61020425712903</v>
      </c>
      <c r="B326">
        <v>6.9639997741934998</v>
      </c>
      <c r="C326">
        <v>51.835396298296423</v>
      </c>
      <c r="D326">
        <v>0.28258261571853488</v>
      </c>
      <c r="E326">
        <v>2.8050904129919219</v>
      </c>
      <c r="F326">
        <v>400</v>
      </c>
      <c r="G326" t="s">
        <v>8</v>
      </c>
      <c r="H326">
        <v>6.51</v>
      </c>
    </row>
    <row r="327" spans="1:8" x14ac:dyDescent="0.3">
      <c r="A327">
        <v>2.61020425712903</v>
      </c>
      <c r="B327">
        <v>6.9639997741934998</v>
      </c>
      <c r="C327">
        <v>52.358986159895444</v>
      </c>
      <c r="D327">
        <v>0.28543698557427827</v>
      </c>
      <c r="E327">
        <v>2.8334246595877941</v>
      </c>
      <c r="F327">
        <v>400</v>
      </c>
      <c r="G327" t="s">
        <v>8</v>
      </c>
      <c r="H327">
        <v>6.51</v>
      </c>
    </row>
    <row r="328" spans="1:8" x14ac:dyDescent="0.3">
      <c r="A328">
        <v>2.61020425712903</v>
      </c>
      <c r="B328">
        <v>6.9639997741934998</v>
      </c>
      <c r="C328">
        <v>49.412428294431507</v>
      </c>
      <c r="D328">
        <v>0.84774784715560658</v>
      </c>
      <c r="E328">
        <v>2.8374238475192413</v>
      </c>
      <c r="F328">
        <v>400</v>
      </c>
      <c r="G328" t="s">
        <v>8</v>
      </c>
      <c r="H328">
        <v>6.51</v>
      </c>
    </row>
    <row r="329" spans="1:8" x14ac:dyDescent="0.3">
      <c r="A329">
        <v>2.61020425712903</v>
      </c>
      <c r="B329">
        <v>6.9639997741934998</v>
      </c>
      <c r="C329">
        <v>49.911543731748999</v>
      </c>
      <c r="D329">
        <v>0.85631095672283586</v>
      </c>
      <c r="E329">
        <v>2.8660846944638831</v>
      </c>
      <c r="F329">
        <v>400</v>
      </c>
      <c r="G329" t="s">
        <v>8</v>
      </c>
      <c r="H329">
        <v>6.51</v>
      </c>
    </row>
    <row r="330" spans="1:8" x14ac:dyDescent="0.3">
      <c r="A330">
        <v>2.61020425712903</v>
      </c>
      <c r="B330">
        <v>6.9639997741934998</v>
      </c>
      <c r="C330">
        <v>49.627812104655945</v>
      </c>
      <c r="D330">
        <v>0.18838841048361976</v>
      </c>
      <c r="E330">
        <v>2.9967155026021004</v>
      </c>
      <c r="F330">
        <v>400</v>
      </c>
      <c r="G330" t="s">
        <v>8</v>
      </c>
      <c r="H330">
        <v>6.51</v>
      </c>
    </row>
    <row r="331" spans="1:8" x14ac:dyDescent="0.3">
      <c r="A331">
        <v>2.61020425712903</v>
      </c>
      <c r="B331">
        <v>6.9639997741934998</v>
      </c>
      <c r="C331">
        <v>50.129103136016113</v>
      </c>
      <c r="D331">
        <v>0.19029132372082813</v>
      </c>
      <c r="E331">
        <v>3.0269853561637357</v>
      </c>
      <c r="F331">
        <v>400</v>
      </c>
      <c r="G331" t="s">
        <v>8</v>
      </c>
      <c r="H331">
        <v>6.51</v>
      </c>
    </row>
    <row r="332" spans="1:8" x14ac:dyDescent="0.3">
      <c r="A332">
        <v>2.61020425712903</v>
      </c>
      <c r="B332">
        <v>6.9639997741934998</v>
      </c>
      <c r="C332">
        <v>58.340309496016403</v>
      </c>
      <c r="D332">
        <v>0.9514566185902138</v>
      </c>
      <c r="E332">
        <v>3.0394494919280897</v>
      </c>
      <c r="F332">
        <v>400</v>
      </c>
      <c r="G332" t="s">
        <v>8</v>
      </c>
      <c r="H332">
        <v>6.51</v>
      </c>
    </row>
    <row r="333" spans="1:8" x14ac:dyDescent="0.3">
      <c r="A333">
        <v>2.61020425712903</v>
      </c>
      <c r="B333">
        <v>6.9639997741934998</v>
      </c>
      <c r="C333">
        <v>53.164317820431513</v>
      </c>
      <c r="D333">
        <v>0.56516523143707176</v>
      </c>
      <c r="E333">
        <v>3.0551796311834041</v>
      </c>
      <c r="F333">
        <v>400</v>
      </c>
      <c r="G333" t="s">
        <v>8</v>
      </c>
      <c r="H333">
        <v>6.51</v>
      </c>
    </row>
    <row r="334" spans="1:8" x14ac:dyDescent="0.3">
      <c r="A334">
        <v>2.61020425712903</v>
      </c>
      <c r="B334">
        <v>6.9639997741934998</v>
      </c>
      <c r="C334">
        <v>54.200670893328621</v>
      </c>
      <c r="D334">
        <v>0.38058264744165626</v>
      </c>
      <c r="E334">
        <v>3.0660440917697547</v>
      </c>
      <c r="F334">
        <v>400</v>
      </c>
      <c r="G334" t="s">
        <v>8</v>
      </c>
      <c r="H334">
        <v>6.51</v>
      </c>
    </row>
    <row r="335" spans="1:8" x14ac:dyDescent="0.3">
      <c r="A335">
        <v>2.61020425712903</v>
      </c>
      <c r="B335">
        <v>6.9639997741934998</v>
      </c>
      <c r="C335">
        <v>56.931690543125512</v>
      </c>
      <c r="D335">
        <v>0.9514566185902138</v>
      </c>
      <c r="E335">
        <v>3.0660440917697547</v>
      </c>
      <c r="F335">
        <v>400</v>
      </c>
      <c r="G335" t="s">
        <v>8</v>
      </c>
      <c r="H335">
        <v>6.51</v>
      </c>
    </row>
    <row r="336" spans="1:8" x14ac:dyDescent="0.3">
      <c r="A336">
        <v>2.61020425712903</v>
      </c>
      <c r="B336">
        <v>6.9639997741934998</v>
      </c>
      <c r="C336">
        <v>53.701331131749093</v>
      </c>
      <c r="D336">
        <v>0.57087397114855754</v>
      </c>
      <c r="E336">
        <v>3.0860400314983885</v>
      </c>
      <c r="F336">
        <v>400</v>
      </c>
      <c r="G336" t="s">
        <v>8</v>
      </c>
      <c r="H336">
        <v>6.51</v>
      </c>
    </row>
    <row r="337" spans="1:8" x14ac:dyDescent="0.3">
      <c r="A337">
        <v>2.61020425712903</v>
      </c>
      <c r="B337">
        <v>6.9639997741934998</v>
      </c>
      <c r="C337">
        <v>54.847551150991727</v>
      </c>
      <c r="D337">
        <v>0.38058264744165626</v>
      </c>
      <c r="E337">
        <v>3.1326972242050481</v>
      </c>
      <c r="F337">
        <v>400</v>
      </c>
      <c r="G337" t="s">
        <v>8</v>
      </c>
      <c r="H337">
        <v>6.51</v>
      </c>
    </row>
    <row r="338" spans="1:8" x14ac:dyDescent="0.3">
      <c r="A338">
        <v>2.61020425712903</v>
      </c>
      <c r="B338">
        <v>6.9639997741934998</v>
      </c>
      <c r="C338">
        <v>58.043668239895062</v>
      </c>
      <c r="D338">
        <v>0.2854369855812422</v>
      </c>
      <c r="E338">
        <v>3.1342302462431606</v>
      </c>
      <c r="F338">
        <v>400</v>
      </c>
      <c r="G338" t="s">
        <v>8</v>
      </c>
      <c r="H338">
        <v>6.51</v>
      </c>
    </row>
    <row r="339" spans="1:8" x14ac:dyDescent="0.3">
      <c r="A339">
        <v>2.61020425712903</v>
      </c>
      <c r="B339">
        <v>6.9639997741934998</v>
      </c>
      <c r="C339">
        <v>48.236860171515175</v>
      </c>
      <c r="D339">
        <v>0.18838841048361976</v>
      </c>
      <c r="E339">
        <v>3.2631034112647259</v>
      </c>
      <c r="F339">
        <v>400</v>
      </c>
      <c r="G339" t="s">
        <v>8</v>
      </c>
      <c r="H339">
        <v>6.51</v>
      </c>
    </row>
    <row r="340" spans="1:8" x14ac:dyDescent="0.3">
      <c r="A340">
        <v>2.61020425712903</v>
      </c>
      <c r="B340">
        <v>6.9639997741934998</v>
      </c>
      <c r="C340">
        <v>59.494834078235279</v>
      </c>
      <c r="D340">
        <v>0.57087397114855754</v>
      </c>
      <c r="E340">
        <v>3.2781343591589516</v>
      </c>
      <c r="F340">
        <v>400</v>
      </c>
      <c r="G340" t="s">
        <v>8</v>
      </c>
      <c r="H340">
        <v>6.51</v>
      </c>
    </row>
    <row r="341" spans="1:8" x14ac:dyDescent="0.3">
      <c r="A341">
        <v>2.61020425712903</v>
      </c>
      <c r="B341">
        <v>6.9639997741934998</v>
      </c>
      <c r="C341">
        <v>48.724101183348722</v>
      </c>
      <c r="D341">
        <v>0.19029132372082813</v>
      </c>
      <c r="E341">
        <v>3.2960640517825506</v>
      </c>
      <c r="F341">
        <v>400</v>
      </c>
      <c r="G341" t="s">
        <v>8</v>
      </c>
      <c r="H341">
        <v>6.51</v>
      </c>
    </row>
    <row r="342" spans="1:8" x14ac:dyDescent="0.3">
      <c r="A342">
        <v>2.61020425712903</v>
      </c>
      <c r="B342">
        <v>6.9639997741934998</v>
      </c>
      <c r="C342">
        <v>59.676511120913631</v>
      </c>
      <c r="D342">
        <v>0.66601963301593448</v>
      </c>
      <c r="E342">
        <v>3.5326160187758231</v>
      </c>
      <c r="F342">
        <v>400</v>
      </c>
      <c r="G342" t="s">
        <v>8</v>
      </c>
      <c r="H342">
        <v>6.51</v>
      </c>
    </row>
    <row r="343" spans="1:8" x14ac:dyDescent="0.3">
      <c r="A343">
        <v>2.61020425712903</v>
      </c>
      <c r="B343">
        <v>6.9639997741934998</v>
      </c>
      <c r="C343">
        <v>52.510271583125309</v>
      </c>
      <c r="D343">
        <v>0.38058264743817427</v>
      </c>
      <c r="E343">
        <v>3.7792326087656702</v>
      </c>
      <c r="F343">
        <v>400</v>
      </c>
      <c r="G343" t="s">
        <v>8</v>
      </c>
      <c r="H343">
        <v>6.51</v>
      </c>
    </row>
    <row r="344" spans="1:8" x14ac:dyDescent="0.3">
      <c r="A344">
        <v>2.61020425712903</v>
      </c>
      <c r="B344">
        <v>6.9639997741934998</v>
      </c>
      <c r="C344">
        <v>56.445416776015719</v>
      </c>
      <c r="D344">
        <v>0.76116529488331253</v>
      </c>
      <c r="E344">
        <v>4.065841078201565</v>
      </c>
      <c r="F344">
        <v>400</v>
      </c>
      <c r="G344" t="s">
        <v>8</v>
      </c>
      <c r="H344">
        <v>6.51</v>
      </c>
    </row>
    <row r="345" spans="1:8" x14ac:dyDescent="0.3">
      <c r="A345">
        <v>2.61020425712903</v>
      </c>
      <c r="B345">
        <v>6.9639997741934998</v>
      </c>
      <c r="C345">
        <v>56.742443870991536</v>
      </c>
      <c r="D345">
        <v>0.57087397114855754</v>
      </c>
      <c r="E345">
        <v>4.3324536079427309</v>
      </c>
      <c r="F345">
        <v>400</v>
      </c>
      <c r="G345" t="s">
        <v>8</v>
      </c>
      <c r="H345">
        <v>6.51</v>
      </c>
    </row>
    <row r="346" spans="1:8" x14ac:dyDescent="0.3">
      <c r="A346">
        <v>2.61020425712903</v>
      </c>
      <c r="B346">
        <v>6.9639997741934998</v>
      </c>
      <c r="C346">
        <v>112.34961377332785</v>
      </c>
      <c r="D346">
        <v>11.919848517742299</v>
      </c>
      <c r="E346">
        <v>7.0285728147156862E-2</v>
      </c>
      <c r="F346">
        <v>400</v>
      </c>
      <c r="G346" t="s">
        <v>8</v>
      </c>
      <c r="H346">
        <v>6.51</v>
      </c>
    </row>
    <row r="347" spans="1:8" x14ac:dyDescent="0.3">
      <c r="A347">
        <v>2.61020425712903</v>
      </c>
      <c r="B347">
        <v>6.9639997741934998</v>
      </c>
      <c r="C347">
        <v>73.149613773328525</v>
      </c>
      <c r="D347">
        <v>8.2776725817654917</v>
      </c>
      <c r="E347">
        <v>7.3984976997007235E-2</v>
      </c>
      <c r="F347">
        <v>400</v>
      </c>
      <c r="G347" t="s">
        <v>8</v>
      </c>
      <c r="H347">
        <v>6.51</v>
      </c>
    </row>
    <row r="348" spans="1:8" x14ac:dyDescent="0.3">
      <c r="A348">
        <v>2.61020425712903</v>
      </c>
      <c r="B348">
        <v>6.9639997741934998</v>
      </c>
      <c r="C348">
        <v>80.643798980231409</v>
      </c>
      <c r="D348">
        <v>4.2815547836698826</v>
      </c>
      <c r="E348">
        <v>0.13330626485107031</v>
      </c>
      <c r="F348">
        <v>400</v>
      </c>
      <c r="G348" t="s">
        <v>8</v>
      </c>
      <c r="H348">
        <v>6.51</v>
      </c>
    </row>
    <row r="349" spans="1:8" x14ac:dyDescent="0.3">
      <c r="A349">
        <v>2.61020425712903</v>
      </c>
      <c r="B349">
        <v>6.9639997741934998</v>
      </c>
      <c r="C349">
        <v>70.53769794023161</v>
      </c>
      <c r="D349">
        <v>2.6640785320637361</v>
      </c>
      <c r="E349">
        <v>0.13330626487058203</v>
      </c>
      <c r="F349">
        <v>400</v>
      </c>
      <c r="G349" t="s">
        <v>8</v>
      </c>
      <c r="H349">
        <v>6.51</v>
      </c>
    </row>
    <row r="350" spans="1:8" x14ac:dyDescent="0.3">
      <c r="A350">
        <v>2.61020425712903</v>
      </c>
      <c r="B350">
        <v>6.9639997741934998</v>
      </c>
      <c r="C350">
        <v>71.30792707989437</v>
      </c>
      <c r="D350">
        <v>2.3786415464894528</v>
      </c>
      <c r="E350">
        <v>0.18942820236529334</v>
      </c>
      <c r="F350">
        <v>400</v>
      </c>
      <c r="G350" t="s">
        <v>8</v>
      </c>
      <c r="H350">
        <v>6.51</v>
      </c>
    </row>
    <row r="351" spans="1:8" x14ac:dyDescent="0.3">
      <c r="A351">
        <v>2.61020425712903</v>
      </c>
      <c r="B351">
        <v>6.9639997741934998</v>
      </c>
      <c r="C351">
        <v>66.551519776016121</v>
      </c>
      <c r="D351">
        <v>1.998058899019943</v>
      </c>
      <c r="E351">
        <v>0.19216098079492608</v>
      </c>
      <c r="F351">
        <v>400</v>
      </c>
      <c r="G351" t="s">
        <v>8</v>
      </c>
      <c r="H351">
        <v>6.51</v>
      </c>
    </row>
    <row r="352" spans="1:8" x14ac:dyDescent="0.3">
      <c r="A352">
        <v>2.61020425712903</v>
      </c>
      <c r="B352">
        <v>6.9639997741934998</v>
      </c>
      <c r="C352">
        <v>69.024490605979381</v>
      </c>
      <c r="D352">
        <v>4.3767004455372671</v>
      </c>
      <c r="E352">
        <v>0.19995939728636219</v>
      </c>
      <c r="F352">
        <v>400</v>
      </c>
      <c r="G352" t="s">
        <v>8</v>
      </c>
      <c r="H352">
        <v>6.51</v>
      </c>
    </row>
    <row r="353" spans="1:8" x14ac:dyDescent="0.3">
      <c r="A353">
        <v>2.61020425712903</v>
      </c>
      <c r="B353">
        <v>6.9639997741934998</v>
      </c>
      <c r="C353">
        <v>71.462825583348334</v>
      </c>
      <c r="D353">
        <v>1.7126219134735212</v>
      </c>
      <c r="E353">
        <v>0.2476163869764445</v>
      </c>
      <c r="F353">
        <v>400</v>
      </c>
      <c r="G353" t="s">
        <v>8</v>
      </c>
      <c r="H353">
        <v>6.51</v>
      </c>
    </row>
    <row r="354" spans="1:8" x14ac:dyDescent="0.3">
      <c r="A354">
        <v>2.61020425712903</v>
      </c>
      <c r="B354">
        <v>6.9639997741934998</v>
      </c>
      <c r="C354">
        <v>75.660507506786288</v>
      </c>
      <c r="D354">
        <v>3.8058264743608494</v>
      </c>
      <c r="E354">
        <v>0.266612529721654</v>
      </c>
      <c r="F354">
        <v>400</v>
      </c>
      <c r="G354" t="s">
        <v>8</v>
      </c>
      <c r="H354">
        <v>6.51</v>
      </c>
    </row>
    <row r="355" spans="1:8" x14ac:dyDescent="0.3">
      <c r="A355">
        <v>2.61020425712903</v>
      </c>
      <c r="B355">
        <v>6.9639997741934998</v>
      </c>
      <c r="C355">
        <v>82.288747485979385</v>
      </c>
      <c r="D355">
        <v>10.56116846638756</v>
      </c>
      <c r="E355">
        <v>0.266612529721654</v>
      </c>
      <c r="F355">
        <v>400</v>
      </c>
      <c r="G355" t="s">
        <v>8</v>
      </c>
      <c r="H355">
        <v>6.51</v>
      </c>
    </row>
    <row r="356" spans="1:8" x14ac:dyDescent="0.3">
      <c r="A356">
        <v>2.61020425712903</v>
      </c>
      <c r="B356">
        <v>6.9639997741934998</v>
      </c>
      <c r="C356">
        <v>67.129595925979373</v>
      </c>
      <c r="D356">
        <v>4.0912634599629838</v>
      </c>
      <c r="E356">
        <v>0.33326566215694597</v>
      </c>
      <c r="F356">
        <v>400</v>
      </c>
      <c r="G356" t="s">
        <v>8</v>
      </c>
      <c r="H356">
        <v>6.51</v>
      </c>
    </row>
    <row r="357" spans="1:8" x14ac:dyDescent="0.3">
      <c r="A357">
        <v>2.61020425712903</v>
      </c>
      <c r="B357">
        <v>6.9639997741934998</v>
      </c>
      <c r="C357">
        <v>64.843204540801281</v>
      </c>
      <c r="D357">
        <v>5.7087397115691303</v>
      </c>
      <c r="E357">
        <v>0.46657192700801708</v>
      </c>
      <c r="F357">
        <v>400</v>
      </c>
      <c r="G357" t="s">
        <v>8</v>
      </c>
      <c r="H357">
        <v>6.51</v>
      </c>
    </row>
    <row r="358" spans="1:8" x14ac:dyDescent="0.3">
      <c r="A358">
        <v>2.61020425712903</v>
      </c>
      <c r="B358">
        <v>6.9639997741934998</v>
      </c>
      <c r="C358">
        <v>63.043508813328913</v>
      </c>
      <c r="D358">
        <v>2.4737872083568377</v>
      </c>
      <c r="E358">
        <v>0.46657192700801708</v>
      </c>
      <c r="F358">
        <v>400</v>
      </c>
      <c r="G358" t="s">
        <v>8</v>
      </c>
      <c r="H358">
        <v>6.51</v>
      </c>
    </row>
    <row r="359" spans="1:8" x14ac:dyDescent="0.3">
      <c r="A359">
        <v>2.61020425712903</v>
      </c>
      <c r="B359">
        <v>6.9639997741934998</v>
      </c>
      <c r="C359">
        <v>69.656122165979383</v>
      </c>
      <c r="D359">
        <v>1.4271849278713866</v>
      </c>
      <c r="E359">
        <v>0.54588915459949716</v>
      </c>
      <c r="F359">
        <v>400</v>
      </c>
      <c r="G359" t="s">
        <v>8</v>
      </c>
      <c r="H359">
        <v>6.51</v>
      </c>
    </row>
    <row r="360" spans="1:8" x14ac:dyDescent="0.3">
      <c r="A360">
        <v>2.61020425712903</v>
      </c>
      <c r="B360">
        <v>6.9639997741934998</v>
      </c>
      <c r="C360">
        <v>72.722471703125706</v>
      </c>
      <c r="D360">
        <v>0.66601963301593448</v>
      </c>
      <c r="E360">
        <v>0.57988225213825595</v>
      </c>
      <c r="F360">
        <v>400</v>
      </c>
      <c r="G360" t="s">
        <v>8</v>
      </c>
      <c r="H360">
        <v>6.51</v>
      </c>
    </row>
    <row r="361" spans="1:8" x14ac:dyDescent="0.3">
      <c r="A361">
        <v>2.61020425712903</v>
      </c>
      <c r="B361">
        <v>6.9639997741934998</v>
      </c>
      <c r="C361">
        <v>67.464925813328819</v>
      </c>
      <c r="D361">
        <v>2.2834958846220781</v>
      </c>
      <c r="E361">
        <v>0.59327953175702808</v>
      </c>
      <c r="F361">
        <v>400</v>
      </c>
      <c r="G361" t="s">
        <v>8</v>
      </c>
      <c r="H361">
        <v>6.51</v>
      </c>
    </row>
    <row r="362" spans="1:8" x14ac:dyDescent="0.3">
      <c r="A362">
        <v>2.61020425712903</v>
      </c>
      <c r="B362">
        <v>6.9639997741934998</v>
      </c>
      <c r="C362">
        <v>66.171174935601314</v>
      </c>
      <c r="D362">
        <v>0.19029132373475391</v>
      </c>
      <c r="E362">
        <v>0.66386519900010976</v>
      </c>
      <c r="F362">
        <v>400</v>
      </c>
      <c r="G362" t="s">
        <v>8</v>
      </c>
      <c r="H362">
        <v>6.51</v>
      </c>
    </row>
    <row r="363" spans="1:8" x14ac:dyDescent="0.3">
      <c r="A363">
        <v>2.61020425712903</v>
      </c>
      <c r="B363">
        <v>6.9639997741934998</v>
      </c>
      <c r="C363">
        <v>61.20182603989457</v>
      </c>
      <c r="D363">
        <v>2.0932045609151797</v>
      </c>
      <c r="E363">
        <v>0.67719582548605595</v>
      </c>
      <c r="F363">
        <v>400</v>
      </c>
      <c r="G363" t="s">
        <v>8</v>
      </c>
      <c r="H363">
        <v>6.51</v>
      </c>
    </row>
    <row r="364" spans="1:8" x14ac:dyDescent="0.3">
      <c r="A364">
        <v>2.61020425712903</v>
      </c>
      <c r="B364">
        <v>6.9639997741934998</v>
      </c>
      <c r="C364">
        <v>76.277275975601114</v>
      </c>
      <c r="D364">
        <v>0.38058264744165626</v>
      </c>
      <c r="E364">
        <v>0.69632527449337978</v>
      </c>
      <c r="F364">
        <v>400</v>
      </c>
      <c r="G364" t="s">
        <v>8</v>
      </c>
      <c r="H364">
        <v>6.51</v>
      </c>
    </row>
    <row r="365" spans="1:8" x14ac:dyDescent="0.3">
      <c r="A365">
        <v>2.61020425712903</v>
      </c>
      <c r="B365">
        <v>6.9639997741934998</v>
      </c>
      <c r="C365">
        <v>76.908907535601131</v>
      </c>
      <c r="D365">
        <v>0.4757283092951064</v>
      </c>
      <c r="E365">
        <v>0.80696947432673793</v>
      </c>
      <c r="F365">
        <v>400</v>
      </c>
      <c r="G365" t="s">
        <v>8</v>
      </c>
      <c r="H365">
        <v>6.51</v>
      </c>
    </row>
    <row r="366" spans="1:8" x14ac:dyDescent="0.3">
      <c r="A366">
        <v>2.61020425712903</v>
      </c>
      <c r="B366">
        <v>6.9639997741934998</v>
      </c>
      <c r="C366">
        <v>70.006702710992116</v>
      </c>
      <c r="D366">
        <v>1.8077675753130447</v>
      </c>
      <c r="E366">
        <v>0.83316415537284716</v>
      </c>
      <c r="F366">
        <v>400</v>
      </c>
      <c r="G366" t="s">
        <v>8</v>
      </c>
      <c r="H366">
        <v>6.51</v>
      </c>
    </row>
    <row r="367" spans="1:8" x14ac:dyDescent="0.3">
      <c r="A367">
        <v>2.61020425712903</v>
      </c>
      <c r="B367">
        <v>6.9639997741934998</v>
      </c>
      <c r="C367">
        <v>71.169325580231217</v>
      </c>
      <c r="D367">
        <v>2.1883502227825544</v>
      </c>
      <c r="E367">
        <v>0.86829035616207051</v>
      </c>
      <c r="F367">
        <v>400</v>
      </c>
      <c r="G367" t="s">
        <v>8</v>
      </c>
      <c r="H367">
        <v>6.51</v>
      </c>
    </row>
    <row r="368" spans="1:8" x14ac:dyDescent="0.3">
      <c r="A368">
        <v>2.61020425712903</v>
      </c>
      <c r="B368">
        <v>6.9639997741934998</v>
      </c>
      <c r="C368">
        <v>74.620983383349113</v>
      </c>
      <c r="D368">
        <v>0.57087397114855754</v>
      </c>
      <c r="E368">
        <v>0.90294998502555268</v>
      </c>
      <c r="F368">
        <v>400</v>
      </c>
      <c r="G368" t="s">
        <v>8</v>
      </c>
      <c r="H368">
        <v>6.51</v>
      </c>
    </row>
    <row r="369" spans="1:8" x14ac:dyDescent="0.3">
      <c r="A369">
        <v>2.61020425712903</v>
      </c>
      <c r="B369">
        <v>6.9639997741934998</v>
      </c>
      <c r="C369">
        <v>66.201668573328917</v>
      </c>
      <c r="D369">
        <v>0.9514566185902138</v>
      </c>
      <c r="E369">
        <v>0.93314385401602762</v>
      </c>
      <c r="F369">
        <v>400</v>
      </c>
      <c r="G369" t="s">
        <v>8</v>
      </c>
      <c r="H369">
        <v>6.51</v>
      </c>
    </row>
    <row r="370" spans="1:8" x14ac:dyDescent="0.3">
      <c r="A370">
        <v>2.61020425712903</v>
      </c>
      <c r="B370">
        <v>6.9639997741934998</v>
      </c>
      <c r="C370">
        <v>73.695855740231508</v>
      </c>
      <c r="D370">
        <v>0.57087397116248439</v>
      </c>
      <c r="E370">
        <v>1.033123552661162</v>
      </c>
      <c r="F370">
        <v>400</v>
      </c>
      <c r="G370" t="s">
        <v>8</v>
      </c>
      <c r="H370">
        <v>6.51</v>
      </c>
    </row>
    <row r="371" spans="1:8" x14ac:dyDescent="0.3">
      <c r="A371">
        <v>2.61020425712903</v>
      </c>
      <c r="B371">
        <v>6.9639997741934998</v>
      </c>
      <c r="C371">
        <v>67.074412798234974</v>
      </c>
      <c r="D371">
        <v>0.9514566185902138</v>
      </c>
      <c r="E371">
        <v>1.1331032513023898</v>
      </c>
      <c r="F371">
        <v>400</v>
      </c>
      <c r="G371" t="s">
        <v>8</v>
      </c>
      <c r="H371">
        <v>6.51</v>
      </c>
    </row>
    <row r="372" spans="1:8" x14ac:dyDescent="0.3">
      <c r="A372">
        <v>2.61020425712903</v>
      </c>
      <c r="B372">
        <v>6.9639997741934998</v>
      </c>
      <c r="C372">
        <v>62.616370663125416</v>
      </c>
      <c r="D372">
        <v>2.1883502227825544</v>
      </c>
      <c r="E372">
        <v>1.1331032513023898</v>
      </c>
      <c r="F372">
        <v>400</v>
      </c>
      <c r="G372" t="s">
        <v>8</v>
      </c>
      <c r="H372">
        <v>6.51</v>
      </c>
    </row>
    <row r="373" spans="1:8" x14ac:dyDescent="0.3">
      <c r="A373">
        <v>2.61020425712903</v>
      </c>
      <c r="B373">
        <v>6.9639997741934998</v>
      </c>
      <c r="C373">
        <v>78.748906260231109</v>
      </c>
      <c r="D373">
        <v>0.57087397114855754</v>
      </c>
      <c r="E373">
        <v>1.1344363139539888</v>
      </c>
      <c r="F373">
        <v>400</v>
      </c>
      <c r="G373" t="s">
        <v>8</v>
      </c>
      <c r="H373">
        <v>6.51</v>
      </c>
    </row>
    <row r="374" spans="1:8" x14ac:dyDescent="0.3">
      <c r="A374">
        <v>2.61020425712903</v>
      </c>
      <c r="B374">
        <v>6.9639997741934998</v>
      </c>
      <c r="C374">
        <v>68.066067655601117</v>
      </c>
      <c r="D374">
        <v>0.38058264744165626</v>
      </c>
      <c r="E374">
        <v>1.2706753166403471</v>
      </c>
      <c r="F374">
        <v>400</v>
      </c>
      <c r="G374" t="s">
        <v>8</v>
      </c>
      <c r="H374">
        <v>6.51</v>
      </c>
    </row>
    <row r="375" spans="1:8" x14ac:dyDescent="0.3">
      <c r="A375">
        <v>2.61020425712903</v>
      </c>
      <c r="B375">
        <v>6.9639997741934998</v>
      </c>
      <c r="C375">
        <v>61.356726503348234</v>
      </c>
      <c r="D375">
        <v>0.57087397115552052</v>
      </c>
      <c r="E375">
        <v>1.2725416043483906</v>
      </c>
      <c r="F375">
        <v>400</v>
      </c>
      <c r="G375" t="s">
        <v>8</v>
      </c>
      <c r="H375">
        <v>6.51</v>
      </c>
    </row>
    <row r="376" spans="1:8" x14ac:dyDescent="0.3">
      <c r="A376">
        <v>2.61020425712903</v>
      </c>
      <c r="B376">
        <v>6.9639997741934998</v>
      </c>
      <c r="C376">
        <v>63.675140373328823</v>
      </c>
      <c r="D376">
        <v>1.1417479423249648</v>
      </c>
      <c r="E376">
        <v>1.3330626485887513</v>
      </c>
      <c r="F376">
        <v>400</v>
      </c>
      <c r="G376" t="s">
        <v>8</v>
      </c>
      <c r="H376">
        <v>6.51</v>
      </c>
    </row>
    <row r="377" spans="1:8" x14ac:dyDescent="0.3">
      <c r="A377">
        <v>2.61020425712903</v>
      </c>
      <c r="B377">
        <v>6.9639997741934998</v>
      </c>
      <c r="C377">
        <v>65.484643500231115</v>
      </c>
      <c r="D377">
        <v>0.66601963301593448</v>
      </c>
      <c r="E377">
        <v>1.3330626485887513</v>
      </c>
      <c r="F377">
        <v>400</v>
      </c>
      <c r="G377" t="s">
        <v>8</v>
      </c>
      <c r="H377">
        <v>6.51</v>
      </c>
    </row>
    <row r="378" spans="1:8" x14ac:dyDescent="0.3">
      <c r="A378">
        <v>2.61020425712903</v>
      </c>
      <c r="B378">
        <v>6.9639997741934998</v>
      </c>
      <c r="C378">
        <v>76.025989256016899</v>
      </c>
      <c r="D378">
        <v>10.275731480785387</v>
      </c>
      <c r="E378">
        <v>1.3436604966509353</v>
      </c>
      <c r="F378">
        <v>400</v>
      </c>
      <c r="G378" t="s">
        <v>8</v>
      </c>
      <c r="H378">
        <v>6.51</v>
      </c>
    </row>
    <row r="379" spans="1:8" x14ac:dyDescent="0.3">
      <c r="A379">
        <v>2.61020425712903</v>
      </c>
      <c r="B379">
        <v>6.9639997741934998</v>
      </c>
      <c r="C379">
        <v>60.649276331749192</v>
      </c>
      <c r="D379">
        <v>0.76116529487634854</v>
      </c>
      <c r="E379">
        <v>1.3997157810240448</v>
      </c>
      <c r="F379">
        <v>400</v>
      </c>
      <c r="G379" t="s">
        <v>8</v>
      </c>
      <c r="H379">
        <v>6.51</v>
      </c>
    </row>
    <row r="380" spans="1:8" x14ac:dyDescent="0.3">
      <c r="A380">
        <v>2.61020425712903</v>
      </c>
      <c r="B380">
        <v>6.9639997741934998</v>
      </c>
      <c r="C380">
        <v>65.778149383349117</v>
      </c>
      <c r="D380">
        <v>0.95145661860414055</v>
      </c>
      <c r="E380">
        <v>1.4235776024341507</v>
      </c>
      <c r="F380">
        <v>400</v>
      </c>
      <c r="G380" t="s">
        <v>8</v>
      </c>
      <c r="H380">
        <v>6.51</v>
      </c>
    </row>
    <row r="381" spans="1:8" x14ac:dyDescent="0.3">
      <c r="A381">
        <v>2.61020425712903</v>
      </c>
      <c r="B381">
        <v>6.9639997741934998</v>
      </c>
      <c r="C381">
        <v>61.498467296016308</v>
      </c>
      <c r="D381">
        <v>0.66601963301593448</v>
      </c>
      <c r="E381">
        <v>1.4246440525530284</v>
      </c>
      <c r="F381">
        <v>400</v>
      </c>
      <c r="G381" t="s">
        <v>8</v>
      </c>
      <c r="H381">
        <v>6.51</v>
      </c>
    </row>
    <row r="382" spans="1:8" x14ac:dyDescent="0.3">
      <c r="A382">
        <v>2.61020425712903</v>
      </c>
      <c r="B382">
        <v>6.9639997741934998</v>
      </c>
      <c r="C382">
        <v>80.012165460231699</v>
      </c>
      <c r="D382">
        <v>0.85631095675068947</v>
      </c>
      <c r="E382">
        <v>1.5509517385073681</v>
      </c>
      <c r="F382">
        <v>400</v>
      </c>
      <c r="G382" t="s">
        <v>8</v>
      </c>
      <c r="H382">
        <v>6.51</v>
      </c>
    </row>
    <row r="383" spans="1:8" x14ac:dyDescent="0.3">
      <c r="A383">
        <v>2.61020425712903</v>
      </c>
      <c r="B383">
        <v>6.9639997741934998</v>
      </c>
      <c r="C383">
        <v>59.88535493332882</v>
      </c>
      <c r="D383">
        <v>0.66601963301593448</v>
      </c>
      <c r="E383">
        <v>1.5996751783104075</v>
      </c>
      <c r="F383">
        <v>400</v>
      </c>
      <c r="G383" t="s">
        <v>8</v>
      </c>
      <c r="H383">
        <v>6.51</v>
      </c>
    </row>
    <row r="384" spans="1:8" x14ac:dyDescent="0.3">
      <c r="A384">
        <v>2.61020425712903</v>
      </c>
      <c r="B384">
        <v>6.9639997741934998</v>
      </c>
      <c r="C384">
        <v>65.919886256016014</v>
      </c>
      <c r="D384">
        <v>0.57087397114855754</v>
      </c>
      <c r="E384">
        <v>1.8430924179468882</v>
      </c>
      <c r="F384">
        <v>400</v>
      </c>
      <c r="G384" t="s">
        <v>8</v>
      </c>
      <c r="H384">
        <v>6.51</v>
      </c>
    </row>
    <row r="385" spans="1:8" x14ac:dyDescent="0.3">
      <c r="A385">
        <v>2.61020425712903</v>
      </c>
      <c r="B385">
        <v>6.9639997741934998</v>
      </c>
      <c r="C385">
        <v>64.514884303348623</v>
      </c>
      <c r="D385">
        <v>0.9514566185902138</v>
      </c>
      <c r="E385">
        <v>1.8931489204015943</v>
      </c>
      <c r="F385">
        <v>400</v>
      </c>
      <c r="G385" t="s">
        <v>8</v>
      </c>
      <c r="H385">
        <v>6.51</v>
      </c>
    </row>
    <row r="386" spans="1:8" x14ac:dyDescent="0.3">
      <c r="A386">
        <v>2.61020425712903</v>
      </c>
      <c r="B386">
        <v>6.9639997741934998</v>
      </c>
      <c r="C386">
        <v>62.958119220231801</v>
      </c>
      <c r="D386">
        <v>0.57087397114855754</v>
      </c>
      <c r="E386">
        <v>1.9329408404673571</v>
      </c>
      <c r="F386">
        <v>400</v>
      </c>
      <c r="G386" t="s">
        <v>8</v>
      </c>
      <c r="H386">
        <v>6.51</v>
      </c>
    </row>
    <row r="387" spans="1:8" x14ac:dyDescent="0.3">
      <c r="A387">
        <v>2.61020425712903</v>
      </c>
      <c r="B387">
        <v>6.9639997741934998</v>
      </c>
      <c r="C387">
        <v>68.111808030992123</v>
      </c>
      <c r="D387">
        <v>2.6640785320637361</v>
      </c>
      <c r="E387">
        <v>1.9995939728831318</v>
      </c>
      <c r="F387">
        <v>400</v>
      </c>
      <c r="G387" t="s">
        <v>8</v>
      </c>
      <c r="H387">
        <v>6.51</v>
      </c>
    </row>
    <row r="388" spans="1:8" x14ac:dyDescent="0.3">
      <c r="A388">
        <v>2.61020425712903</v>
      </c>
      <c r="B388">
        <v>6.9639997741934998</v>
      </c>
      <c r="C388">
        <v>59.79996534023131</v>
      </c>
      <c r="D388">
        <v>0.19029132370690133</v>
      </c>
      <c r="E388">
        <v>1.9995939729026417</v>
      </c>
      <c r="F388">
        <v>400</v>
      </c>
      <c r="G388" t="s">
        <v>8</v>
      </c>
      <c r="H388">
        <v>6.51</v>
      </c>
    </row>
    <row r="389" spans="1:8" x14ac:dyDescent="0.3">
      <c r="A389">
        <v>2.61020425712903</v>
      </c>
      <c r="B389">
        <v>6.9639997741934998</v>
      </c>
      <c r="C389">
        <v>66.833300133328919</v>
      </c>
      <c r="D389">
        <v>1.236893604164488</v>
      </c>
      <c r="E389">
        <v>1.9995939729026417</v>
      </c>
      <c r="F389">
        <v>400</v>
      </c>
      <c r="G389" t="s">
        <v>8</v>
      </c>
      <c r="H389">
        <v>6.51</v>
      </c>
    </row>
    <row r="390" spans="1:8" x14ac:dyDescent="0.3">
      <c r="A390">
        <v>2.61020425712903</v>
      </c>
      <c r="B390">
        <v>6.9639997741934998</v>
      </c>
      <c r="C390">
        <v>83.871713866785697</v>
      </c>
      <c r="D390">
        <v>2.4737872083568377</v>
      </c>
      <c r="E390">
        <v>2.1262349245082333</v>
      </c>
      <c r="F390">
        <v>400</v>
      </c>
      <c r="G390" t="s">
        <v>8</v>
      </c>
      <c r="H390">
        <v>6.51</v>
      </c>
    </row>
    <row r="391" spans="1:8" x14ac:dyDescent="0.3">
      <c r="A391">
        <v>2.61020425712903</v>
      </c>
      <c r="B391">
        <v>6.9639997741934998</v>
      </c>
      <c r="C391">
        <v>68.392857085979188</v>
      </c>
      <c r="D391">
        <v>0.66601963301593448</v>
      </c>
      <c r="E391">
        <v>2.1995533701694945</v>
      </c>
      <c r="F391">
        <v>400</v>
      </c>
      <c r="G391" t="s">
        <v>8</v>
      </c>
      <c r="H391">
        <v>6.51</v>
      </c>
    </row>
    <row r="392" spans="1:8" x14ac:dyDescent="0.3">
      <c r="A392">
        <v>2.61020425712903</v>
      </c>
      <c r="B392">
        <v>6.9639997741934998</v>
      </c>
      <c r="C392">
        <v>86.66083806334872</v>
      </c>
      <c r="D392">
        <v>0.27401950613793746</v>
      </c>
      <c r="E392">
        <v>2.2975201442262843</v>
      </c>
      <c r="F392">
        <v>400</v>
      </c>
      <c r="G392" t="s">
        <v>8</v>
      </c>
      <c r="H392">
        <v>6.51</v>
      </c>
    </row>
    <row r="393" spans="1:8" x14ac:dyDescent="0.3">
      <c r="A393">
        <v>2.61020425712903</v>
      </c>
      <c r="B393">
        <v>6.9639997741934998</v>
      </c>
      <c r="C393">
        <v>72.018642451749088</v>
      </c>
      <c r="D393">
        <v>1.141747942311039</v>
      </c>
      <c r="E393">
        <v>2.5349519325674601</v>
      </c>
      <c r="F393">
        <v>400</v>
      </c>
      <c r="G393" t="s">
        <v>8</v>
      </c>
      <c r="H393">
        <v>6.51</v>
      </c>
    </row>
    <row r="394" spans="1:8" x14ac:dyDescent="0.3">
      <c r="A394">
        <v>2.61020425712903</v>
      </c>
      <c r="B394">
        <v>6.9639997741934998</v>
      </c>
      <c r="C394">
        <v>64.359981879895159</v>
      </c>
      <c r="D394">
        <v>0.66601963301593448</v>
      </c>
      <c r="E394">
        <v>2.5771433653954836</v>
      </c>
      <c r="F394">
        <v>400</v>
      </c>
      <c r="G394" t="s">
        <v>8</v>
      </c>
      <c r="H394">
        <v>6.51</v>
      </c>
    </row>
    <row r="395" spans="1:8" x14ac:dyDescent="0.3">
      <c r="A395">
        <v>2.61020425712903</v>
      </c>
      <c r="B395">
        <v>6.9639997741934998</v>
      </c>
      <c r="C395">
        <v>60.181654645979187</v>
      </c>
      <c r="D395">
        <v>0.38058264744165626</v>
      </c>
      <c r="E395">
        <v>2.5794095718980863</v>
      </c>
      <c r="F395">
        <v>400</v>
      </c>
      <c r="G395" t="s">
        <v>8</v>
      </c>
      <c r="H395">
        <v>6.51</v>
      </c>
    </row>
    <row r="396" spans="1:8" x14ac:dyDescent="0.3">
      <c r="A396">
        <v>2.61020425712903</v>
      </c>
      <c r="B396">
        <v>6.9639997741934998</v>
      </c>
      <c r="C396">
        <v>67.434436095601129</v>
      </c>
      <c r="D396">
        <v>0.38058264744165626</v>
      </c>
      <c r="E396">
        <v>2.744842646588689</v>
      </c>
      <c r="F396">
        <v>400</v>
      </c>
      <c r="G396" t="s">
        <v>8</v>
      </c>
      <c r="H396">
        <v>6.51</v>
      </c>
    </row>
    <row r="397" spans="1:8" x14ac:dyDescent="0.3">
      <c r="A397">
        <v>2.61020425712903</v>
      </c>
      <c r="B397">
        <v>6.9639997741934998</v>
      </c>
      <c r="C397">
        <v>60.09346338334872</v>
      </c>
      <c r="D397">
        <v>0.38058264744165626</v>
      </c>
      <c r="E397">
        <v>2.8307585342906201</v>
      </c>
      <c r="F397">
        <v>400</v>
      </c>
      <c r="G397" t="s">
        <v>8</v>
      </c>
      <c r="H397">
        <v>6.51</v>
      </c>
    </row>
    <row r="398" spans="1:8" x14ac:dyDescent="0.3">
      <c r="A398">
        <v>2.61020425712903</v>
      </c>
      <c r="B398">
        <v>6.9639997741934998</v>
      </c>
      <c r="C398">
        <v>64.221380380231111</v>
      </c>
      <c r="D398">
        <v>0.4757283093090332</v>
      </c>
      <c r="E398">
        <v>3.5326160187758231</v>
      </c>
      <c r="F398">
        <v>400</v>
      </c>
      <c r="G398" t="s">
        <v>8</v>
      </c>
      <c r="H398">
        <v>6.51</v>
      </c>
    </row>
    <row r="399" spans="1:8" x14ac:dyDescent="0.3">
      <c r="A399">
        <v>2.61020425712903</v>
      </c>
      <c r="B399">
        <v>6.9639997741934998</v>
      </c>
      <c r="C399">
        <v>62.326487660231798</v>
      </c>
      <c r="D399">
        <v>0.38058264744165626</v>
      </c>
      <c r="E399">
        <v>3.732575416064134</v>
      </c>
      <c r="F399">
        <v>400</v>
      </c>
      <c r="G399" t="s">
        <v>8</v>
      </c>
      <c r="H399">
        <v>6.51</v>
      </c>
    </row>
    <row r="400" spans="1:8" x14ac:dyDescent="0.3">
      <c r="A400"/>
      <c r="B400"/>
      <c r="C400"/>
      <c r="D400"/>
      <c r="E400"/>
      <c r="F400"/>
      <c r="G400"/>
      <c r="H400"/>
    </row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</sheetData>
  <sortState xmlns:xlrd2="http://schemas.microsoft.com/office/spreadsheetml/2017/richdata2" ref="A2:H935">
    <sortCondition ref="C2:C935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13170-75AD-4278-911B-AF6012005162}">
  <dimension ref="A1:K243"/>
  <sheetViews>
    <sheetView workbookViewId="0">
      <selection activeCell="H8" sqref="H8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5">
        <v>1.293291165363637</v>
      </c>
      <c r="B2" s="5">
        <v>7.8857080000000002</v>
      </c>
      <c r="C2" s="5">
        <v>209.4282486387815</v>
      </c>
      <c r="D2" s="5">
        <v>53.499999999999993</v>
      </c>
      <c r="E2" s="6">
        <v>2.7306999999999997</v>
      </c>
      <c r="F2" s="5">
        <v>400</v>
      </c>
      <c r="G2" s="6" t="s">
        <v>8</v>
      </c>
      <c r="H2" s="7">
        <v>5</v>
      </c>
    </row>
    <row r="3" spans="1:8" x14ac:dyDescent="0.3">
      <c r="A3" s="15">
        <v>1.293291165363637</v>
      </c>
      <c r="B3" s="5">
        <v>7.8857080000000002</v>
      </c>
      <c r="C3" s="5">
        <v>248.74402663878129</v>
      </c>
      <c r="D3" s="5">
        <v>5.2599999999998204</v>
      </c>
      <c r="E3" s="6">
        <v>5.0781499999999999</v>
      </c>
      <c r="F3" s="5">
        <v>400</v>
      </c>
      <c r="G3" s="6" t="s">
        <v>8</v>
      </c>
      <c r="H3" s="7">
        <v>5</v>
      </c>
    </row>
    <row r="4" spans="1:8" x14ac:dyDescent="0.3">
      <c r="A4" s="15">
        <v>1.293291165363637</v>
      </c>
      <c r="B4" s="5">
        <v>7.8857080000000002</v>
      </c>
      <c r="C4" s="5">
        <v>273.23582263878143</v>
      </c>
      <c r="D4" s="5">
        <v>30.670000000000201</v>
      </c>
      <c r="E4" s="6">
        <v>1.4949499999999996</v>
      </c>
      <c r="F4" s="5">
        <v>400</v>
      </c>
      <c r="G4" s="6" t="s">
        <v>8</v>
      </c>
      <c r="H4" s="7">
        <v>5</v>
      </c>
    </row>
    <row r="5" spans="1:8" x14ac:dyDescent="0.3">
      <c r="A5" s="15">
        <v>1.293291165363637</v>
      </c>
      <c r="B5" s="5">
        <v>7.8857080000000002</v>
      </c>
      <c r="C5" s="5">
        <v>211.99614549130041</v>
      </c>
      <c r="D5" s="5">
        <v>1.06999999999946</v>
      </c>
      <c r="E5" s="6">
        <v>9.5330000000000013</v>
      </c>
      <c r="F5" s="5">
        <v>400</v>
      </c>
      <c r="G5" s="6" t="s">
        <v>8</v>
      </c>
      <c r="H5" s="7">
        <v>5</v>
      </c>
    </row>
    <row r="6" spans="1:8" x14ac:dyDescent="0.3">
      <c r="A6" s="15">
        <v>1.293291165363637</v>
      </c>
      <c r="B6" s="5">
        <v>7.8857080000000002</v>
      </c>
      <c r="C6" s="5">
        <v>214.57422949130071</v>
      </c>
      <c r="D6" s="5">
        <v>9.380000000000166</v>
      </c>
      <c r="E6" s="6">
        <v>5.67</v>
      </c>
      <c r="F6" s="5">
        <v>400</v>
      </c>
      <c r="G6" s="6" t="s">
        <v>8</v>
      </c>
      <c r="H6" s="7">
        <v>5</v>
      </c>
    </row>
    <row r="7" spans="1:8" x14ac:dyDescent="0.3">
      <c r="A7" s="15">
        <v>1.293291165363637</v>
      </c>
      <c r="B7" s="5">
        <v>7.8857080000000002</v>
      </c>
      <c r="C7" s="5">
        <v>242.3732264745662</v>
      </c>
      <c r="D7" s="5">
        <v>7.4600000000000222</v>
      </c>
      <c r="E7" s="6">
        <v>19.066000000000003</v>
      </c>
      <c r="F7" s="5">
        <v>400</v>
      </c>
      <c r="G7" s="6" t="s">
        <v>8</v>
      </c>
      <c r="H7" s="7">
        <v>5</v>
      </c>
    </row>
    <row r="8" spans="1:8" x14ac:dyDescent="0.3">
      <c r="A8" s="15">
        <v>1.293291165363637</v>
      </c>
      <c r="B8" s="5">
        <v>7.8857080000000002</v>
      </c>
      <c r="C8" s="5">
        <v>362.81197172766298</v>
      </c>
      <c r="D8" s="5">
        <v>23.789999999999981</v>
      </c>
      <c r="E8" s="6">
        <v>11.34</v>
      </c>
      <c r="F8" s="5">
        <v>400</v>
      </c>
      <c r="G8" s="6" t="s">
        <v>8</v>
      </c>
      <c r="H8" s="7">
        <v>5</v>
      </c>
    </row>
    <row r="9" spans="1:8" x14ac:dyDescent="0.3">
      <c r="A9" s="15">
        <v>1.293291165363637</v>
      </c>
      <c r="B9" s="5">
        <v>7.8857080000000002</v>
      </c>
      <c r="C9" s="5">
        <v>358.15422307593929</v>
      </c>
      <c r="D9" s="5">
        <v>5.9000000000000163</v>
      </c>
      <c r="E9" s="6">
        <v>8.1319999999999997</v>
      </c>
      <c r="F9" s="5">
        <v>400</v>
      </c>
      <c r="G9" s="6" t="s">
        <v>8</v>
      </c>
      <c r="H9" s="7">
        <v>5</v>
      </c>
    </row>
    <row r="10" spans="1:8" x14ac:dyDescent="0.3">
      <c r="A10" s="15">
        <v>1.293291165363637</v>
      </c>
      <c r="B10" s="5">
        <v>7.8857080000000002</v>
      </c>
      <c r="C10" s="5">
        <v>345.26380907593938</v>
      </c>
      <c r="D10" s="5">
        <v>22.39000000000058</v>
      </c>
      <c r="E10" s="6">
        <v>13.967799999999999</v>
      </c>
      <c r="F10" s="5">
        <v>400</v>
      </c>
      <c r="G10" s="6" t="s">
        <v>8</v>
      </c>
      <c r="H10" s="7">
        <v>5</v>
      </c>
    </row>
    <row r="11" spans="1:8" x14ac:dyDescent="0.3">
      <c r="A11" s="15">
        <v>1.293291165363637</v>
      </c>
      <c r="B11" s="5">
        <v>7.8857080000000002</v>
      </c>
      <c r="C11" s="5">
        <v>234.26814530515381</v>
      </c>
      <c r="D11" s="5">
        <v>2.5800000000000272</v>
      </c>
      <c r="E11" s="6">
        <v>6.2640000000000002</v>
      </c>
      <c r="F11" s="5">
        <v>400</v>
      </c>
      <c r="G11" s="6" t="s">
        <v>8</v>
      </c>
      <c r="H11" s="7">
        <v>5</v>
      </c>
    </row>
    <row r="12" spans="1:8" x14ac:dyDescent="0.3">
      <c r="A12" s="15">
        <v>1.293291165363637</v>
      </c>
      <c r="B12" s="5">
        <v>7.8857080000000002</v>
      </c>
      <c r="C12" s="5">
        <v>221.538075627441</v>
      </c>
      <c r="D12" s="5">
        <v>3.199999999999648</v>
      </c>
      <c r="E12" s="6">
        <v>7.9356</v>
      </c>
      <c r="F12" s="5">
        <v>400</v>
      </c>
      <c r="G12" s="6" t="s">
        <v>8</v>
      </c>
      <c r="H12" s="7">
        <v>5</v>
      </c>
    </row>
    <row r="13" spans="1:8" x14ac:dyDescent="0.3">
      <c r="A13" s="15">
        <v>1.293291165363637</v>
      </c>
      <c r="B13" s="5">
        <v>7.8857080000000002</v>
      </c>
      <c r="C13" s="5">
        <v>227.1742373422276</v>
      </c>
      <c r="D13" s="5">
        <v>19.709999999999891</v>
      </c>
      <c r="E13" s="6">
        <v>15.528</v>
      </c>
      <c r="F13" s="5">
        <v>400</v>
      </c>
      <c r="G13" s="6" t="s">
        <v>8</v>
      </c>
      <c r="H13" s="7">
        <v>5</v>
      </c>
    </row>
    <row r="14" spans="1:8" x14ac:dyDescent="0.3">
      <c r="A14" s="15">
        <v>1.293291165363637</v>
      </c>
      <c r="B14" s="5">
        <v>7.8857080000000002</v>
      </c>
      <c r="C14" s="5">
        <v>214.2838133422278</v>
      </c>
      <c r="D14" s="5">
        <v>17.949999999999019</v>
      </c>
      <c r="E14" s="6">
        <v>1.0824500000000015</v>
      </c>
      <c r="F14" s="5">
        <v>400</v>
      </c>
      <c r="G14" s="6" t="s">
        <v>8</v>
      </c>
      <c r="H14" s="7">
        <v>5</v>
      </c>
    </row>
    <row r="15" spans="1:8" x14ac:dyDescent="0.3">
      <c r="A15" s="15">
        <v>1.293291165363637</v>
      </c>
      <c r="B15" s="5">
        <v>7.8857080000000002</v>
      </c>
      <c r="C15" s="5">
        <v>214.28381134222761</v>
      </c>
      <c r="D15" s="5">
        <v>19.030000000000769</v>
      </c>
      <c r="E15" s="6">
        <v>3.8239499999999982</v>
      </c>
      <c r="F15" s="5">
        <v>400</v>
      </c>
      <c r="G15" s="6" t="s">
        <v>8</v>
      </c>
      <c r="H15" s="7">
        <v>5</v>
      </c>
    </row>
    <row r="16" spans="1:8" x14ac:dyDescent="0.3">
      <c r="A16" s="15">
        <v>1.293291165363637</v>
      </c>
      <c r="B16" s="5">
        <v>7.8857080000000002</v>
      </c>
      <c r="C16" s="5">
        <v>210.68907049282129</v>
      </c>
      <c r="D16" s="5">
        <v>14.02999999999999</v>
      </c>
      <c r="E16" s="6">
        <v>2.1649000000000029</v>
      </c>
      <c r="F16" s="5">
        <v>400</v>
      </c>
      <c r="G16" s="6" t="s">
        <v>8</v>
      </c>
      <c r="H16" s="7">
        <v>5</v>
      </c>
    </row>
    <row r="17" spans="1:8" x14ac:dyDescent="0.3">
      <c r="A17" s="15">
        <v>1.293291165363637</v>
      </c>
      <c r="B17" s="5">
        <v>7.8857080000000002</v>
      </c>
      <c r="C17" s="5">
        <v>214.5561984928213</v>
      </c>
      <c r="D17" s="5">
        <v>16.769999999999289</v>
      </c>
      <c r="E17" s="6">
        <v>3.9277000000000006</v>
      </c>
      <c r="F17" s="5">
        <v>400</v>
      </c>
      <c r="G17" s="6" t="s">
        <v>8</v>
      </c>
      <c r="H17" s="7">
        <v>5</v>
      </c>
    </row>
    <row r="18" spans="1:8" x14ac:dyDescent="0.3">
      <c r="A18" s="15"/>
      <c r="F18" s="5"/>
    </row>
    <row r="19" spans="1:8" x14ac:dyDescent="0.3">
      <c r="A19" s="15"/>
      <c r="F19" s="5"/>
    </row>
    <row r="20" spans="1:8" x14ac:dyDescent="0.3">
      <c r="A20" s="15"/>
      <c r="F20" s="5"/>
    </row>
    <row r="21" spans="1:8" x14ac:dyDescent="0.3">
      <c r="A21" s="15"/>
      <c r="F21" s="5"/>
    </row>
    <row r="22" spans="1:8" x14ac:dyDescent="0.3">
      <c r="A22" s="15"/>
      <c r="F22" s="5"/>
    </row>
    <row r="23" spans="1:8" x14ac:dyDescent="0.3">
      <c r="A23" s="15"/>
      <c r="F23" s="5"/>
    </row>
    <row r="24" spans="1:8" x14ac:dyDescent="0.3">
      <c r="A24" s="15"/>
      <c r="F24" s="5"/>
    </row>
    <row r="25" spans="1:8" x14ac:dyDescent="0.3">
      <c r="A25" s="15"/>
      <c r="F25" s="5"/>
    </row>
    <row r="26" spans="1:8" x14ac:dyDescent="0.3">
      <c r="A26" s="15"/>
      <c r="F26" s="5"/>
    </row>
    <row r="27" spans="1:8" x14ac:dyDescent="0.3">
      <c r="A27" s="15"/>
      <c r="F27" s="5"/>
    </row>
    <row r="28" spans="1:8" x14ac:dyDescent="0.3">
      <c r="A28" s="15"/>
      <c r="F28" s="5"/>
    </row>
    <row r="29" spans="1:8" x14ac:dyDescent="0.3">
      <c r="A29" s="15"/>
      <c r="F29" s="5"/>
    </row>
    <row r="30" spans="1:8" x14ac:dyDescent="0.3">
      <c r="A30" s="15"/>
      <c r="F30" s="5"/>
    </row>
    <row r="31" spans="1:8" x14ac:dyDescent="0.3">
      <c r="A31" s="15"/>
      <c r="F31" s="5"/>
    </row>
    <row r="32" spans="1:8" x14ac:dyDescent="0.3">
      <c r="A32" s="15"/>
      <c r="F32" s="5"/>
    </row>
    <row r="33" spans="1:6" x14ac:dyDescent="0.3">
      <c r="A33" s="15"/>
      <c r="F33" s="5"/>
    </row>
    <row r="34" spans="1:6" x14ac:dyDescent="0.3">
      <c r="A34" s="15"/>
      <c r="F34" s="5"/>
    </row>
    <row r="35" spans="1:6" x14ac:dyDescent="0.3">
      <c r="A35" s="15"/>
      <c r="F35" s="5"/>
    </row>
    <row r="36" spans="1:6" x14ac:dyDescent="0.3">
      <c r="A36" s="15"/>
      <c r="F36" s="5"/>
    </row>
    <row r="37" spans="1:6" x14ac:dyDescent="0.3">
      <c r="A37" s="15"/>
      <c r="F37" s="5"/>
    </row>
    <row r="38" spans="1:6" x14ac:dyDescent="0.3">
      <c r="A38" s="15"/>
      <c r="F38" s="5"/>
    </row>
    <row r="39" spans="1:6" x14ac:dyDescent="0.3">
      <c r="A39" s="15"/>
      <c r="F39" s="5"/>
    </row>
    <row r="40" spans="1:6" x14ac:dyDescent="0.3">
      <c r="A40" s="15"/>
      <c r="F40" s="5"/>
    </row>
    <row r="41" spans="1:6" x14ac:dyDescent="0.3">
      <c r="A41" s="15"/>
      <c r="F41" s="5"/>
    </row>
    <row r="42" spans="1:6" x14ac:dyDescent="0.3">
      <c r="A42" s="15"/>
      <c r="F42" s="5"/>
    </row>
    <row r="43" spans="1:6" x14ac:dyDescent="0.3">
      <c r="A43" s="15"/>
      <c r="F43" s="5"/>
    </row>
    <row r="44" spans="1:6" x14ac:dyDescent="0.3">
      <c r="A44" s="15"/>
      <c r="F44" s="5"/>
    </row>
    <row r="45" spans="1:6" x14ac:dyDescent="0.3">
      <c r="A45" s="15"/>
      <c r="F45" s="5"/>
    </row>
    <row r="46" spans="1:6" x14ac:dyDescent="0.3">
      <c r="A46" s="15"/>
      <c r="F46" s="5"/>
    </row>
    <row r="47" spans="1:6" x14ac:dyDescent="0.3">
      <c r="A47" s="15"/>
      <c r="F47" s="5"/>
    </row>
    <row r="48" spans="1:6" x14ac:dyDescent="0.3">
      <c r="A48" s="15"/>
      <c r="F48" s="5"/>
    </row>
    <row r="49" spans="1:6" x14ac:dyDescent="0.3">
      <c r="A49" s="15"/>
      <c r="F49" s="5"/>
    </row>
    <row r="50" spans="1:6" x14ac:dyDescent="0.3">
      <c r="A50" s="15"/>
      <c r="F50" s="5"/>
    </row>
    <row r="51" spans="1:6" x14ac:dyDescent="0.3">
      <c r="A51" s="15"/>
      <c r="F51" s="5"/>
    </row>
    <row r="52" spans="1:6" x14ac:dyDescent="0.3">
      <c r="A52" s="15"/>
      <c r="F52" s="5"/>
    </row>
    <row r="53" spans="1:6" x14ac:dyDescent="0.3">
      <c r="A53" s="15"/>
      <c r="F53" s="5"/>
    </row>
    <row r="54" spans="1:6" x14ac:dyDescent="0.3">
      <c r="A54" s="15"/>
      <c r="F54" s="5"/>
    </row>
    <row r="55" spans="1:6" x14ac:dyDescent="0.3">
      <c r="A55" s="15"/>
      <c r="F55" s="5"/>
    </row>
    <row r="56" spans="1:6" x14ac:dyDescent="0.3">
      <c r="A56" s="15"/>
      <c r="F56" s="5"/>
    </row>
    <row r="57" spans="1:6" x14ac:dyDescent="0.3">
      <c r="A57" s="15"/>
      <c r="F57" s="5"/>
    </row>
    <row r="58" spans="1:6" x14ac:dyDescent="0.3">
      <c r="A58" s="15"/>
      <c r="F58" s="5"/>
    </row>
    <row r="59" spans="1:6" x14ac:dyDescent="0.3">
      <c r="A59" s="15"/>
      <c r="F59" s="5"/>
    </row>
    <row r="60" spans="1:6" x14ac:dyDescent="0.3">
      <c r="A60" s="15"/>
      <c r="F60" s="5"/>
    </row>
    <row r="61" spans="1:6" x14ac:dyDescent="0.3">
      <c r="A61" s="15"/>
      <c r="F61" s="5"/>
    </row>
    <row r="62" spans="1:6" x14ac:dyDescent="0.3">
      <c r="A62" s="15"/>
      <c r="F62" s="5"/>
    </row>
    <row r="63" spans="1:6" x14ac:dyDescent="0.3">
      <c r="A63" s="15"/>
      <c r="F63" s="5"/>
    </row>
    <row r="64" spans="1:6" x14ac:dyDescent="0.3">
      <c r="A64" s="15"/>
      <c r="F64" s="5"/>
    </row>
    <row r="65" spans="1:6" x14ac:dyDescent="0.3">
      <c r="A65" s="15"/>
      <c r="F65" s="5"/>
    </row>
    <row r="66" spans="1:6" x14ac:dyDescent="0.3">
      <c r="A66" s="15"/>
      <c r="F66" s="5"/>
    </row>
    <row r="67" spans="1:6" x14ac:dyDescent="0.3">
      <c r="A67" s="15"/>
      <c r="F67" s="5"/>
    </row>
    <row r="68" spans="1:6" x14ac:dyDescent="0.3">
      <c r="A68" s="15"/>
      <c r="F68" s="5"/>
    </row>
    <row r="69" spans="1:6" x14ac:dyDescent="0.3">
      <c r="A69" s="15"/>
      <c r="F69" s="5"/>
    </row>
    <row r="70" spans="1:6" x14ac:dyDescent="0.3">
      <c r="A70" s="15"/>
      <c r="F70" s="5"/>
    </row>
    <row r="71" spans="1:6" x14ac:dyDescent="0.3">
      <c r="A71" s="15"/>
      <c r="F71" s="5"/>
    </row>
    <row r="72" spans="1:6" x14ac:dyDescent="0.3">
      <c r="A72" s="15"/>
      <c r="F72" s="5"/>
    </row>
    <row r="73" spans="1:6" x14ac:dyDescent="0.3">
      <c r="A73" s="15"/>
      <c r="F73" s="5"/>
    </row>
    <row r="74" spans="1:6" x14ac:dyDescent="0.3">
      <c r="A74" s="15"/>
      <c r="F74" s="5"/>
    </row>
    <row r="75" spans="1:6" x14ac:dyDescent="0.3">
      <c r="A75" s="15"/>
      <c r="F75" s="5"/>
    </row>
    <row r="76" spans="1:6" x14ac:dyDescent="0.3">
      <c r="A76" s="15"/>
      <c r="F76" s="5"/>
    </row>
    <row r="77" spans="1:6" x14ac:dyDescent="0.3">
      <c r="A77" s="15"/>
      <c r="F77" s="5"/>
    </row>
    <row r="78" spans="1:6" x14ac:dyDescent="0.3">
      <c r="A78" s="15"/>
      <c r="F78" s="5"/>
    </row>
    <row r="79" spans="1:6" x14ac:dyDescent="0.3">
      <c r="A79" s="15"/>
      <c r="F79" s="5"/>
    </row>
    <row r="80" spans="1:6" x14ac:dyDescent="0.3">
      <c r="A80" s="15"/>
      <c r="F80" s="5"/>
    </row>
    <row r="81" spans="1:6" x14ac:dyDescent="0.3">
      <c r="A81" s="15"/>
      <c r="F81" s="5"/>
    </row>
    <row r="82" spans="1:6" x14ac:dyDescent="0.3">
      <c r="A82" s="15"/>
      <c r="F82" s="5"/>
    </row>
    <row r="83" spans="1:6" x14ac:dyDescent="0.3">
      <c r="A83" s="15"/>
      <c r="F83" s="5"/>
    </row>
    <row r="84" spans="1:6" x14ac:dyDescent="0.3">
      <c r="A84" s="15"/>
      <c r="F84" s="5"/>
    </row>
    <row r="85" spans="1:6" x14ac:dyDescent="0.3">
      <c r="A85" s="15"/>
      <c r="F85" s="5"/>
    </row>
    <row r="86" spans="1:6" x14ac:dyDescent="0.3">
      <c r="A86" s="15"/>
      <c r="F86" s="5"/>
    </row>
    <row r="87" spans="1:6" x14ac:dyDescent="0.3">
      <c r="A87" s="15"/>
      <c r="F87" s="5"/>
    </row>
    <row r="88" spans="1:6" x14ac:dyDescent="0.3">
      <c r="A88" s="15"/>
      <c r="F88" s="5"/>
    </row>
    <row r="89" spans="1:6" x14ac:dyDescent="0.3">
      <c r="A89" s="15"/>
      <c r="F89" s="5"/>
    </row>
    <row r="90" spans="1:6" x14ac:dyDescent="0.3">
      <c r="A90" s="15"/>
      <c r="F90" s="5"/>
    </row>
    <row r="91" spans="1:6" x14ac:dyDescent="0.3">
      <c r="A91" s="15"/>
      <c r="F91" s="5"/>
    </row>
    <row r="92" spans="1:6" x14ac:dyDescent="0.3">
      <c r="A92" s="15"/>
      <c r="F92" s="5"/>
    </row>
    <row r="93" spans="1:6" x14ac:dyDescent="0.3">
      <c r="A93" s="15"/>
      <c r="F93" s="5"/>
    </row>
    <row r="94" spans="1:6" x14ac:dyDescent="0.3">
      <c r="A94" s="15"/>
      <c r="F94" s="5"/>
    </row>
    <row r="95" spans="1:6" x14ac:dyDescent="0.3">
      <c r="A95" s="15"/>
      <c r="F95" s="5"/>
    </row>
    <row r="96" spans="1:6" x14ac:dyDescent="0.3">
      <c r="A96" s="15"/>
      <c r="F96" s="5"/>
    </row>
    <row r="97" spans="1:11" x14ac:dyDescent="0.3">
      <c r="A97" s="15"/>
      <c r="F97" s="5"/>
    </row>
    <row r="98" spans="1:11" x14ac:dyDescent="0.3">
      <c r="A98" s="15"/>
      <c r="F98" s="5"/>
    </row>
    <row r="99" spans="1:11" x14ac:dyDescent="0.3">
      <c r="A99" s="15"/>
      <c r="F99" s="5"/>
    </row>
    <row r="100" spans="1:11" x14ac:dyDescent="0.3">
      <c r="A100" s="15"/>
      <c r="F100" s="5"/>
    </row>
    <row r="101" spans="1:11" s="2" customFormat="1" x14ac:dyDescent="0.3">
      <c r="A101" s="15"/>
      <c r="B101" s="5"/>
      <c r="C101" s="5"/>
      <c r="D101" s="5"/>
      <c r="E101" s="6"/>
      <c r="F101" s="5"/>
      <c r="G101" s="6"/>
      <c r="H101" s="7"/>
      <c r="I101"/>
      <c r="J101"/>
      <c r="K101"/>
    </row>
    <row r="102" spans="1:11" x14ac:dyDescent="0.3">
      <c r="A102" s="15"/>
      <c r="F102" s="5"/>
    </row>
    <row r="103" spans="1:11" x14ac:dyDescent="0.3">
      <c r="A103" s="15"/>
      <c r="F103" s="5"/>
    </row>
    <row r="104" spans="1:11" x14ac:dyDescent="0.3">
      <c r="A104" s="15"/>
      <c r="F104" s="5"/>
    </row>
    <row r="105" spans="1:11" x14ac:dyDescent="0.3">
      <c r="A105" s="15"/>
      <c r="F105" s="5"/>
    </row>
    <row r="106" spans="1:11" x14ac:dyDescent="0.3">
      <c r="A106" s="15"/>
      <c r="F106" s="5"/>
    </row>
    <row r="107" spans="1:11" x14ac:dyDescent="0.3">
      <c r="A107" s="15"/>
      <c r="F107" s="5"/>
    </row>
    <row r="108" spans="1:11" x14ac:dyDescent="0.3">
      <c r="A108" s="15"/>
      <c r="F108" s="5"/>
    </row>
    <row r="109" spans="1:11" x14ac:dyDescent="0.3">
      <c r="A109" s="15"/>
      <c r="F109" s="5"/>
    </row>
    <row r="110" spans="1:11" x14ac:dyDescent="0.3">
      <c r="A110" s="15"/>
      <c r="F110" s="5"/>
    </row>
    <row r="111" spans="1:11" x14ac:dyDescent="0.3">
      <c r="A111" s="15"/>
      <c r="F111" s="5"/>
    </row>
    <row r="112" spans="1:11" x14ac:dyDescent="0.3">
      <c r="A112" s="15"/>
      <c r="F112" s="5"/>
    </row>
    <row r="113" spans="1:6" x14ac:dyDescent="0.3">
      <c r="A113" s="15"/>
      <c r="F113" s="5"/>
    </row>
    <row r="114" spans="1:6" x14ac:dyDescent="0.3">
      <c r="A114" s="15"/>
      <c r="F114" s="5"/>
    </row>
    <row r="115" spans="1:6" x14ac:dyDescent="0.3">
      <c r="A115" s="15"/>
      <c r="F115" s="5"/>
    </row>
    <row r="116" spans="1:6" x14ac:dyDescent="0.3">
      <c r="A116" s="15"/>
      <c r="F116" s="5"/>
    </row>
    <row r="117" spans="1:6" x14ac:dyDescent="0.3">
      <c r="A117" s="15"/>
      <c r="F117" s="5"/>
    </row>
    <row r="118" spans="1:6" x14ac:dyDescent="0.3">
      <c r="A118" s="15"/>
      <c r="F118" s="5"/>
    </row>
    <row r="119" spans="1:6" x14ac:dyDescent="0.3">
      <c r="A119" s="15"/>
      <c r="F119" s="5"/>
    </row>
    <row r="120" spans="1:6" x14ac:dyDescent="0.3">
      <c r="A120" s="15"/>
      <c r="F120" s="5"/>
    </row>
    <row r="121" spans="1:6" x14ac:dyDescent="0.3">
      <c r="A121" s="15"/>
      <c r="F121" s="5"/>
    </row>
    <row r="122" spans="1:6" x14ac:dyDescent="0.3">
      <c r="A122" s="15"/>
      <c r="F122" s="5"/>
    </row>
    <row r="123" spans="1:6" x14ac:dyDescent="0.3">
      <c r="A123" s="15"/>
      <c r="F123" s="5"/>
    </row>
    <row r="124" spans="1:6" x14ac:dyDescent="0.3">
      <c r="A124" s="15"/>
      <c r="F124" s="5"/>
    </row>
    <row r="125" spans="1:6" x14ac:dyDescent="0.3">
      <c r="A125" s="15"/>
      <c r="F125" s="5"/>
    </row>
    <row r="126" spans="1:6" x14ac:dyDescent="0.3">
      <c r="A126" s="15"/>
      <c r="F126" s="5"/>
    </row>
    <row r="127" spans="1:6" x14ac:dyDescent="0.3">
      <c r="A127" s="15"/>
      <c r="F127" s="5"/>
    </row>
    <row r="128" spans="1:6" x14ac:dyDescent="0.3">
      <c r="A128" s="15"/>
      <c r="F128" s="5"/>
    </row>
    <row r="129" spans="1:6" x14ac:dyDescent="0.3">
      <c r="A129" s="15"/>
      <c r="F129" s="5"/>
    </row>
    <row r="130" spans="1:6" x14ac:dyDescent="0.3">
      <c r="A130" s="15"/>
      <c r="F130" s="5"/>
    </row>
    <row r="131" spans="1:6" x14ac:dyDescent="0.3">
      <c r="A131" s="15"/>
      <c r="F131" s="5"/>
    </row>
    <row r="132" spans="1:6" x14ac:dyDescent="0.3">
      <c r="A132" s="15"/>
      <c r="F132" s="5"/>
    </row>
    <row r="133" spans="1:6" x14ac:dyDescent="0.3">
      <c r="A133" s="15"/>
      <c r="F133" s="5"/>
    </row>
    <row r="134" spans="1:6" x14ac:dyDescent="0.3">
      <c r="A134" s="15"/>
      <c r="F134" s="5"/>
    </row>
    <row r="135" spans="1:6" x14ac:dyDescent="0.3">
      <c r="A135" s="15"/>
      <c r="F135" s="5"/>
    </row>
    <row r="136" spans="1:6" x14ac:dyDescent="0.3">
      <c r="A136" s="15"/>
      <c r="F136" s="5"/>
    </row>
    <row r="137" spans="1:6" x14ac:dyDescent="0.3">
      <c r="A137" s="15"/>
      <c r="F137" s="5"/>
    </row>
    <row r="138" spans="1:6" x14ac:dyDescent="0.3">
      <c r="A138" s="15"/>
      <c r="F138" s="5"/>
    </row>
    <row r="139" spans="1:6" x14ac:dyDescent="0.3">
      <c r="A139" s="15"/>
      <c r="F139" s="5"/>
    </row>
    <row r="140" spans="1:6" x14ac:dyDescent="0.3">
      <c r="A140" s="15"/>
      <c r="F140" s="5"/>
    </row>
    <row r="141" spans="1:6" x14ac:dyDescent="0.3">
      <c r="A141" s="15"/>
      <c r="F141" s="5"/>
    </row>
    <row r="142" spans="1:6" x14ac:dyDescent="0.3">
      <c r="A142" s="15"/>
      <c r="F142" s="5"/>
    </row>
    <row r="143" spans="1:6" x14ac:dyDescent="0.3">
      <c r="A143" s="15"/>
      <c r="F143" s="5"/>
    </row>
    <row r="144" spans="1:6" x14ac:dyDescent="0.3">
      <c r="A144" s="15"/>
      <c r="F144" s="5"/>
    </row>
    <row r="145" spans="1:6" x14ac:dyDescent="0.3">
      <c r="A145" s="15"/>
      <c r="F145" s="5"/>
    </row>
    <row r="146" spans="1:6" x14ac:dyDescent="0.3">
      <c r="A146" s="15"/>
      <c r="F146" s="5"/>
    </row>
    <row r="147" spans="1:6" x14ac:dyDescent="0.3">
      <c r="A147" s="15"/>
      <c r="F147" s="5"/>
    </row>
    <row r="148" spans="1:6" x14ac:dyDescent="0.3">
      <c r="A148" s="15"/>
      <c r="F148" s="5"/>
    </row>
    <row r="149" spans="1:6" x14ac:dyDescent="0.3">
      <c r="A149" s="15"/>
      <c r="F149" s="5"/>
    </row>
    <row r="150" spans="1:6" x14ac:dyDescent="0.3">
      <c r="A150" s="15"/>
      <c r="F150" s="5"/>
    </row>
    <row r="151" spans="1:6" x14ac:dyDescent="0.3">
      <c r="A151" s="15"/>
      <c r="F151" s="5"/>
    </row>
    <row r="152" spans="1:6" x14ac:dyDescent="0.3">
      <c r="A152" s="15"/>
      <c r="F152" s="5"/>
    </row>
    <row r="153" spans="1:6" x14ac:dyDescent="0.3">
      <c r="A153" s="15"/>
      <c r="F153" s="5"/>
    </row>
    <row r="154" spans="1:6" x14ac:dyDescent="0.3">
      <c r="A154" s="15"/>
      <c r="F154" s="5"/>
    </row>
    <row r="155" spans="1:6" x14ac:dyDescent="0.3">
      <c r="A155" s="15"/>
      <c r="F155" s="5"/>
    </row>
    <row r="156" spans="1:6" x14ac:dyDescent="0.3">
      <c r="A156" s="15"/>
      <c r="F156" s="5"/>
    </row>
    <row r="157" spans="1:6" x14ac:dyDescent="0.3">
      <c r="A157" s="15"/>
      <c r="F157" s="5"/>
    </row>
    <row r="158" spans="1:6" x14ac:dyDescent="0.3">
      <c r="A158" s="15"/>
      <c r="F158" s="5"/>
    </row>
    <row r="159" spans="1:6" x14ac:dyDescent="0.3">
      <c r="A159" s="15"/>
      <c r="F159" s="5"/>
    </row>
    <row r="160" spans="1:6" x14ac:dyDescent="0.3">
      <c r="A160" s="15"/>
      <c r="F160" s="5"/>
    </row>
    <row r="161" spans="1:6" x14ac:dyDescent="0.3">
      <c r="A161" s="15"/>
      <c r="F161" s="5"/>
    </row>
    <row r="162" spans="1:6" x14ac:dyDescent="0.3">
      <c r="A162" s="15"/>
      <c r="F162" s="5"/>
    </row>
    <row r="163" spans="1:6" x14ac:dyDescent="0.3">
      <c r="A163" s="15"/>
      <c r="F163" s="5"/>
    </row>
    <row r="164" spans="1:6" x14ac:dyDescent="0.3">
      <c r="A164" s="15"/>
      <c r="F164" s="5"/>
    </row>
    <row r="165" spans="1:6" x14ac:dyDescent="0.3">
      <c r="A165" s="15"/>
      <c r="F165" s="5"/>
    </row>
    <row r="166" spans="1:6" x14ac:dyDescent="0.3">
      <c r="A166" s="15"/>
      <c r="F166" s="5"/>
    </row>
    <row r="167" spans="1:6" x14ac:dyDescent="0.3">
      <c r="A167" s="15"/>
      <c r="F167" s="5"/>
    </row>
    <row r="168" spans="1:6" x14ac:dyDescent="0.3">
      <c r="A168" s="15"/>
      <c r="F168" s="5"/>
    </row>
    <row r="169" spans="1:6" x14ac:dyDescent="0.3">
      <c r="A169" s="15"/>
      <c r="F169" s="5"/>
    </row>
    <row r="170" spans="1:6" x14ac:dyDescent="0.3">
      <c r="A170" s="15"/>
      <c r="F170" s="5"/>
    </row>
    <row r="171" spans="1:6" x14ac:dyDescent="0.3">
      <c r="A171" s="15"/>
      <c r="F171" s="5"/>
    </row>
    <row r="172" spans="1:6" x14ac:dyDescent="0.3">
      <c r="A172" s="15"/>
      <c r="F172" s="5"/>
    </row>
    <row r="173" spans="1:6" x14ac:dyDescent="0.3">
      <c r="F173" s="5"/>
    </row>
    <row r="174" spans="1:6" x14ac:dyDescent="0.3">
      <c r="F174" s="5"/>
    </row>
    <row r="175" spans="1:6" x14ac:dyDescent="0.3">
      <c r="F175" s="5"/>
    </row>
    <row r="176" spans="1:6" x14ac:dyDescent="0.3">
      <c r="F176" s="5"/>
    </row>
    <row r="177" spans="3:6" x14ac:dyDescent="0.3">
      <c r="F177" s="5"/>
    </row>
    <row r="178" spans="3:6" x14ac:dyDescent="0.3">
      <c r="F178" s="5"/>
    </row>
    <row r="179" spans="3:6" x14ac:dyDescent="0.3">
      <c r="F179" s="5"/>
    </row>
    <row r="180" spans="3:6" x14ac:dyDescent="0.3">
      <c r="F180" s="5"/>
    </row>
    <row r="181" spans="3:6" x14ac:dyDescent="0.3">
      <c r="F181" s="5"/>
    </row>
    <row r="182" spans="3:6" x14ac:dyDescent="0.3">
      <c r="F182" s="5"/>
    </row>
    <row r="183" spans="3:6" x14ac:dyDescent="0.3">
      <c r="F183" s="5"/>
    </row>
    <row r="184" spans="3:6" x14ac:dyDescent="0.3">
      <c r="F184" s="5"/>
    </row>
    <row r="185" spans="3:6" x14ac:dyDescent="0.3">
      <c r="F185" s="5"/>
    </row>
    <row r="186" spans="3:6" x14ac:dyDescent="0.3">
      <c r="F186" s="5"/>
    </row>
    <row r="187" spans="3:6" x14ac:dyDescent="0.3">
      <c r="F187" s="5"/>
    </row>
    <row r="188" spans="3:6" x14ac:dyDescent="0.3">
      <c r="F188" s="5"/>
    </row>
    <row r="189" spans="3:6" x14ac:dyDescent="0.3">
      <c r="F189" s="5"/>
    </row>
    <row r="190" spans="3:6" x14ac:dyDescent="0.3">
      <c r="F190" s="5"/>
    </row>
    <row r="191" spans="3:6" x14ac:dyDescent="0.3">
      <c r="C191" s="8"/>
      <c r="D191" s="8"/>
      <c r="E191" s="9"/>
      <c r="F191" s="5"/>
    </row>
    <row r="192" spans="3:6" x14ac:dyDescent="0.3">
      <c r="F192" s="5"/>
    </row>
    <row r="193" spans="1:11" x14ac:dyDescent="0.3">
      <c r="F193" s="5"/>
    </row>
    <row r="194" spans="1:11" x14ac:dyDescent="0.3">
      <c r="F194" s="5"/>
    </row>
    <row r="195" spans="1:11" x14ac:dyDescent="0.3">
      <c r="F195" s="5"/>
    </row>
    <row r="196" spans="1:11" x14ac:dyDescent="0.3">
      <c r="F196" s="5"/>
    </row>
    <row r="197" spans="1:11" x14ac:dyDescent="0.3">
      <c r="F197" s="5"/>
    </row>
    <row r="198" spans="1:11" x14ac:dyDescent="0.3">
      <c r="F198" s="5"/>
    </row>
    <row r="199" spans="1:11" x14ac:dyDescent="0.3">
      <c r="F199" s="5"/>
    </row>
    <row r="200" spans="1:11" x14ac:dyDescent="0.3">
      <c r="F200" s="5"/>
    </row>
    <row r="201" spans="1:11" s="13" customFormat="1" ht="15" customHeight="1" thickBot="1" x14ac:dyDescent="0.35">
      <c r="A201" s="5"/>
      <c r="B201" s="5"/>
      <c r="C201" s="5"/>
      <c r="D201" s="5"/>
      <c r="E201" s="6"/>
      <c r="F201" s="5"/>
      <c r="G201" s="6"/>
      <c r="H201" s="7"/>
      <c r="I201"/>
      <c r="J201"/>
      <c r="K201"/>
    </row>
    <row r="202" spans="1:11" x14ac:dyDescent="0.3">
      <c r="F202" s="5"/>
    </row>
    <row r="203" spans="1:11" x14ac:dyDescent="0.3">
      <c r="F203" s="5"/>
    </row>
    <row r="204" spans="1:11" x14ac:dyDescent="0.3">
      <c r="F204" s="5"/>
    </row>
    <row r="205" spans="1:11" x14ac:dyDescent="0.3">
      <c r="F205" s="5"/>
    </row>
    <row r="206" spans="1:11" x14ac:dyDescent="0.3">
      <c r="F206" s="5"/>
    </row>
    <row r="207" spans="1:11" x14ac:dyDescent="0.3">
      <c r="F207" s="5"/>
    </row>
    <row r="208" spans="1:11" x14ac:dyDescent="0.3">
      <c r="F208" s="5"/>
    </row>
    <row r="209" spans="1:11" x14ac:dyDescent="0.3">
      <c r="F209" s="5"/>
    </row>
    <row r="210" spans="1:11" x14ac:dyDescent="0.3">
      <c r="F210" s="5"/>
    </row>
    <row r="211" spans="1:11" x14ac:dyDescent="0.3">
      <c r="F211" s="5"/>
    </row>
    <row r="212" spans="1:11" x14ac:dyDescent="0.3">
      <c r="F212" s="5"/>
    </row>
    <row r="213" spans="1:11" x14ac:dyDescent="0.3">
      <c r="F213" s="5"/>
    </row>
    <row r="214" spans="1:11" x14ac:dyDescent="0.3">
      <c r="F214" s="5"/>
    </row>
    <row r="215" spans="1:11" x14ac:dyDescent="0.3">
      <c r="F215" s="5"/>
    </row>
    <row r="216" spans="1:11" x14ac:dyDescent="0.3">
      <c r="F216" s="5"/>
    </row>
    <row r="217" spans="1:11" x14ac:dyDescent="0.3">
      <c r="F217" s="5"/>
    </row>
    <row r="218" spans="1:11" x14ac:dyDescent="0.3">
      <c r="F218" s="5"/>
    </row>
    <row r="219" spans="1:11" x14ac:dyDescent="0.3">
      <c r="F219" s="5"/>
    </row>
    <row r="220" spans="1:11" x14ac:dyDescent="0.3">
      <c r="F220" s="5"/>
    </row>
    <row r="221" spans="1:11" x14ac:dyDescent="0.3">
      <c r="F221" s="5"/>
    </row>
    <row r="222" spans="1:11" x14ac:dyDescent="0.3">
      <c r="F222" s="5"/>
    </row>
    <row r="223" spans="1:11" s="13" customFormat="1" ht="15" customHeight="1" thickBot="1" x14ac:dyDescent="0.35">
      <c r="A223" s="5"/>
      <c r="B223" s="5"/>
      <c r="C223" s="5"/>
      <c r="D223" s="5"/>
      <c r="E223" s="6"/>
      <c r="F223" s="5"/>
      <c r="G223" s="6"/>
      <c r="H223" s="7"/>
      <c r="I223"/>
      <c r="J223"/>
      <c r="K223"/>
    </row>
    <row r="224" spans="1:11" x14ac:dyDescent="0.3">
      <c r="F224" s="5"/>
    </row>
    <row r="225" spans="6:6" x14ac:dyDescent="0.3">
      <c r="F225" s="5"/>
    </row>
    <row r="226" spans="6:6" x14ac:dyDescent="0.3">
      <c r="F226" s="5"/>
    </row>
    <row r="227" spans="6:6" x14ac:dyDescent="0.3">
      <c r="F227" s="5"/>
    </row>
    <row r="228" spans="6:6" x14ac:dyDescent="0.3">
      <c r="F228" s="5"/>
    </row>
    <row r="229" spans="6:6" x14ac:dyDescent="0.3">
      <c r="F229" s="5"/>
    </row>
    <row r="230" spans="6:6" x14ac:dyDescent="0.3">
      <c r="F230" s="5"/>
    </row>
    <row r="231" spans="6:6" x14ac:dyDescent="0.3">
      <c r="F231" s="5"/>
    </row>
    <row r="232" spans="6:6" x14ac:dyDescent="0.3">
      <c r="F232" s="5"/>
    </row>
    <row r="233" spans="6:6" x14ac:dyDescent="0.3">
      <c r="F233" s="5"/>
    </row>
    <row r="234" spans="6:6" x14ac:dyDescent="0.3">
      <c r="F234" s="5"/>
    </row>
    <row r="235" spans="6:6" x14ac:dyDescent="0.3">
      <c r="F235" s="5"/>
    </row>
    <row r="236" spans="6:6" x14ac:dyDescent="0.3">
      <c r="F236" s="5"/>
    </row>
    <row r="237" spans="6:6" x14ac:dyDescent="0.3">
      <c r="F237" s="5"/>
    </row>
    <row r="238" spans="6:6" x14ac:dyDescent="0.3">
      <c r="F238" s="5"/>
    </row>
    <row r="239" spans="6:6" x14ac:dyDescent="0.3">
      <c r="F239" s="5"/>
    </row>
    <row r="240" spans="6:6" x14ac:dyDescent="0.3">
      <c r="F240" s="5"/>
    </row>
    <row r="241" spans="6:6" x14ac:dyDescent="0.3">
      <c r="F241" s="5"/>
    </row>
    <row r="242" spans="6:6" x14ac:dyDescent="0.3">
      <c r="F242" s="5"/>
    </row>
    <row r="243" spans="6:6" x14ac:dyDescent="0.3">
      <c r="F243" s="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292-F6CD-48D0-9394-AF6140892E43}">
  <dimension ref="A1:I426"/>
  <sheetViews>
    <sheetView topLeftCell="A389" workbookViewId="0">
      <selection activeCell="F391" sqref="F391:G391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5">
        <v>3.0062606700645098</v>
      </c>
      <c r="B2" s="5">
        <v>14.470229258064499</v>
      </c>
      <c r="C2" s="5">
        <v>85.943065261296198</v>
      </c>
      <c r="D2" s="5">
        <v>0.48543705031534001</v>
      </c>
      <c r="E2" s="6">
        <v>5.8252446035567096E-4</v>
      </c>
      <c r="F2" s="5">
        <v>400</v>
      </c>
      <c r="G2" s="6" t="s">
        <v>8</v>
      </c>
      <c r="H2" s="7">
        <v>3.47</v>
      </c>
    </row>
    <row r="3" spans="1:8" x14ac:dyDescent="0.3">
      <c r="A3" s="5">
        <v>3.0218403218709602</v>
      </c>
      <c r="B3" s="5">
        <v>17.5560753225806</v>
      </c>
      <c r="C3" s="5">
        <v>109.88144139690699</v>
      </c>
      <c r="D3" s="5">
        <v>1.9417482012329399</v>
      </c>
      <c r="E3" s="6">
        <v>6.4191282909800096</v>
      </c>
      <c r="F3" s="5">
        <v>400</v>
      </c>
      <c r="G3" s="6" t="s">
        <v>8</v>
      </c>
      <c r="H3" s="7">
        <v>3.47</v>
      </c>
    </row>
    <row r="4" spans="1:8" x14ac:dyDescent="0.3">
      <c r="A4" s="5">
        <v>3.0218403218709602</v>
      </c>
      <c r="B4" s="5">
        <v>17.5560753225806</v>
      </c>
      <c r="C4" s="5">
        <v>96.3464793969071</v>
      </c>
      <c r="D4" s="5">
        <v>0.19417482013750401</v>
      </c>
      <c r="E4" s="6">
        <v>1.03466052901635</v>
      </c>
      <c r="F4" s="5">
        <v>400</v>
      </c>
      <c r="G4" s="6" t="s">
        <v>8</v>
      </c>
      <c r="H4" s="7">
        <v>3.47</v>
      </c>
    </row>
    <row r="5" spans="1:8" x14ac:dyDescent="0.3">
      <c r="A5" s="5">
        <v>3.0218403218709602</v>
      </c>
      <c r="B5" s="5">
        <v>17.5560753225806</v>
      </c>
      <c r="C5" s="5">
        <v>109.881439396907</v>
      </c>
      <c r="D5" s="5">
        <v>1.0679615106567999</v>
      </c>
      <c r="E5" s="6">
        <v>7.9616530620236396</v>
      </c>
      <c r="F5" s="5">
        <v>400</v>
      </c>
      <c r="G5" s="6" t="s">
        <v>8</v>
      </c>
      <c r="H5" s="7">
        <v>3.47</v>
      </c>
    </row>
    <row r="6" spans="1:8" x14ac:dyDescent="0.3">
      <c r="A6" s="5">
        <v>3.0218403218709602</v>
      </c>
      <c r="B6" s="5">
        <v>17.5560753225806</v>
      </c>
      <c r="C6" s="5">
        <v>97.635521396907293</v>
      </c>
      <c r="D6" s="5">
        <v>0.38834964024658802</v>
      </c>
      <c r="E6" s="6">
        <v>2.6213600716431498E-3</v>
      </c>
      <c r="F6" s="5">
        <v>400</v>
      </c>
      <c r="G6" s="6" t="s">
        <v>8</v>
      </c>
      <c r="H6" s="7">
        <v>3.47</v>
      </c>
    </row>
    <row r="7" spans="1:8" x14ac:dyDescent="0.3">
      <c r="A7" s="5">
        <v>3.0890305657741899</v>
      </c>
      <c r="B7" s="5">
        <v>19.514210290322499</v>
      </c>
      <c r="C7" s="5">
        <v>109.495311192919</v>
      </c>
      <c r="D7" s="5">
        <v>0.87378669054771696</v>
      </c>
      <c r="E7" s="6">
        <v>9.7087410060936398E-4</v>
      </c>
      <c r="F7" s="5">
        <v>400</v>
      </c>
      <c r="G7" s="6" t="s">
        <v>8</v>
      </c>
      <c r="H7" s="7">
        <v>3.47</v>
      </c>
    </row>
    <row r="8" spans="1:8" x14ac:dyDescent="0.3">
      <c r="A8" s="5">
        <v>3.0890305657741899</v>
      </c>
      <c r="B8" s="5">
        <v>19.514210290322499</v>
      </c>
      <c r="C8" s="5">
        <v>150.10019519291899</v>
      </c>
      <c r="D8" s="5">
        <v>2.5242726615770601</v>
      </c>
      <c r="E8" s="6">
        <v>8.1515560361022708</v>
      </c>
      <c r="F8" s="5">
        <v>400</v>
      </c>
      <c r="G8" s="6" t="s">
        <v>8</v>
      </c>
      <c r="H8" s="7">
        <v>3.47</v>
      </c>
    </row>
    <row r="9" spans="1:8" x14ac:dyDescent="0.3">
      <c r="A9" s="5">
        <v>3.1635813431612898</v>
      </c>
      <c r="B9" s="5">
        <v>15.103053032258</v>
      </c>
      <c r="C9" s="5">
        <v>87.024482816172807</v>
      </c>
      <c r="D9" s="5">
        <v>0.29126223017783498</v>
      </c>
      <c r="E9" s="6">
        <v>5.6310697835158401E-2</v>
      </c>
      <c r="F9" s="5">
        <v>400</v>
      </c>
      <c r="G9" s="6" t="s">
        <v>8</v>
      </c>
      <c r="H9" s="7">
        <v>3.47</v>
      </c>
    </row>
    <row r="10" spans="1:8" x14ac:dyDescent="0.3">
      <c r="A10" s="5">
        <v>3.1635813431612898</v>
      </c>
      <c r="B10" s="5">
        <v>15.103053032258</v>
      </c>
      <c r="C10" s="5">
        <v>90.247094816172805</v>
      </c>
      <c r="D10" s="5">
        <v>0.38834964024658802</v>
      </c>
      <c r="E10" s="6">
        <v>2.0065055037234698</v>
      </c>
      <c r="F10" s="5">
        <v>400</v>
      </c>
      <c r="G10" s="6" t="s">
        <v>8</v>
      </c>
      <c r="H10" s="7">
        <v>3.47</v>
      </c>
    </row>
    <row r="11" spans="1:8" x14ac:dyDescent="0.3">
      <c r="A11" s="5">
        <v>3.1635813431612898</v>
      </c>
      <c r="B11" s="5">
        <v>15.103053032258</v>
      </c>
      <c r="C11" s="5">
        <v>83.157350816172894</v>
      </c>
      <c r="D11" s="5">
        <v>9.7087410040330696E-2</v>
      </c>
      <c r="E11" s="6">
        <v>5.0377686206371104</v>
      </c>
      <c r="F11" s="5">
        <v>400</v>
      </c>
      <c r="G11" s="6" t="s">
        <v>8</v>
      </c>
      <c r="H11" s="7">
        <v>3.47</v>
      </c>
    </row>
    <row r="12" spans="1:8" x14ac:dyDescent="0.3">
      <c r="A12" s="5">
        <v>3.1635813431612898</v>
      </c>
      <c r="B12" s="5">
        <v>15.103053032258</v>
      </c>
      <c r="C12" s="5">
        <v>93.469704816172694</v>
      </c>
      <c r="D12" s="5">
        <v>1.1650489207397601</v>
      </c>
      <c r="E12" s="6">
        <v>9.7087410068752406E-5</v>
      </c>
      <c r="F12" s="5">
        <v>400</v>
      </c>
      <c r="G12" s="6" t="s">
        <v>8</v>
      </c>
      <c r="H12" s="7">
        <v>3.47</v>
      </c>
    </row>
    <row r="13" spans="1:8" x14ac:dyDescent="0.3">
      <c r="A13" s="5">
        <v>3.1635813431612898</v>
      </c>
      <c r="B13" s="5">
        <v>15.103053032258</v>
      </c>
      <c r="C13" s="5">
        <v>94.758748816172698</v>
      </c>
      <c r="D13" s="5">
        <v>1.4563111509176001</v>
      </c>
      <c r="E13" s="6">
        <v>0.133106839193146</v>
      </c>
      <c r="F13" s="5">
        <v>400</v>
      </c>
      <c r="G13" s="6" t="s">
        <v>8</v>
      </c>
      <c r="H13" s="7">
        <v>3.47</v>
      </c>
    </row>
    <row r="14" spans="1:8" x14ac:dyDescent="0.3">
      <c r="A14" s="5">
        <v>3.1635813431612898</v>
      </c>
      <c r="B14" s="5">
        <v>15.103053032258</v>
      </c>
      <c r="C14" s="5">
        <v>87.024482816172807</v>
      </c>
      <c r="D14" s="5">
        <v>0.29126223017783498</v>
      </c>
      <c r="E14" s="6">
        <v>0.36767002189967002</v>
      </c>
      <c r="F14" s="5">
        <v>400</v>
      </c>
      <c r="G14" s="6" t="s">
        <v>8</v>
      </c>
      <c r="H14" s="7">
        <v>3.47</v>
      </c>
    </row>
    <row r="15" spans="1:8" x14ac:dyDescent="0.3">
      <c r="A15" s="5">
        <v>3.1635813431612898</v>
      </c>
      <c r="B15" s="5">
        <v>15.103053032258</v>
      </c>
      <c r="C15" s="5">
        <v>107.649192816172</v>
      </c>
      <c r="D15" s="5">
        <v>1.2621363307800899</v>
      </c>
      <c r="E15" s="6">
        <v>0.46941762764325201</v>
      </c>
      <c r="F15" s="5">
        <v>400</v>
      </c>
      <c r="G15" s="6" t="s">
        <v>8</v>
      </c>
      <c r="H15" s="7">
        <v>3.47</v>
      </c>
    </row>
    <row r="16" spans="1:8" x14ac:dyDescent="0.3">
      <c r="A16" s="5">
        <v>3.1635813431612898</v>
      </c>
      <c r="B16" s="5">
        <v>15.103053032258</v>
      </c>
      <c r="C16" s="5">
        <v>78.001172816172897</v>
      </c>
      <c r="D16" s="5">
        <v>9.7087410068752406E-2</v>
      </c>
      <c r="E16" s="6">
        <v>7.6699053948061603E-3</v>
      </c>
      <c r="F16" s="5">
        <v>400</v>
      </c>
      <c r="G16" s="6" t="s">
        <v>8</v>
      </c>
      <c r="H16" s="7">
        <v>3.47</v>
      </c>
    </row>
    <row r="17" spans="1:8" x14ac:dyDescent="0.3">
      <c r="A17" s="5">
        <v>3.1635813431612898</v>
      </c>
      <c r="B17" s="5">
        <v>15.103053032258</v>
      </c>
      <c r="C17" s="5">
        <v>86.379960816172797</v>
      </c>
      <c r="D17" s="5">
        <v>0.29126223017783498</v>
      </c>
      <c r="E17" s="6">
        <v>1.2691266243128001</v>
      </c>
      <c r="F17" s="5">
        <v>400</v>
      </c>
      <c r="G17" s="6" t="s">
        <v>8</v>
      </c>
      <c r="H17" s="7">
        <v>3.47</v>
      </c>
    </row>
    <row r="18" spans="1:8" x14ac:dyDescent="0.3">
      <c r="A18" s="5">
        <v>3.1635813431612898</v>
      </c>
      <c r="B18" s="5">
        <v>15.103053032258</v>
      </c>
      <c r="C18" s="5">
        <v>88.958048816172706</v>
      </c>
      <c r="D18" s="5">
        <v>0.38834964024658802</v>
      </c>
      <c r="E18" s="6">
        <v>1.1049518139002701</v>
      </c>
      <c r="F18" s="5">
        <v>400</v>
      </c>
      <c r="G18" s="6" t="s">
        <v>8</v>
      </c>
      <c r="H18" s="7">
        <v>3.47</v>
      </c>
    </row>
    <row r="19" spans="1:8" x14ac:dyDescent="0.3">
      <c r="A19" s="5">
        <v>3.2248221079354802</v>
      </c>
      <c r="B19" s="5">
        <v>16.560881225806401</v>
      </c>
      <c r="C19" s="5">
        <v>99.722342589665303</v>
      </c>
      <c r="D19" s="5">
        <v>0.38834964027500901</v>
      </c>
      <c r="E19" s="6">
        <v>0.96708769161415298</v>
      </c>
      <c r="F19" s="5">
        <v>400</v>
      </c>
      <c r="G19" s="6" t="s">
        <v>8</v>
      </c>
      <c r="H19" s="7">
        <v>3.47</v>
      </c>
    </row>
    <row r="20" spans="1:8" x14ac:dyDescent="0.3">
      <c r="A20" s="5">
        <v>3.2248221079354802</v>
      </c>
      <c r="B20" s="5">
        <v>16.560881225806401</v>
      </c>
      <c r="C20" s="5">
        <v>93.277118589665605</v>
      </c>
      <c r="D20" s="5">
        <v>0.19417482013750401</v>
      </c>
      <c r="E20" s="6">
        <v>1.3592237408488401E-3</v>
      </c>
      <c r="F20" s="5">
        <v>400</v>
      </c>
      <c r="G20" s="6" t="s">
        <v>8</v>
      </c>
      <c r="H20" s="7">
        <v>3.47</v>
      </c>
    </row>
    <row r="21" spans="1:8" x14ac:dyDescent="0.3">
      <c r="A21" s="5">
        <v>3.2248221079354802</v>
      </c>
      <c r="B21" s="5">
        <v>16.560881225806401</v>
      </c>
      <c r="C21" s="5">
        <v>110.034696589665</v>
      </c>
      <c r="D21" s="5">
        <v>2.0388356112448398</v>
      </c>
      <c r="E21" s="6">
        <v>0.611747770792192</v>
      </c>
      <c r="F21" s="5">
        <v>400</v>
      </c>
      <c r="G21" s="6" t="s">
        <v>8</v>
      </c>
      <c r="H21" s="7">
        <v>3.47</v>
      </c>
    </row>
    <row r="22" spans="1:8" x14ac:dyDescent="0.3">
      <c r="A22" s="5">
        <v>3.2248221079354802</v>
      </c>
      <c r="B22" s="5">
        <v>16.560881225806401</v>
      </c>
      <c r="C22" s="5">
        <v>94.566164589664893</v>
      </c>
      <c r="D22" s="5">
        <v>0.29126223017783498</v>
      </c>
      <c r="E22" s="6">
        <v>4.6601956829022103E-3</v>
      </c>
      <c r="F22" s="5">
        <v>400</v>
      </c>
      <c r="G22" s="6" t="s">
        <v>8</v>
      </c>
      <c r="H22" s="7">
        <v>3.47</v>
      </c>
    </row>
    <row r="23" spans="1:8" x14ac:dyDescent="0.3">
      <c r="A23" s="5">
        <v>3.2248221079354802</v>
      </c>
      <c r="B23" s="5">
        <v>16.560881225806401</v>
      </c>
      <c r="C23" s="5">
        <v>115.190874589665</v>
      </c>
      <c r="D23" s="5">
        <v>0.97087410060225898</v>
      </c>
      <c r="E23" s="6">
        <v>0.701165275458009</v>
      </c>
      <c r="F23" s="5">
        <v>400</v>
      </c>
      <c r="G23" s="6" t="s">
        <v>8</v>
      </c>
      <c r="H23" s="7">
        <v>3.47</v>
      </c>
    </row>
    <row r="24" spans="1:8" x14ac:dyDescent="0.3">
      <c r="A24" s="5">
        <v>3.2248221079354802</v>
      </c>
      <c r="B24" s="5">
        <v>16.560881225806401</v>
      </c>
      <c r="C24" s="5">
        <v>97.788774589665707</v>
      </c>
      <c r="D24" s="5">
        <v>0.29126223017783498</v>
      </c>
      <c r="E24" s="6">
        <v>0.129902954661133</v>
      </c>
      <c r="F24" s="5">
        <v>400</v>
      </c>
      <c r="G24" s="6" t="s">
        <v>8</v>
      </c>
      <c r="H24" s="7">
        <v>3.47</v>
      </c>
    </row>
    <row r="25" spans="1:8" x14ac:dyDescent="0.3">
      <c r="A25" s="5">
        <v>3.2248221079354802</v>
      </c>
      <c r="B25" s="5">
        <v>16.560881225806401</v>
      </c>
      <c r="C25" s="5">
        <v>97.788774589665707</v>
      </c>
      <c r="D25" s="5">
        <v>0.291262230192046</v>
      </c>
      <c r="E25" s="6">
        <v>1.08077704879515</v>
      </c>
      <c r="F25" s="5">
        <v>400</v>
      </c>
      <c r="G25" s="6" t="s">
        <v>8</v>
      </c>
      <c r="H25" s="7">
        <v>3.47</v>
      </c>
    </row>
    <row r="26" spans="1:8" x14ac:dyDescent="0.3">
      <c r="A26" s="5">
        <v>3.2248221079354802</v>
      </c>
      <c r="B26" s="5">
        <v>16.560881225806401</v>
      </c>
      <c r="C26" s="5">
        <v>122.925142589665</v>
      </c>
      <c r="D26" s="5">
        <v>1.5533985609863501</v>
      </c>
      <c r="E26" s="6">
        <v>1.44699075954395</v>
      </c>
      <c r="F26" s="5">
        <v>400</v>
      </c>
      <c r="G26" s="6" t="s">
        <v>8</v>
      </c>
      <c r="H26" s="7">
        <v>3.47</v>
      </c>
    </row>
    <row r="27" spans="1:8" x14ac:dyDescent="0.3">
      <c r="A27" s="5">
        <v>3.2248221079354802</v>
      </c>
      <c r="B27" s="5">
        <v>16.560881225806401</v>
      </c>
      <c r="C27" s="5">
        <v>96.499728589665594</v>
      </c>
      <c r="D27" s="5">
        <v>0.38834964021816598</v>
      </c>
      <c r="E27" s="6">
        <v>0.874369215006225</v>
      </c>
      <c r="F27" s="5">
        <v>400</v>
      </c>
      <c r="G27" s="6" t="s">
        <v>8</v>
      </c>
      <c r="H27" s="7">
        <v>3.47</v>
      </c>
    </row>
    <row r="28" spans="1:8" x14ac:dyDescent="0.3">
      <c r="A28" s="5">
        <v>3.2248221079354802</v>
      </c>
      <c r="B28" s="5">
        <v>16.560881225806401</v>
      </c>
      <c r="C28" s="5">
        <v>96.499730589665702</v>
      </c>
      <c r="D28" s="5">
        <v>0.29126223017783498</v>
      </c>
      <c r="E28" s="6">
        <v>2.1359230213420198E-3</v>
      </c>
      <c r="F28" s="5">
        <v>400</v>
      </c>
      <c r="G28" s="6" t="s">
        <v>8</v>
      </c>
      <c r="H28" s="7">
        <v>3.47</v>
      </c>
    </row>
    <row r="29" spans="1:8" x14ac:dyDescent="0.3">
      <c r="A29" s="5">
        <v>3.2248221079354802</v>
      </c>
      <c r="B29" s="5">
        <v>16.560881225806401</v>
      </c>
      <c r="C29" s="5">
        <v>110.034696589665</v>
      </c>
      <c r="D29" s="5">
        <v>0.67961187042442295</v>
      </c>
      <c r="E29" s="6">
        <v>1.06233044088364</v>
      </c>
      <c r="F29" s="5">
        <v>400</v>
      </c>
      <c r="G29" s="6" t="s">
        <v>8</v>
      </c>
      <c r="H29" s="7">
        <v>3.47</v>
      </c>
    </row>
    <row r="30" spans="1:8" x14ac:dyDescent="0.3">
      <c r="A30" s="5">
        <v>3.2248221079354802</v>
      </c>
      <c r="B30" s="5">
        <v>16.560881225806401</v>
      </c>
      <c r="C30" s="5">
        <v>91.343552589665293</v>
      </c>
      <c r="D30" s="5">
        <v>9.7087410040330696E-2</v>
      </c>
      <c r="E30" s="6">
        <v>9.7087410097174102E-5</v>
      </c>
      <c r="F30" s="5">
        <v>400</v>
      </c>
      <c r="G30" s="6" t="s">
        <v>8</v>
      </c>
      <c r="H30" s="7">
        <v>3.47</v>
      </c>
    </row>
    <row r="31" spans="1:8" x14ac:dyDescent="0.3">
      <c r="A31" s="5">
        <v>3.2248221079354802</v>
      </c>
      <c r="B31" s="5">
        <v>16.560881225806401</v>
      </c>
      <c r="C31" s="5">
        <v>116.479918589665</v>
      </c>
      <c r="D31" s="5">
        <v>1.45631115094602</v>
      </c>
      <c r="E31" s="6">
        <v>0.15000004854368801</v>
      </c>
      <c r="F31" s="5">
        <v>400</v>
      </c>
      <c r="G31" s="6" t="s">
        <v>8</v>
      </c>
      <c r="H31" s="7">
        <v>3.47</v>
      </c>
    </row>
    <row r="32" spans="1:8" x14ac:dyDescent="0.3">
      <c r="A32" s="5">
        <v>3.2248221079354802</v>
      </c>
      <c r="B32" s="5">
        <v>16.560881225806401</v>
      </c>
      <c r="C32" s="5">
        <v>97.788774589665707</v>
      </c>
      <c r="D32" s="5">
        <v>0.38834964021816598</v>
      </c>
      <c r="E32" s="6">
        <v>4.1726227095866699</v>
      </c>
      <c r="F32" s="5">
        <v>400</v>
      </c>
      <c r="G32" s="6" t="s">
        <v>8</v>
      </c>
      <c r="H32" s="7">
        <v>3.47</v>
      </c>
    </row>
    <row r="33" spans="1:9" x14ac:dyDescent="0.3">
      <c r="A33" s="5">
        <v>3.2248221079354802</v>
      </c>
      <c r="B33" s="5">
        <v>16.560881225806401</v>
      </c>
      <c r="C33" s="5">
        <v>107.456610589665</v>
      </c>
      <c r="D33" s="5">
        <v>0.58252446035567096</v>
      </c>
      <c r="E33" s="6">
        <v>1.5355344775192299</v>
      </c>
      <c r="F33" s="5">
        <v>400</v>
      </c>
      <c r="G33" s="6" t="s">
        <v>8</v>
      </c>
      <c r="H33" s="7">
        <v>3.47</v>
      </c>
    </row>
    <row r="34" spans="1:9" x14ac:dyDescent="0.3">
      <c r="A34" s="5">
        <v>3.2248221079354802</v>
      </c>
      <c r="B34" s="5">
        <v>16.560881225806401</v>
      </c>
      <c r="C34" s="5">
        <v>91.988076589665397</v>
      </c>
      <c r="D34" s="5">
        <v>9.7087410040330696E-2</v>
      </c>
      <c r="E34" s="6">
        <v>1.16504892071134E-3</v>
      </c>
      <c r="F34" s="5">
        <v>400</v>
      </c>
      <c r="G34" s="6" t="s">
        <v>8</v>
      </c>
      <c r="H34" s="7">
        <v>3.47</v>
      </c>
    </row>
    <row r="35" spans="1:9" x14ac:dyDescent="0.3">
      <c r="A35" s="5">
        <v>3.2248221079354802</v>
      </c>
      <c r="B35" s="5">
        <v>16.560881225806401</v>
      </c>
      <c r="C35" s="5">
        <v>95.855208589665295</v>
      </c>
      <c r="D35" s="5">
        <v>0.29126223017783498</v>
      </c>
      <c r="E35" s="6">
        <v>8.9320417255862594E-3</v>
      </c>
      <c r="F35" s="5">
        <v>400</v>
      </c>
      <c r="G35" s="6" t="s">
        <v>8</v>
      </c>
      <c r="H35" s="7">
        <v>3.47</v>
      </c>
    </row>
    <row r="36" spans="1:9" x14ac:dyDescent="0.3">
      <c r="A36" s="5">
        <v>3.2248221079354802</v>
      </c>
      <c r="B36" s="5">
        <v>16.560881225806401</v>
      </c>
      <c r="C36" s="5">
        <v>107.456606589665</v>
      </c>
      <c r="D36" s="5">
        <v>0.67961187039600102</v>
      </c>
      <c r="E36" s="6">
        <v>4.8543705031534002E-4</v>
      </c>
      <c r="F36" s="5">
        <v>400</v>
      </c>
      <c r="G36" s="6" t="s">
        <v>8</v>
      </c>
      <c r="H36" s="7">
        <v>3.47</v>
      </c>
    </row>
    <row r="37" spans="1:9" s="2" customFormat="1" x14ac:dyDescent="0.3">
      <c r="A37" s="8">
        <v>3.2248221079354802</v>
      </c>
      <c r="B37" s="5">
        <v>16.560881225806401</v>
      </c>
      <c r="C37" s="8">
        <v>93.277118589665605</v>
      </c>
      <c r="D37" s="8">
        <v>0.19417482013750401</v>
      </c>
      <c r="E37" s="9">
        <v>3.1747583089838799E-2</v>
      </c>
      <c r="F37" s="5">
        <v>400</v>
      </c>
      <c r="G37" s="6" t="s">
        <v>8</v>
      </c>
      <c r="H37" s="7">
        <v>3.47</v>
      </c>
      <c r="I37"/>
    </row>
    <row r="38" spans="1:9" x14ac:dyDescent="0.3">
      <c r="A38" s="5">
        <v>3.2248221079354802</v>
      </c>
      <c r="B38" s="5">
        <v>16.560881225806401</v>
      </c>
      <c r="C38" s="5">
        <v>99.722340589665606</v>
      </c>
      <c r="D38" s="5">
        <v>0.87378669053350599</v>
      </c>
      <c r="E38" s="6">
        <v>0.15320393307570099</v>
      </c>
      <c r="F38" s="5">
        <v>400</v>
      </c>
      <c r="G38" s="6" t="s">
        <v>8</v>
      </c>
      <c r="H38" s="7">
        <v>3.47</v>
      </c>
    </row>
    <row r="39" spans="1:9" x14ac:dyDescent="0.3">
      <c r="A39" s="5">
        <v>3.2248221079354802</v>
      </c>
      <c r="B39" s="5">
        <v>16.560881225806401</v>
      </c>
      <c r="C39" s="5">
        <v>96.499728589666006</v>
      </c>
      <c r="D39" s="5">
        <v>0.48543705031534001</v>
      </c>
      <c r="E39" s="6">
        <v>8.7378669053350601E-4</v>
      </c>
      <c r="F39" s="5">
        <v>400</v>
      </c>
      <c r="G39" s="6" t="s">
        <v>8</v>
      </c>
      <c r="H39" s="7">
        <v>3.47</v>
      </c>
    </row>
    <row r="40" spans="1:9" x14ac:dyDescent="0.3">
      <c r="A40" s="5">
        <v>3.2248221079354802</v>
      </c>
      <c r="B40" s="5">
        <v>16.560881225806401</v>
      </c>
      <c r="C40" s="5">
        <v>105.523040589665</v>
      </c>
      <c r="D40" s="5">
        <v>1.1650489207113399</v>
      </c>
      <c r="E40" s="6">
        <v>9.7087410097174102E-5</v>
      </c>
      <c r="F40" s="5">
        <v>400</v>
      </c>
      <c r="G40" s="6" t="s">
        <v>8</v>
      </c>
      <c r="H40" s="7">
        <v>3.47</v>
      </c>
    </row>
    <row r="41" spans="1:9" x14ac:dyDescent="0.3">
      <c r="A41" s="5">
        <v>3.2248221079354802</v>
      </c>
      <c r="B41" s="5">
        <v>16.560881225806401</v>
      </c>
      <c r="C41" s="5">
        <v>98.433298589665398</v>
      </c>
      <c r="D41" s="5">
        <v>0.48543705025849698</v>
      </c>
      <c r="E41" s="6">
        <v>0.42689334203669199</v>
      </c>
      <c r="F41" s="5">
        <v>400</v>
      </c>
      <c r="G41" s="6" t="s">
        <v>8</v>
      </c>
      <c r="H41" s="7">
        <v>3.47</v>
      </c>
    </row>
    <row r="42" spans="1:9" x14ac:dyDescent="0.3">
      <c r="A42" s="5">
        <v>3.2248221079354802</v>
      </c>
      <c r="B42" s="5">
        <v>16.560881225806401</v>
      </c>
      <c r="C42" s="5">
        <v>91.343552589665293</v>
      </c>
      <c r="D42" s="5">
        <v>9.7087410040330696E-2</v>
      </c>
      <c r="E42" s="6">
        <v>1.5533985609863499E-3</v>
      </c>
      <c r="F42" s="5">
        <v>400</v>
      </c>
      <c r="G42" s="6" t="s">
        <v>8</v>
      </c>
      <c r="H42" s="7">
        <v>3.47</v>
      </c>
    </row>
    <row r="43" spans="1:9" x14ac:dyDescent="0.3">
      <c r="A43" s="5">
        <v>3.2248221079354802</v>
      </c>
      <c r="B43" s="5">
        <v>16.560881225806401</v>
      </c>
      <c r="C43" s="5">
        <v>113.257308589665</v>
      </c>
      <c r="D43" s="5">
        <v>1.6504859710266799</v>
      </c>
      <c r="E43" s="6">
        <v>7.9142744059140497</v>
      </c>
      <c r="F43" s="5">
        <v>400</v>
      </c>
      <c r="G43" s="6" t="s">
        <v>8</v>
      </c>
      <c r="H43" s="7">
        <v>3.47</v>
      </c>
    </row>
    <row r="44" spans="1:9" x14ac:dyDescent="0.3">
      <c r="A44" s="5">
        <v>3.2248221079354802</v>
      </c>
      <c r="B44" s="5">
        <v>16.560881225806401</v>
      </c>
      <c r="C44" s="5">
        <v>102.300428589665</v>
      </c>
      <c r="D44" s="5">
        <v>0.58252446035567096</v>
      </c>
      <c r="E44" s="6">
        <v>1.7184471580719601E-2</v>
      </c>
      <c r="F44" s="5">
        <v>400</v>
      </c>
      <c r="G44" s="6" t="s">
        <v>8</v>
      </c>
      <c r="H44" s="7">
        <v>3.47</v>
      </c>
    </row>
    <row r="45" spans="1:9" x14ac:dyDescent="0.3">
      <c r="A45" s="5">
        <v>3.2248221079354802</v>
      </c>
      <c r="B45" s="5">
        <v>16.560881225806401</v>
      </c>
      <c r="C45" s="5">
        <v>89.409986589664896</v>
      </c>
      <c r="D45" s="5">
        <v>9.7087410040330696E-2</v>
      </c>
      <c r="E45" s="6">
        <v>9.7087410097174102E-5</v>
      </c>
      <c r="F45" s="5">
        <v>400</v>
      </c>
      <c r="G45" s="6" t="s">
        <v>8</v>
      </c>
      <c r="H45" s="7">
        <v>3.47</v>
      </c>
    </row>
    <row r="46" spans="1:9" x14ac:dyDescent="0.3">
      <c r="A46" s="5">
        <v>3.2248221079354802</v>
      </c>
      <c r="B46" s="5">
        <v>16.560881225806401</v>
      </c>
      <c r="C46" s="5">
        <v>95.210686589664903</v>
      </c>
      <c r="D46" s="5">
        <v>0.29126223017783498</v>
      </c>
      <c r="E46" s="6">
        <v>0.24834959493511999</v>
      </c>
      <c r="F46" s="5">
        <v>400</v>
      </c>
      <c r="G46" s="6" t="s">
        <v>8</v>
      </c>
      <c r="H46" s="7">
        <v>3.47</v>
      </c>
    </row>
    <row r="47" spans="1:9" x14ac:dyDescent="0.3">
      <c r="A47" s="5">
        <v>3.2248221079354802</v>
      </c>
      <c r="B47" s="5">
        <v>16.560881225806401</v>
      </c>
      <c r="C47" s="5">
        <v>99.722344589665497</v>
      </c>
      <c r="D47" s="5">
        <v>0.87378669053350599</v>
      </c>
      <c r="E47" s="6">
        <v>0.27155348593964801</v>
      </c>
      <c r="F47" s="5">
        <v>400</v>
      </c>
      <c r="G47" s="6" t="s">
        <v>8</v>
      </c>
      <c r="H47" s="7">
        <v>3.47</v>
      </c>
    </row>
    <row r="48" spans="1:9" x14ac:dyDescent="0.3">
      <c r="A48" s="5">
        <v>3.2248221079354802</v>
      </c>
      <c r="B48" s="5">
        <v>16.560881225806401</v>
      </c>
      <c r="C48" s="5">
        <v>97.788774589665707</v>
      </c>
      <c r="D48" s="5">
        <v>0.58252446035567096</v>
      </c>
      <c r="E48" s="6">
        <v>1.3592237408488401E-3</v>
      </c>
      <c r="F48" s="5">
        <v>400</v>
      </c>
      <c r="G48" s="6" t="s">
        <v>8</v>
      </c>
      <c r="H48" s="7">
        <v>3.47</v>
      </c>
    </row>
    <row r="49" spans="1:8" x14ac:dyDescent="0.3">
      <c r="A49" s="5">
        <v>3.2248221079354802</v>
      </c>
      <c r="B49" s="5">
        <v>16.560881225806401</v>
      </c>
      <c r="C49" s="5">
        <v>109.39017458966499</v>
      </c>
      <c r="D49" s="5">
        <v>1.5533985609863501</v>
      </c>
      <c r="E49" s="6">
        <v>1.16504892071134E-3</v>
      </c>
      <c r="F49" s="5">
        <v>400</v>
      </c>
      <c r="G49" s="6" t="s">
        <v>8</v>
      </c>
      <c r="H49" s="7">
        <v>3.47</v>
      </c>
    </row>
    <row r="50" spans="1:8" x14ac:dyDescent="0.3">
      <c r="A50" s="5">
        <v>3.2248221079354802</v>
      </c>
      <c r="B50" s="5">
        <v>16.560881225806401</v>
      </c>
      <c r="C50" s="5">
        <v>119.058006589665</v>
      </c>
      <c r="D50" s="5">
        <v>1.2621363307943001</v>
      </c>
      <c r="E50" s="6">
        <v>5.9415553208916796</v>
      </c>
      <c r="F50" s="5">
        <v>400</v>
      </c>
      <c r="G50" s="6" t="s">
        <v>8</v>
      </c>
      <c r="H50" s="7">
        <v>3.47</v>
      </c>
    </row>
    <row r="51" spans="1:8" x14ac:dyDescent="0.3">
      <c r="A51" s="5">
        <v>3.2248221079354802</v>
      </c>
      <c r="B51" s="5">
        <v>16.560881225806401</v>
      </c>
      <c r="C51" s="5">
        <v>103.589476589665</v>
      </c>
      <c r="D51" s="5">
        <v>0.582524460384092</v>
      </c>
      <c r="E51" s="6">
        <v>0.89203912363726001</v>
      </c>
      <c r="F51" s="5">
        <v>400</v>
      </c>
      <c r="G51" s="6" t="s">
        <v>8</v>
      </c>
      <c r="H51" s="7">
        <v>3.47</v>
      </c>
    </row>
    <row r="52" spans="1:8" x14ac:dyDescent="0.3">
      <c r="A52" s="5">
        <v>3.2248221079354802</v>
      </c>
      <c r="B52" s="5">
        <v>16.560881225806401</v>
      </c>
      <c r="C52" s="5">
        <v>106.16756458966501</v>
      </c>
      <c r="D52" s="5">
        <v>1.45631115088917</v>
      </c>
      <c r="E52" s="6">
        <v>3.5922341722880399E-3</v>
      </c>
      <c r="F52" s="5">
        <v>400</v>
      </c>
      <c r="G52" s="6" t="s">
        <v>8</v>
      </c>
      <c r="H52" s="7">
        <v>3.47</v>
      </c>
    </row>
    <row r="53" spans="1:8" x14ac:dyDescent="0.3">
      <c r="A53" s="5">
        <v>3.2248221079354802</v>
      </c>
      <c r="B53" s="5">
        <v>16.560881225806401</v>
      </c>
      <c r="C53" s="5">
        <v>107.456608589665</v>
      </c>
      <c r="D53" s="5">
        <v>0.67961187045284499</v>
      </c>
      <c r="E53" s="6">
        <v>0.20815540717001099</v>
      </c>
      <c r="F53" s="5">
        <v>400</v>
      </c>
      <c r="G53" s="6" t="s">
        <v>8</v>
      </c>
      <c r="H53" s="7">
        <v>3.47</v>
      </c>
    </row>
    <row r="54" spans="1:8" x14ac:dyDescent="0.3">
      <c r="A54" s="5">
        <v>3.2248221079354802</v>
      </c>
      <c r="B54" s="5">
        <v>16.560881225806401</v>
      </c>
      <c r="C54" s="5">
        <v>94.566160589665401</v>
      </c>
      <c r="D54" s="5">
        <v>0.29126223017783498</v>
      </c>
      <c r="E54" s="6">
        <v>3.5342729884378601</v>
      </c>
      <c r="F54" s="5">
        <v>400</v>
      </c>
      <c r="G54" s="6" t="s">
        <v>8</v>
      </c>
      <c r="H54" s="7">
        <v>3.47</v>
      </c>
    </row>
    <row r="55" spans="1:8" x14ac:dyDescent="0.3">
      <c r="A55" s="5">
        <v>3.2248221079354802</v>
      </c>
      <c r="B55" s="5">
        <v>16.560881225806401</v>
      </c>
      <c r="C55" s="5">
        <v>95.855208589665295</v>
      </c>
      <c r="D55" s="5">
        <v>0.67961187039600102</v>
      </c>
      <c r="E55" s="6">
        <v>0.59611669777240195</v>
      </c>
      <c r="F55" s="5">
        <v>400</v>
      </c>
      <c r="G55" s="6" t="s">
        <v>8</v>
      </c>
      <c r="H55" s="7">
        <v>3.47</v>
      </c>
    </row>
    <row r="56" spans="1:8" x14ac:dyDescent="0.3">
      <c r="A56" s="5">
        <v>3.2248221079354802</v>
      </c>
      <c r="B56" s="5">
        <v>16.560881225806401</v>
      </c>
      <c r="C56" s="5">
        <v>95.855208589665295</v>
      </c>
      <c r="D56" s="5">
        <v>0.38834964027500901</v>
      </c>
      <c r="E56" s="6">
        <v>0.56077688051027497</v>
      </c>
      <c r="F56" s="5">
        <v>400</v>
      </c>
      <c r="G56" s="6" t="s">
        <v>8</v>
      </c>
      <c r="H56" s="7">
        <v>3.47</v>
      </c>
    </row>
    <row r="57" spans="1:8" x14ac:dyDescent="0.3">
      <c r="A57" s="5">
        <v>3.2248221079354802</v>
      </c>
      <c r="B57" s="5">
        <v>16.560881225806401</v>
      </c>
      <c r="C57" s="5">
        <v>103.589474589665</v>
      </c>
      <c r="D57" s="5">
        <v>1.5533985609863501</v>
      </c>
      <c r="E57" s="6">
        <v>7.7669928043633198E-4</v>
      </c>
      <c r="F57" s="5">
        <v>400</v>
      </c>
      <c r="G57" s="6" t="s">
        <v>8</v>
      </c>
      <c r="H57" s="7">
        <v>3.47</v>
      </c>
    </row>
    <row r="58" spans="1:8" x14ac:dyDescent="0.3">
      <c r="A58" s="5">
        <v>3.2248221079354802</v>
      </c>
      <c r="B58" s="5">
        <v>16.560881225806401</v>
      </c>
      <c r="C58" s="5">
        <v>110.034696589665</v>
      </c>
      <c r="D58" s="5">
        <v>2.42718525151985</v>
      </c>
      <c r="E58" s="6">
        <v>3.5922341722880399E-3</v>
      </c>
      <c r="F58" s="5">
        <v>400</v>
      </c>
      <c r="G58" s="6" t="s">
        <v>8</v>
      </c>
      <c r="H58" s="7">
        <v>3.47</v>
      </c>
    </row>
    <row r="59" spans="1:8" x14ac:dyDescent="0.3">
      <c r="A59" s="5">
        <v>3.2248221079354802</v>
      </c>
      <c r="B59" s="5">
        <v>16.560881225806401</v>
      </c>
      <c r="C59" s="5">
        <v>110.034696589665</v>
      </c>
      <c r="D59" s="5">
        <v>1.3592237408488399</v>
      </c>
      <c r="E59" s="6">
        <v>0.50650501828641803</v>
      </c>
      <c r="F59" s="5">
        <v>400</v>
      </c>
      <c r="G59" s="6" t="s">
        <v>8</v>
      </c>
      <c r="H59" s="7">
        <v>3.47</v>
      </c>
    </row>
    <row r="60" spans="1:8" x14ac:dyDescent="0.3">
      <c r="A60" s="5">
        <v>3.2248221079354802</v>
      </c>
      <c r="B60" s="5">
        <v>16.560881225806401</v>
      </c>
      <c r="C60" s="5">
        <v>98.433298589665398</v>
      </c>
      <c r="D60" s="5">
        <v>0.58252446035567096</v>
      </c>
      <c r="E60" s="6">
        <v>3.8834964024090299E-3</v>
      </c>
      <c r="F60" s="5">
        <v>400</v>
      </c>
      <c r="G60" s="6" t="s">
        <v>8</v>
      </c>
      <c r="H60" s="7">
        <v>3.47</v>
      </c>
    </row>
    <row r="61" spans="1:8" x14ac:dyDescent="0.3">
      <c r="A61" s="5">
        <v>3.2248221079354802</v>
      </c>
      <c r="B61" s="5">
        <v>16.560881225806401</v>
      </c>
      <c r="C61" s="5">
        <v>111.323738589665</v>
      </c>
      <c r="D61" s="5">
        <v>3.4951467621908701</v>
      </c>
      <c r="E61" s="6">
        <v>1.47572863292282E-2</v>
      </c>
      <c r="F61" s="5">
        <v>400</v>
      </c>
      <c r="G61" s="6" t="s">
        <v>8</v>
      </c>
      <c r="H61" s="7">
        <v>3.47</v>
      </c>
    </row>
    <row r="62" spans="1:8" x14ac:dyDescent="0.3">
      <c r="A62" s="5">
        <v>3.2248221079354802</v>
      </c>
      <c r="B62" s="5">
        <v>16.560881225806401</v>
      </c>
      <c r="C62" s="5">
        <v>100.366864589665</v>
      </c>
      <c r="D62" s="5">
        <v>0.58252446035567096</v>
      </c>
      <c r="E62" s="6">
        <v>0.40000012944989199</v>
      </c>
      <c r="F62" s="5">
        <v>400</v>
      </c>
      <c r="G62" s="6" t="s">
        <v>8</v>
      </c>
      <c r="H62" s="7">
        <v>3.47</v>
      </c>
    </row>
    <row r="63" spans="1:8" x14ac:dyDescent="0.3">
      <c r="A63" s="5">
        <v>3.2248221079354802</v>
      </c>
      <c r="B63" s="5">
        <v>16.560881225806401</v>
      </c>
      <c r="C63" s="5">
        <v>91.988074589665203</v>
      </c>
      <c r="D63" s="5">
        <v>9.7087410097174101E-2</v>
      </c>
      <c r="E63" s="6">
        <v>2.9126223017783498E-3</v>
      </c>
      <c r="F63" s="5">
        <v>400</v>
      </c>
      <c r="G63" s="6" t="s">
        <v>8</v>
      </c>
      <c r="H63" s="7">
        <v>3.47</v>
      </c>
    </row>
    <row r="64" spans="1:8" x14ac:dyDescent="0.3">
      <c r="A64" s="5">
        <v>3.2248221079354802</v>
      </c>
      <c r="B64" s="5">
        <v>16.560881225806401</v>
      </c>
      <c r="C64" s="5">
        <v>115.835396589665</v>
      </c>
      <c r="D64" s="5">
        <v>2.3300978414795201</v>
      </c>
      <c r="E64" s="6">
        <v>1.26213633080851E-3</v>
      </c>
      <c r="F64" s="5">
        <v>400</v>
      </c>
      <c r="G64" s="6" t="s">
        <v>8</v>
      </c>
      <c r="H64" s="7">
        <v>3.47</v>
      </c>
    </row>
    <row r="65" spans="1:9" x14ac:dyDescent="0.3">
      <c r="A65" s="5">
        <v>3.2248221079354802</v>
      </c>
      <c r="B65" s="5">
        <v>16.560881225806401</v>
      </c>
      <c r="C65" s="5">
        <v>103.589474589665</v>
      </c>
      <c r="D65" s="5">
        <v>0.87378669059034997</v>
      </c>
      <c r="E65" s="6">
        <v>8.8446630565215401E-2</v>
      </c>
      <c r="F65" s="5">
        <v>400</v>
      </c>
      <c r="G65" s="6" t="s">
        <v>8</v>
      </c>
      <c r="H65" s="7">
        <v>3.47</v>
      </c>
    </row>
    <row r="66" spans="1:9" x14ac:dyDescent="0.3">
      <c r="A66" s="5">
        <v>3.2248221079354802</v>
      </c>
      <c r="B66" s="5">
        <v>16.560881225806401</v>
      </c>
      <c r="C66" s="5">
        <v>99.722342589665303</v>
      </c>
      <c r="D66" s="5">
        <v>0.77669928049317605</v>
      </c>
      <c r="E66" s="6">
        <v>7.3786431645999004E-3</v>
      </c>
      <c r="F66" s="5">
        <v>400</v>
      </c>
      <c r="G66" s="6" t="s">
        <v>8</v>
      </c>
      <c r="H66" s="7">
        <v>3.47</v>
      </c>
    </row>
    <row r="67" spans="1:9" x14ac:dyDescent="0.3">
      <c r="A67" s="5">
        <v>3.2248221079354802</v>
      </c>
      <c r="B67" s="5">
        <v>16.560881225806401</v>
      </c>
      <c r="C67" s="5">
        <v>120.99157458966501</v>
      </c>
      <c r="D67" s="5">
        <v>3.20388453201303</v>
      </c>
      <c r="E67" s="6">
        <v>0.25019425572628501</v>
      </c>
      <c r="F67" s="5">
        <v>400</v>
      </c>
      <c r="G67" s="6" t="s">
        <v>8</v>
      </c>
      <c r="H67" s="7">
        <v>3.47</v>
      </c>
    </row>
    <row r="68" spans="1:9" x14ac:dyDescent="0.3">
      <c r="A68" s="5">
        <v>3.2248221079354802</v>
      </c>
      <c r="B68" s="5">
        <v>16.560881225806401</v>
      </c>
      <c r="C68" s="5">
        <v>101.011384589665</v>
      </c>
      <c r="D68" s="5">
        <v>1.0679615106710101</v>
      </c>
      <c r="E68" s="6">
        <v>6.2718466899127606E-2</v>
      </c>
      <c r="F68" s="5">
        <v>400</v>
      </c>
      <c r="G68" s="6" t="s">
        <v>8</v>
      </c>
      <c r="H68" s="7">
        <v>3.47</v>
      </c>
    </row>
    <row r="69" spans="1:9" x14ac:dyDescent="0.3">
      <c r="A69" s="5">
        <v>3.2248221079354802</v>
      </c>
      <c r="B69" s="5">
        <v>16.560881225806401</v>
      </c>
      <c r="C69" s="5">
        <v>106.167562589665</v>
      </c>
      <c r="D69" s="5">
        <v>0.97087410057383705</v>
      </c>
      <c r="E69" s="6">
        <v>2.0388356113016899E-3</v>
      </c>
      <c r="F69" s="5">
        <v>400</v>
      </c>
      <c r="G69" s="6" t="s">
        <v>8</v>
      </c>
      <c r="H69" s="7">
        <v>3.47</v>
      </c>
    </row>
    <row r="70" spans="1:9" x14ac:dyDescent="0.3">
      <c r="A70" s="5">
        <v>3.2248221079354802</v>
      </c>
      <c r="B70" s="5">
        <v>16.560881225806401</v>
      </c>
      <c r="C70" s="5">
        <v>97.788774589665707</v>
      </c>
      <c r="D70" s="5">
        <v>0.38834964021816598</v>
      </c>
      <c r="E70" s="6">
        <v>1.1650489207681799E-3</v>
      </c>
      <c r="F70" s="5">
        <v>400</v>
      </c>
      <c r="G70" s="6" t="s">
        <v>8</v>
      </c>
      <c r="H70" s="7">
        <v>3.47</v>
      </c>
    </row>
    <row r="71" spans="1:9" x14ac:dyDescent="0.3">
      <c r="A71" s="5">
        <v>3.2248221079354802</v>
      </c>
      <c r="B71" s="5">
        <v>16.560881225806401</v>
      </c>
      <c r="C71" s="5">
        <v>91.9880745896657</v>
      </c>
      <c r="D71" s="5">
        <v>9.7087410040330696E-2</v>
      </c>
      <c r="E71" s="6">
        <v>0.26407775536495098</v>
      </c>
      <c r="F71" s="5">
        <v>400</v>
      </c>
      <c r="G71" s="6" t="s">
        <v>8</v>
      </c>
      <c r="H71" s="7">
        <v>3.47</v>
      </c>
    </row>
    <row r="72" spans="1:9" x14ac:dyDescent="0.3">
      <c r="A72" s="5">
        <v>3.2248221079354802</v>
      </c>
      <c r="B72" s="5">
        <v>16.560881225806401</v>
      </c>
      <c r="C72" s="5">
        <v>99.722340589665194</v>
      </c>
      <c r="D72" s="5">
        <v>2.6213600716573602</v>
      </c>
      <c r="E72" s="6">
        <v>0.31786418053854898</v>
      </c>
      <c r="F72" s="5">
        <v>400</v>
      </c>
      <c r="G72" s="6" t="s">
        <v>8</v>
      </c>
      <c r="H72" s="7">
        <v>3.47</v>
      </c>
    </row>
    <row r="73" spans="1:9" x14ac:dyDescent="0.3">
      <c r="A73" s="5">
        <v>3.2248221079354802</v>
      </c>
      <c r="B73" s="5">
        <v>16.560881225806401</v>
      </c>
      <c r="C73" s="5">
        <v>93.277120589665401</v>
      </c>
      <c r="D73" s="5">
        <v>0.194174820080661</v>
      </c>
      <c r="E73" s="6">
        <v>4.9514579130800398E-3</v>
      </c>
      <c r="F73" s="5">
        <v>400</v>
      </c>
      <c r="G73" s="6" t="s">
        <v>8</v>
      </c>
      <c r="H73" s="7">
        <v>3.47</v>
      </c>
    </row>
    <row r="74" spans="1:9" x14ac:dyDescent="0.3">
      <c r="A74" s="5">
        <v>3.2248221079354802</v>
      </c>
      <c r="B74" s="5">
        <v>16.560881225806401</v>
      </c>
      <c r="C74" s="5">
        <v>105.523040589665</v>
      </c>
      <c r="D74" s="5">
        <v>0.77669928049317605</v>
      </c>
      <c r="E74" s="6">
        <v>1.0582527696612901E-2</v>
      </c>
      <c r="F74" s="5">
        <v>400</v>
      </c>
      <c r="G74" s="6" t="s">
        <v>8</v>
      </c>
      <c r="H74" s="7">
        <v>3.47</v>
      </c>
    </row>
    <row r="75" spans="1:9" x14ac:dyDescent="0.3">
      <c r="A75" s="5">
        <v>3.2248221079354802</v>
      </c>
      <c r="B75" s="5">
        <v>16.560881225806401</v>
      </c>
      <c r="C75" s="5">
        <v>93.921642589665396</v>
      </c>
      <c r="D75" s="5">
        <v>0.19417482013750401</v>
      </c>
      <c r="E75" s="6">
        <v>0.102912654664294</v>
      </c>
      <c r="F75" s="5">
        <v>400</v>
      </c>
      <c r="G75" s="6" t="s">
        <v>8</v>
      </c>
      <c r="H75" s="7">
        <v>3.47</v>
      </c>
    </row>
    <row r="76" spans="1:9" x14ac:dyDescent="0.3">
      <c r="A76" s="5">
        <v>3.2248221079354802</v>
      </c>
      <c r="B76" s="5">
        <v>16.560881225806401</v>
      </c>
      <c r="C76" s="5">
        <v>97.788774589665707</v>
      </c>
      <c r="D76" s="5">
        <v>0.58252446041251404</v>
      </c>
      <c r="E76" s="6">
        <v>8.3106823011917103E-2</v>
      </c>
      <c r="F76" s="5">
        <v>400</v>
      </c>
      <c r="G76" s="6" t="s">
        <v>8</v>
      </c>
      <c r="H76" s="7">
        <v>3.47</v>
      </c>
    </row>
    <row r="77" spans="1:9" x14ac:dyDescent="0.3">
      <c r="A77" s="5">
        <v>3.2248221079354802</v>
      </c>
      <c r="B77" s="5">
        <v>16.560881225806401</v>
      </c>
      <c r="C77" s="5">
        <v>95.855208589665295</v>
      </c>
      <c r="D77" s="5">
        <v>0.29126223017783498</v>
      </c>
      <c r="E77" s="6">
        <v>2.0608744533574201</v>
      </c>
      <c r="F77" s="5">
        <v>400</v>
      </c>
      <c r="G77" s="6" t="s">
        <v>8</v>
      </c>
      <c r="H77" s="7">
        <v>3.47</v>
      </c>
    </row>
    <row r="78" spans="1:9" x14ac:dyDescent="0.3">
      <c r="A78" s="5">
        <v>3.2248221079354802</v>
      </c>
      <c r="B78" s="5">
        <v>16.560881225806401</v>
      </c>
      <c r="C78" s="5">
        <v>101.655908589665</v>
      </c>
      <c r="D78" s="5">
        <v>0.67961187045284499</v>
      </c>
      <c r="E78" s="6">
        <v>2.3300978414795199E-3</v>
      </c>
      <c r="F78" s="5">
        <v>400</v>
      </c>
      <c r="G78" s="6" t="s">
        <v>8</v>
      </c>
      <c r="H78" s="7">
        <v>3.47</v>
      </c>
    </row>
    <row r="79" spans="1:9" x14ac:dyDescent="0.3">
      <c r="A79" s="5">
        <v>3.2248221079354802</v>
      </c>
      <c r="B79" s="5">
        <v>16.560881225806401</v>
      </c>
      <c r="C79" s="5">
        <v>94.566164589664893</v>
      </c>
      <c r="D79" s="5">
        <v>0.19417482013750401</v>
      </c>
      <c r="E79" s="6">
        <v>9.1165078046913095E-2</v>
      </c>
      <c r="F79" s="5">
        <v>400</v>
      </c>
      <c r="G79" s="6" t="s">
        <v>8</v>
      </c>
      <c r="H79" s="7">
        <v>3.47</v>
      </c>
      <c r="I79" s="16"/>
    </row>
    <row r="80" spans="1:9" x14ac:dyDescent="0.3">
      <c r="A80" s="5">
        <v>3.2248221079354802</v>
      </c>
      <c r="B80" s="5">
        <v>16.560881225806401</v>
      </c>
      <c r="C80" s="5">
        <v>102.300430589665</v>
      </c>
      <c r="D80" s="5">
        <v>1.0679615106710101</v>
      </c>
      <c r="E80" s="6">
        <v>0.125145671568134</v>
      </c>
      <c r="F80" s="5">
        <v>400</v>
      </c>
      <c r="G80" s="6" t="s">
        <v>8</v>
      </c>
      <c r="H80" s="7">
        <v>3.47</v>
      </c>
      <c r="I80" s="16"/>
    </row>
    <row r="81" spans="1:9" x14ac:dyDescent="0.3">
      <c r="A81" s="5">
        <v>3.2248221079354802</v>
      </c>
      <c r="B81" s="5">
        <v>16.560881225806401</v>
      </c>
      <c r="C81" s="5">
        <v>101.655910589665</v>
      </c>
      <c r="D81" s="5">
        <v>0.67961187045284499</v>
      </c>
      <c r="E81" s="6">
        <v>8.5825270493614797E-2</v>
      </c>
      <c r="F81" s="5">
        <v>400</v>
      </c>
      <c r="G81" s="6" t="s">
        <v>8</v>
      </c>
      <c r="H81" s="7">
        <v>3.47</v>
      </c>
      <c r="I81" s="16"/>
    </row>
    <row r="82" spans="1:9" x14ac:dyDescent="0.3">
      <c r="A82" s="5">
        <v>3.2248221079354802</v>
      </c>
      <c r="B82" s="5">
        <v>16.560881225806401</v>
      </c>
      <c r="C82" s="5">
        <v>116.479918589665</v>
      </c>
      <c r="D82" s="5">
        <v>2.0388356112448398</v>
      </c>
      <c r="E82" s="6">
        <v>0.18291268055429499</v>
      </c>
      <c r="F82" s="5">
        <v>400</v>
      </c>
      <c r="G82" s="6" t="s">
        <v>8</v>
      </c>
      <c r="H82" s="7">
        <v>3.47</v>
      </c>
      <c r="I82" s="16"/>
    </row>
    <row r="83" spans="1:9" x14ac:dyDescent="0.3">
      <c r="A83" s="5">
        <v>3.2248221079354802</v>
      </c>
      <c r="B83" s="5">
        <v>16.560881225806401</v>
      </c>
      <c r="C83" s="5">
        <v>139.03819658966501</v>
      </c>
      <c r="D83" s="5">
        <v>3.3980593521505398</v>
      </c>
      <c r="E83" s="6">
        <v>7.0582547114099697E-2</v>
      </c>
      <c r="F83" s="5">
        <v>400</v>
      </c>
      <c r="G83" s="6" t="s">
        <v>8</v>
      </c>
      <c r="H83" s="7">
        <v>3.47</v>
      </c>
      <c r="I83" s="16"/>
    </row>
    <row r="84" spans="1:9" x14ac:dyDescent="0.3">
      <c r="A84" s="5">
        <v>3.2248221079354802</v>
      </c>
      <c r="B84" s="5">
        <v>16.560881225806401</v>
      </c>
      <c r="C84" s="5">
        <v>99.077818589665199</v>
      </c>
      <c r="D84" s="5">
        <v>1.26213633075167</v>
      </c>
      <c r="E84" s="6">
        <v>4.8543705031534002E-4</v>
      </c>
      <c r="F84" s="5">
        <v>400</v>
      </c>
      <c r="G84" s="6" t="s">
        <v>8</v>
      </c>
      <c r="H84" s="7">
        <v>3.47</v>
      </c>
      <c r="I84" s="16"/>
    </row>
    <row r="85" spans="1:9" x14ac:dyDescent="0.3">
      <c r="A85" s="5">
        <v>3.2248221079354802</v>
      </c>
      <c r="B85" s="5">
        <v>16.560881225806401</v>
      </c>
      <c r="C85" s="5">
        <v>110.034696589665</v>
      </c>
      <c r="D85" s="5">
        <v>2.1359230213420202</v>
      </c>
      <c r="E85" s="6">
        <v>3.8834964027500897E-4</v>
      </c>
      <c r="F85" s="5">
        <v>400</v>
      </c>
      <c r="G85" s="6" t="s">
        <v>8</v>
      </c>
      <c r="H85" s="7">
        <v>3.47</v>
      </c>
      <c r="I85" s="16"/>
    </row>
    <row r="86" spans="1:9" x14ac:dyDescent="0.3">
      <c r="A86" s="5">
        <v>3.2248221079354802</v>
      </c>
      <c r="B86" s="5">
        <v>16.560881225806401</v>
      </c>
      <c r="C86" s="5">
        <v>95.855210589665504</v>
      </c>
      <c r="D86" s="5">
        <v>0.38834964021816598</v>
      </c>
      <c r="E86" s="6">
        <v>0.628543892732636</v>
      </c>
      <c r="F86" s="5">
        <v>400</v>
      </c>
      <c r="G86" s="6" t="s">
        <v>8</v>
      </c>
      <c r="H86" s="7">
        <v>3.47</v>
      </c>
      <c r="I86" s="16"/>
    </row>
    <row r="87" spans="1:9" x14ac:dyDescent="0.3">
      <c r="A87" s="5">
        <v>3.2790345056774099</v>
      </c>
      <c r="B87" s="5">
        <v>15.057898193548301</v>
      </c>
      <c r="C87" s="5">
        <v>86.2765243654286</v>
      </c>
      <c r="D87" s="5">
        <v>9.7087410068752406E-2</v>
      </c>
      <c r="E87" s="6">
        <v>6.1448563575586803</v>
      </c>
      <c r="F87" s="5">
        <v>400</v>
      </c>
      <c r="G87" s="6" t="s">
        <v>8</v>
      </c>
      <c r="H87" s="7">
        <v>3.47</v>
      </c>
      <c r="I87" s="16"/>
    </row>
    <row r="88" spans="1:9" x14ac:dyDescent="0.3">
      <c r="A88" s="5">
        <v>3.2790345056774099</v>
      </c>
      <c r="B88" s="5">
        <v>15.057898193548301</v>
      </c>
      <c r="C88" s="5">
        <v>89.499134365429001</v>
      </c>
      <c r="D88" s="5">
        <v>0.291262230192046</v>
      </c>
      <c r="E88" s="6">
        <v>1.5529131239200999</v>
      </c>
      <c r="F88" s="5">
        <v>400</v>
      </c>
      <c r="G88" s="6" t="s">
        <v>8</v>
      </c>
      <c r="H88" s="7">
        <v>3.47</v>
      </c>
      <c r="I88" s="16"/>
    </row>
    <row r="89" spans="1:9" x14ac:dyDescent="0.3">
      <c r="A89" s="5">
        <v>3.2790345056774099</v>
      </c>
      <c r="B89" s="5">
        <v>15.057898193548301</v>
      </c>
      <c r="C89" s="5">
        <v>97.233402365428603</v>
      </c>
      <c r="D89" s="5">
        <v>0.58252446035567096</v>
      </c>
      <c r="E89" s="6">
        <v>6.9677692452327697</v>
      </c>
      <c r="F89" s="5">
        <v>400</v>
      </c>
      <c r="G89" s="6" t="s">
        <v>8</v>
      </c>
      <c r="H89" s="7">
        <v>3.47</v>
      </c>
      <c r="I89" s="16"/>
    </row>
    <row r="90" spans="1:9" x14ac:dyDescent="0.3">
      <c r="A90" s="5">
        <v>3.2790345056774099</v>
      </c>
      <c r="B90" s="5">
        <v>15.057898193548301</v>
      </c>
      <c r="C90" s="5">
        <v>91.432702365428597</v>
      </c>
      <c r="D90" s="5">
        <v>0.58252446036988204</v>
      </c>
      <c r="E90" s="6">
        <v>0.29087388054170998</v>
      </c>
      <c r="F90" s="5">
        <v>400</v>
      </c>
      <c r="G90" s="6" t="s">
        <v>8</v>
      </c>
      <c r="H90" s="7">
        <v>3.47</v>
      </c>
      <c r="I90" s="16"/>
    </row>
    <row r="91" spans="1:9" x14ac:dyDescent="0.3">
      <c r="A91" s="5">
        <v>3.2790345056774099</v>
      </c>
      <c r="B91" s="5">
        <v>15.057898193548301</v>
      </c>
      <c r="C91" s="5">
        <v>92.721750365428505</v>
      </c>
      <c r="D91" s="5">
        <v>0.291262230192046</v>
      </c>
      <c r="E91" s="6">
        <v>2.8720397644141502</v>
      </c>
      <c r="F91" s="5">
        <v>400</v>
      </c>
      <c r="G91" s="6" t="s">
        <v>8</v>
      </c>
      <c r="H91" s="7">
        <v>3.47</v>
      </c>
      <c r="I91" s="16"/>
    </row>
    <row r="92" spans="1:9" x14ac:dyDescent="0.3">
      <c r="A92" s="5">
        <v>3.2790345056774099</v>
      </c>
      <c r="B92" s="5">
        <v>15.057898193548301</v>
      </c>
      <c r="C92" s="5">
        <v>88.854612365428494</v>
      </c>
      <c r="D92" s="5">
        <v>0.29126223017783498</v>
      </c>
      <c r="E92" s="6">
        <v>3.6990303233110901E-2</v>
      </c>
      <c r="F92" s="5">
        <v>400</v>
      </c>
      <c r="G92" s="6" t="s">
        <v>8</v>
      </c>
      <c r="H92" s="7">
        <v>3.47</v>
      </c>
      <c r="I92" s="16"/>
    </row>
    <row r="93" spans="1:9" x14ac:dyDescent="0.3">
      <c r="A93" s="5">
        <v>3.2790345056774099</v>
      </c>
      <c r="B93" s="5">
        <v>15.057898193548301</v>
      </c>
      <c r="C93" s="5">
        <v>109.479324365428</v>
      </c>
      <c r="D93" s="5">
        <v>1.1650489207255501</v>
      </c>
      <c r="E93" s="6">
        <v>2.9126223017783499E-4</v>
      </c>
      <c r="F93" s="5">
        <v>400</v>
      </c>
      <c r="G93" s="6" t="s">
        <v>8</v>
      </c>
      <c r="H93" s="7">
        <v>3.47</v>
      </c>
      <c r="I93" s="16"/>
    </row>
    <row r="94" spans="1:9" x14ac:dyDescent="0.3">
      <c r="A94" s="5">
        <v>3.2790345056774099</v>
      </c>
      <c r="B94" s="5">
        <v>15.057898193548301</v>
      </c>
      <c r="C94" s="5">
        <v>113.990980365428</v>
      </c>
      <c r="D94" s="5">
        <v>0.67961187042442295</v>
      </c>
      <c r="E94" s="6">
        <v>8.8379640252310701</v>
      </c>
      <c r="F94" s="5">
        <v>400</v>
      </c>
      <c r="G94" s="6" t="s">
        <v>8</v>
      </c>
      <c r="H94" s="7">
        <v>3.47</v>
      </c>
      <c r="I94" s="16"/>
    </row>
    <row r="95" spans="1:9" x14ac:dyDescent="0.3">
      <c r="A95" s="5">
        <v>3.2790345056774099</v>
      </c>
      <c r="B95" s="5">
        <v>15.057898193548301</v>
      </c>
      <c r="C95" s="5">
        <v>104.323148365428</v>
      </c>
      <c r="D95" s="5">
        <v>2.42718525150564</v>
      </c>
      <c r="E95" s="6">
        <v>1.70893259188757</v>
      </c>
      <c r="F95" s="5">
        <v>400</v>
      </c>
      <c r="G95" s="6" t="s">
        <v>8</v>
      </c>
      <c r="H95" s="7">
        <v>3.47</v>
      </c>
      <c r="I95" s="16"/>
    </row>
    <row r="96" spans="1:9" x14ac:dyDescent="0.3">
      <c r="A96" s="5">
        <v>3.2790345056774099</v>
      </c>
      <c r="B96" s="5">
        <v>15.057898193548301</v>
      </c>
      <c r="C96" s="5">
        <v>95.299836365428703</v>
      </c>
      <c r="D96" s="5">
        <v>0.48543705030112899</v>
      </c>
      <c r="E96" s="6">
        <v>0.11427188164138601</v>
      </c>
      <c r="F96" s="5">
        <v>400</v>
      </c>
      <c r="G96" s="6" t="s">
        <v>8</v>
      </c>
      <c r="H96" s="7">
        <v>3.47</v>
      </c>
      <c r="I96" s="16"/>
    </row>
    <row r="97" spans="1:9" x14ac:dyDescent="0.3">
      <c r="A97" s="5">
        <v>3.2790345056774099</v>
      </c>
      <c r="B97" s="5">
        <v>15.057898193548301</v>
      </c>
      <c r="C97" s="5">
        <v>83.698436365428705</v>
      </c>
      <c r="D97" s="5">
        <v>9.7087410068752406E-2</v>
      </c>
      <c r="E97" s="6">
        <v>8.2718473371670598E-2</v>
      </c>
      <c r="F97" s="5">
        <v>400</v>
      </c>
      <c r="G97" s="6" t="s">
        <v>8</v>
      </c>
      <c r="H97" s="7">
        <v>3.47</v>
      </c>
      <c r="I97" s="16"/>
    </row>
    <row r="98" spans="1:9" x14ac:dyDescent="0.3">
      <c r="A98" s="5">
        <v>3.3017920269999999</v>
      </c>
      <c r="B98" s="5">
        <v>17.414080225806401</v>
      </c>
      <c r="C98" s="5">
        <v>113.51984819730301</v>
      </c>
      <c r="D98" s="5">
        <v>0.67961187042442295</v>
      </c>
      <c r="E98" s="6">
        <v>6.49932249169012</v>
      </c>
      <c r="F98" s="5">
        <v>400</v>
      </c>
      <c r="G98" s="6" t="s">
        <v>8</v>
      </c>
      <c r="H98" s="7">
        <v>3.47</v>
      </c>
      <c r="I98" s="16"/>
    </row>
    <row r="99" spans="1:9" x14ac:dyDescent="0.3">
      <c r="A99" s="5">
        <v>3.3017920269999999</v>
      </c>
      <c r="B99" s="5">
        <v>17.414080225806401</v>
      </c>
      <c r="C99" s="5">
        <v>103.85201419730301</v>
      </c>
      <c r="D99" s="5">
        <v>0.38834964024658802</v>
      </c>
      <c r="E99" s="6">
        <v>5.8361183935658101</v>
      </c>
      <c r="F99" s="5">
        <v>400</v>
      </c>
      <c r="G99" s="6" t="s">
        <v>8</v>
      </c>
      <c r="H99" s="7">
        <v>3.47</v>
      </c>
      <c r="I99" s="16"/>
    </row>
    <row r="100" spans="1:9" x14ac:dyDescent="0.3">
      <c r="A100" s="5">
        <v>3.3017920269999999</v>
      </c>
      <c r="B100" s="5">
        <v>17.414080225806401</v>
      </c>
      <c r="C100" s="5">
        <v>139.300734197303</v>
      </c>
      <c r="D100" s="5">
        <v>2.71844748169769</v>
      </c>
      <c r="E100" s="6">
        <v>9.1362165489373908</v>
      </c>
      <c r="F100" s="5">
        <v>400</v>
      </c>
      <c r="G100" s="6" t="s">
        <v>8</v>
      </c>
      <c r="H100" s="7">
        <v>3.47</v>
      </c>
      <c r="I100" s="16"/>
    </row>
    <row r="101" spans="1:9" x14ac:dyDescent="0.3">
      <c r="A101" s="5">
        <v>3.3017920269999999</v>
      </c>
      <c r="B101" s="5">
        <v>17.414080225806401</v>
      </c>
      <c r="C101" s="5">
        <v>105.14105819730401</v>
      </c>
      <c r="D101" s="5">
        <v>0.67961187042442295</v>
      </c>
      <c r="E101" s="6">
        <v>0.34485448053544498</v>
      </c>
      <c r="F101" s="5">
        <v>400</v>
      </c>
      <c r="G101" s="6" t="s">
        <v>8</v>
      </c>
      <c r="H101" s="7">
        <v>3.47</v>
      </c>
      <c r="I101" s="16"/>
    </row>
    <row r="102" spans="1:9" x14ac:dyDescent="0.3">
      <c r="A102" s="5">
        <v>3.3017920269999999</v>
      </c>
      <c r="B102" s="5">
        <v>17.414080225806401</v>
      </c>
      <c r="C102" s="5">
        <v>96.762266197303703</v>
      </c>
      <c r="D102" s="5">
        <v>9.7087410068752406E-2</v>
      </c>
      <c r="E102" s="6">
        <v>0.308543789172745</v>
      </c>
      <c r="F102" s="5">
        <v>400</v>
      </c>
      <c r="G102" s="6" t="s">
        <v>8</v>
      </c>
      <c r="H102" s="7">
        <v>3.47</v>
      </c>
      <c r="I102" s="16"/>
    </row>
    <row r="103" spans="1:9" x14ac:dyDescent="0.3">
      <c r="A103" s="5">
        <v>3.3017920269999999</v>
      </c>
      <c r="B103" s="5">
        <v>17.414080225806401</v>
      </c>
      <c r="C103" s="5">
        <v>103.20748819730299</v>
      </c>
      <c r="D103" s="5">
        <v>1.0679615106710101</v>
      </c>
      <c r="E103" s="6">
        <v>0.81310705925794402</v>
      </c>
      <c r="F103" s="5">
        <v>400</v>
      </c>
      <c r="G103" s="6" t="s">
        <v>8</v>
      </c>
      <c r="H103" s="7">
        <v>3.47</v>
      </c>
      <c r="I103" s="16"/>
    </row>
    <row r="104" spans="1:9" x14ac:dyDescent="0.3">
      <c r="A104" s="5">
        <v>3.3017920269999999</v>
      </c>
      <c r="B104" s="5">
        <v>17.414080225806401</v>
      </c>
      <c r="C104" s="5">
        <v>114.164370197304</v>
      </c>
      <c r="D104" s="5">
        <v>1.84466079113576</v>
      </c>
      <c r="E104" s="6">
        <v>7.1844683444908198E-3</v>
      </c>
      <c r="F104" s="5">
        <v>400</v>
      </c>
      <c r="G104" s="6" t="s">
        <v>8</v>
      </c>
      <c r="H104" s="7">
        <v>3.47</v>
      </c>
      <c r="I104" s="16"/>
    </row>
    <row r="105" spans="1:9" x14ac:dyDescent="0.3">
      <c r="A105" s="5">
        <v>3.3017920269999999</v>
      </c>
      <c r="B105" s="5">
        <v>17.414080225806401</v>
      </c>
      <c r="C105" s="5">
        <v>98.695834197303796</v>
      </c>
      <c r="D105" s="5">
        <v>9.7087410054541495E-2</v>
      </c>
      <c r="E105" s="6">
        <v>1.50835000270227</v>
      </c>
      <c r="F105" s="5">
        <v>400</v>
      </c>
      <c r="G105" s="6" t="s">
        <v>8</v>
      </c>
      <c r="H105" s="7">
        <v>3.47</v>
      </c>
      <c r="I105" s="16"/>
    </row>
    <row r="106" spans="1:9" x14ac:dyDescent="0.3">
      <c r="A106" s="5">
        <v>3.3017920269999999</v>
      </c>
      <c r="B106" s="5">
        <v>17.414080225806401</v>
      </c>
      <c r="C106" s="5">
        <v>106.430102197304</v>
      </c>
      <c r="D106" s="5">
        <v>0.77669928049317605</v>
      </c>
      <c r="E106" s="6">
        <v>2.52427266158861E-3</v>
      </c>
      <c r="F106" s="5">
        <v>400</v>
      </c>
      <c r="G106" s="6" t="s">
        <v>8</v>
      </c>
      <c r="H106" s="7">
        <v>3.47</v>
      </c>
      <c r="I106" s="16"/>
    </row>
    <row r="107" spans="1:9" x14ac:dyDescent="0.3">
      <c r="A107" s="5">
        <v>3.3017920269999999</v>
      </c>
      <c r="B107" s="5">
        <v>17.414080225806401</v>
      </c>
      <c r="C107" s="5">
        <v>107.074624197303</v>
      </c>
      <c r="D107" s="5">
        <v>0.67961187042442295</v>
      </c>
      <c r="E107" s="6">
        <v>5.8252446035567096E-4</v>
      </c>
      <c r="F107" s="5">
        <v>400</v>
      </c>
      <c r="G107" s="6" t="s">
        <v>8</v>
      </c>
      <c r="H107" s="7">
        <v>3.47</v>
      </c>
      <c r="I107" s="16"/>
    </row>
    <row r="108" spans="1:9" x14ac:dyDescent="0.3">
      <c r="A108" s="5">
        <v>3.3017920269999999</v>
      </c>
      <c r="B108" s="5">
        <v>17.414080225806401</v>
      </c>
      <c r="C108" s="5">
        <v>105.141058197303</v>
      </c>
      <c r="D108" s="5">
        <v>0.87378669053350599</v>
      </c>
      <c r="E108" s="6">
        <v>2.2330104313823501E-3</v>
      </c>
      <c r="F108" s="5">
        <v>400</v>
      </c>
      <c r="G108" s="6" t="s">
        <v>8</v>
      </c>
      <c r="H108" s="7">
        <v>3.47</v>
      </c>
      <c r="I108" s="16"/>
    </row>
    <row r="109" spans="1:9" x14ac:dyDescent="0.3">
      <c r="A109" s="5">
        <v>3.3017920269999999</v>
      </c>
      <c r="B109" s="5">
        <v>17.414080225806401</v>
      </c>
      <c r="C109" s="5">
        <v>105.785578197303</v>
      </c>
      <c r="D109" s="5">
        <v>0.77669928049317605</v>
      </c>
      <c r="E109" s="6">
        <v>6.9902935243675302E-3</v>
      </c>
      <c r="F109" s="5">
        <v>400</v>
      </c>
      <c r="G109" s="6" t="s">
        <v>8</v>
      </c>
      <c r="H109" s="7">
        <v>3.47</v>
      </c>
      <c r="I109" s="16"/>
    </row>
    <row r="110" spans="1:9" x14ac:dyDescent="0.3">
      <c r="A110" s="5">
        <v>3.3017920269999999</v>
      </c>
      <c r="B110" s="5">
        <v>17.414080225806401</v>
      </c>
      <c r="C110" s="8">
        <v>130.92194619730299</v>
      </c>
      <c r="D110" s="8">
        <v>1.1650489207397601</v>
      </c>
      <c r="E110" s="9">
        <v>1.11650521569686E-2</v>
      </c>
      <c r="F110" s="5">
        <v>400</v>
      </c>
      <c r="G110" s="6" t="s">
        <v>8</v>
      </c>
      <c r="H110" s="7">
        <v>3.47</v>
      </c>
      <c r="I110" s="16"/>
    </row>
    <row r="111" spans="1:9" x14ac:dyDescent="0.3">
      <c r="A111" s="5">
        <v>3.3017920269999999</v>
      </c>
      <c r="B111" s="5">
        <v>17.414080225806401</v>
      </c>
      <c r="C111" s="5">
        <v>104.496536197303</v>
      </c>
      <c r="D111" s="5">
        <v>0.48543705031534001</v>
      </c>
      <c r="E111" s="6">
        <v>8.7714591493395293</v>
      </c>
      <c r="F111" s="5">
        <v>400</v>
      </c>
      <c r="G111" s="6" t="s">
        <v>8</v>
      </c>
      <c r="H111" s="7">
        <v>3.47</v>
      </c>
      <c r="I111" s="16"/>
    </row>
    <row r="112" spans="1:9" x14ac:dyDescent="0.3">
      <c r="A112" s="5">
        <v>3.3017920269999999</v>
      </c>
      <c r="B112" s="5">
        <v>17.414080225806401</v>
      </c>
      <c r="C112" s="5">
        <v>101.918444197304</v>
      </c>
      <c r="D112" s="5">
        <v>0.38834964021816598</v>
      </c>
      <c r="E112" s="6">
        <v>1.08737899267907E-2</v>
      </c>
      <c r="F112" s="5">
        <v>400</v>
      </c>
      <c r="G112" s="6" t="s">
        <v>8</v>
      </c>
      <c r="H112" s="7">
        <v>3.47</v>
      </c>
      <c r="I112" s="16"/>
    </row>
    <row r="113" spans="1:9" x14ac:dyDescent="0.3">
      <c r="A113" s="5">
        <v>3.3017920269999999</v>
      </c>
      <c r="B113" s="5">
        <v>17.414080225806401</v>
      </c>
      <c r="C113" s="5">
        <v>99.984880197303994</v>
      </c>
      <c r="D113" s="5">
        <v>0.29126223020625702</v>
      </c>
      <c r="E113" s="6">
        <v>1.3592237408488401E-3</v>
      </c>
      <c r="F113" s="5">
        <v>400</v>
      </c>
      <c r="G113" s="6" t="s">
        <v>8</v>
      </c>
      <c r="H113" s="7">
        <v>3.47</v>
      </c>
      <c r="I113" s="16"/>
    </row>
    <row r="114" spans="1:9" x14ac:dyDescent="0.3">
      <c r="A114" s="5">
        <v>3.3017920269999999</v>
      </c>
      <c r="B114" s="5">
        <v>17.414080225806401</v>
      </c>
      <c r="C114" s="5">
        <v>112.230800197303</v>
      </c>
      <c r="D114" s="5">
        <v>0.87378669054771696</v>
      </c>
      <c r="E114" s="6">
        <v>9.7087410060225899E-4</v>
      </c>
      <c r="F114" s="5">
        <v>400</v>
      </c>
      <c r="G114" s="6" t="s">
        <v>8</v>
      </c>
      <c r="H114" s="7">
        <v>3.47</v>
      </c>
      <c r="I114" s="16"/>
    </row>
    <row r="115" spans="1:9" x14ac:dyDescent="0.3">
      <c r="A115" s="5">
        <v>3.3017920269999999</v>
      </c>
      <c r="B115" s="5">
        <v>17.414080225806401</v>
      </c>
      <c r="C115" s="5">
        <v>110.941754197303</v>
      </c>
      <c r="D115" s="5">
        <v>0.87378669053350599</v>
      </c>
      <c r="E115" s="6">
        <v>3.8834964021816599E-4</v>
      </c>
      <c r="F115" s="5">
        <v>400</v>
      </c>
      <c r="G115" s="6" t="s">
        <v>8</v>
      </c>
      <c r="H115" s="7">
        <v>3.47</v>
      </c>
      <c r="I115" s="16"/>
    </row>
    <row r="116" spans="1:9" x14ac:dyDescent="0.3">
      <c r="A116" s="5">
        <v>3.3017920269999999</v>
      </c>
      <c r="B116" s="5">
        <v>17.414080225806401</v>
      </c>
      <c r="C116" s="5">
        <v>101.273924197303</v>
      </c>
      <c r="D116" s="5">
        <v>0.38834964024658802</v>
      </c>
      <c r="E116" s="6">
        <v>2.9126223018067698E-3</v>
      </c>
      <c r="F116" s="5">
        <v>400</v>
      </c>
      <c r="G116" s="6" t="s">
        <v>8</v>
      </c>
      <c r="H116" s="7">
        <v>3.47</v>
      </c>
      <c r="I116" s="16"/>
    </row>
    <row r="117" spans="1:9" x14ac:dyDescent="0.3">
      <c r="A117" s="5">
        <v>3.3017920269999999</v>
      </c>
      <c r="B117" s="5">
        <v>17.414080225806401</v>
      </c>
      <c r="C117" s="5">
        <v>130.92194419730299</v>
      </c>
      <c r="D117" s="5">
        <v>2.71844748169769</v>
      </c>
      <c r="E117" s="6">
        <v>2.2330104313823501E-3</v>
      </c>
      <c r="F117" s="5">
        <v>400</v>
      </c>
      <c r="G117" s="6" t="s">
        <v>8</v>
      </c>
      <c r="H117" s="7">
        <v>3.47</v>
      </c>
      <c r="I117" s="16"/>
    </row>
    <row r="118" spans="1:9" x14ac:dyDescent="0.3">
      <c r="A118" s="5">
        <v>3.3017920269999999</v>
      </c>
      <c r="B118" s="5">
        <v>17.414080225806401</v>
      </c>
      <c r="C118" s="5">
        <v>99.984876197303606</v>
      </c>
      <c r="D118" s="5">
        <v>0.19417482013750401</v>
      </c>
      <c r="E118" s="6">
        <v>3.1067971219385902E-2</v>
      </c>
      <c r="F118" s="5">
        <v>400</v>
      </c>
      <c r="G118" s="6" t="s">
        <v>8</v>
      </c>
      <c r="H118" s="7">
        <v>3.47</v>
      </c>
      <c r="I118" s="16"/>
    </row>
    <row r="119" spans="1:9" x14ac:dyDescent="0.3">
      <c r="A119" s="5">
        <v>3.3017920269999999</v>
      </c>
      <c r="B119" s="5">
        <v>17.414080225806401</v>
      </c>
      <c r="C119" s="5">
        <v>98.695834197303796</v>
      </c>
      <c r="D119" s="5">
        <v>9.7087410054541495E-2</v>
      </c>
      <c r="E119" s="6">
        <v>4.6795160775132896</v>
      </c>
      <c r="F119" s="5">
        <v>400</v>
      </c>
      <c r="G119" s="6" t="s">
        <v>8</v>
      </c>
      <c r="H119" s="7">
        <v>3.47</v>
      </c>
      <c r="I119" s="16"/>
    </row>
    <row r="120" spans="1:9" x14ac:dyDescent="0.3">
      <c r="A120" s="5">
        <v>3.3017920269999999</v>
      </c>
      <c r="B120" s="5">
        <v>17.414080225806401</v>
      </c>
      <c r="C120" s="5">
        <v>99.9848781973038</v>
      </c>
      <c r="D120" s="5">
        <v>0.19417482010908299</v>
      </c>
      <c r="E120" s="6">
        <v>1.0679615106710099E-3</v>
      </c>
      <c r="F120" s="5">
        <v>400</v>
      </c>
      <c r="G120" s="6" t="s">
        <v>8</v>
      </c>
      <c r="H120" s="7">
        <v>3.47</v>
      </c>
      <c r="I120" s="16"/>
    </row>
    <row r="121" spans="1:9" x14ac:dyDescent="0.3">
      <c r="A121" s="5">
        <v>3.3017920269999999</v>
      </c>
      <c r="B121" s="5">
        <v>17.414080225806401</v>
      </c>
      <c r="C121" s="5">
        <v>101.918440197303</v>
      </c>
      <c r="D121" s="5">
        <v>0.29126223017783498</v>
      </c>
      <c r="E121" s="6">
        <v>2.9126223018351902E-3</v>
      </c>
      <c r="F121" s="5">
        <v>400</v>
      </c>
      <c r="G121" s="6" t="s">
        <v>8</v>
      </c>
      <c r="H121" s="7">
        <v>3.47</v>
      </c>
      <c r="I121" s="16"/>
    </row>
    <row r="122" spans="1:9" x14ac:dyDescent="0.3">
      <c r="A122" s="5">
        <v>3.3017920269999999</v>
      </c>
      <c r="B122" s="5">
        <v>17.414080225806401</v>
      </c>
      <c r="C122" s="5">
        <v>114.16436819730301</v>
      </c>
      <c r="D122" s="5">
        <v>0.77669928049317605</v>
      </c>
      <c r="E122" s="6">
        <v>0.26621367838629301</v>
      </c>
      <c r="F122" s="5">
        <v>400</v>
      </c>
      <c r="G122" s="6" t="s">
        <v>8</v>
      </c>
      <c r="H122" s="7">
        <v>3.47</v>
      </c>
      <c r="I122" s="16"/>
    </row>
    <row r="123" spans="1:9" x14ac:dyDescent="0.3">
      <c r="A123" s="5">
        <v>3.3017920269999999</v>
      </c>
      <c r="B123" s="5">
        <v>17.414080225806401</v>
      </c>
      <c r="C123" s="5">
        <v>113.519844197303</v>
      </c>
      <c r="D123" s="5">
        <v>1.6504859710266799</v>
      </c>
      <c r="E123" s="6">
        <v>1.4563111509033799E-3</v>
      </c>
      <c r="F123" s="5">
        <v>400</v>
      </c>
      <c r="G123" s="6" t="s">
        <v>8</v>
      </c>
      <c r="H123" s="7">
        <v>3.47</v>
      </c>
      <c r="I123" s="16"/>
    </row>
    <row r="124" spans="1:9" x14ac:dyDescent="0.3">
      <c r="A124" s="5">
        <v>3.3017920269999999</v>
      </c>
      <c r="B124" s="5">
        <v>17.414080225806401</v>
      </c>
      <c r="C124" s="5">
        <v>107.719144197303</v>
      </c>
      <c r="D124" s="5">
        <v>0.48543705031534001</v>
      </c>
      <c r="E124" s="6">
        <v>3.58582640318006</v>
      </c>
      <c r="F124" s="5">
        <v>400</v>
      </c>
      <c r="G124" s="6" t="s">
        <v>8</v>
      </c>
      <c r="H124" s="7">
        <v>3.47</v>
      </c>
      <c r="I124" s="16"/>
    </row>
    <row r="125" spans="1:9" x14ac:dyDescent="0.3">
      <c r="A125" s="5">
        <v>3.3017920269999999</v>
      </c>
      <c r="B125" s="5">
        <v>17.414080225806401</v>
      </c>
      <c r="C125" s="5">
        <v>112.230800197303</v>
      </c>
      <c r="D125" s="5">
        <v>0.97087410060225898</v>
      </c>
      <c r="E125" s="6">
        <v>5.8252446035567096E-4</v>
      </c>
      <c r="F125" s="5">
        <v>400</v>
      </c>
      <c r="G125" s="6" t="s">
        <v>8</v>
      </c>
      <c r="H125" s="7">
        <v>3.47</v>
      </c>
      <c r="I125" s="16"/>
    </row>
    <row r="126" spans="1:9" x14ac:dyDescent="0.3">
      <c r="A126" s="5">
        <v>3.3017920269999999</v>
      </c>
      <c r="B126" s="5">
        <v>17.414080225806401</v>
      </c>
      <c r="C126" s="5">
        <v>119.965064197304</v>
      </c>
      <c r="D126" s="5">
        <v>1.94174820120451</v>
      </c>
      <c r="E126" s="6">
        <v>0.88834980205496095</v>
      </c>
      <c r="F126" s="5">
        <v>400</v>
      </c>
      <c r="G126" s="6" t="s">
        <v>8</v>
      </c>
      <c r="H126" s="7">
        <v>3.47</v>
      </c>
      <c r="I126" s="16"/>
    </row>
    <row r="127" spans="1:9" x14ac:dyDescent="0.3">
      <c r="A127" s="5">
        <v>3.3017920269999999</v>
      </c>
      <c r="B127" s="5">
        <v>17.414080225806401</v>
      </c>
      <c r="C127" s="5">
        <v>100.629402197304</v>
      </c>
      <c r="D127" s="5">
        <v>0.38834964024658802</v>
      </c>
      <c r="E127" s="6">
        <v>5.9223320137107198E-3</v>
      </c>
      <c r="F127" s="5">
        <v>400</v>
      </c>
      <c r="G127" s="6" t="s">
        <v>8</v>
      </c>
      <c r="H127" s="7">
        <v>3.47</v>
      </c>
      <c r="I127" s="16"/>
    </row>
    <row r="128" spans="1:9" x14ac:dyDescent="0.3">
      <c r="A128" s="5">
        <v>3.3017920269999999</v>
      </c>
      <c r="B128" s="5">
        <v>17.414080225806401</v>
      </c>
      <c r="C128" s="5">
        <v>111.586278197303</v>
      </c>
      <c r="D128" s="5">
        <v>0.97087410060225898</v>
      </c>
      <c r="E128" s="6">
        <v>9.7087410054541497E-5</v>
      </c>
      <c r="F128" s="5">
        <v>400</v>
      </c>
      <c r="G128" s="6" t="s">
        <v>8</v>
      </c>
      <c r="H128" s="7">
        <v>3.47</v>
      </c>
      <c r="I128" s="16"/>
    </row>
    <row r="129" spans="1:9" x14ac:dyDescent="0.3">
      <c r="A129" s="5">
        <v>3.3017920269999999</v>
      </c>
      <c r="B129" s="5">
        <v>17.414080225806401</v>
      </c>
      <c r="C129" s="5">
        <v>99.984880197303497</v>
      </c>
      <c r="D129" s="5">
        <v>0.19417482012329401</v>
      </c>
      <c r="E129" s="6">
        <v>0.77815559163610704</v>
      </c>
      <c r="F129" s="5">
        <v>400</v>
      </c>
      <c r="G129" s="6" t="s">
        <v>8</v>
      </c>
      <c r="H129" s="7">
        <v>3.47</v>
      </c>
      <c r="I129" s="16"/>
    </row>
    <row r="130" spans="1:9" x14ac:dyDescent="0.3">
      <c r="A130" s="5">
        <v>3.3017920269999999</v>
      </c>
      <c r="B130" s="5">
        <v>17.414080225806401</v>
      </c>
      <c r="C130" s="5">
        <v>98.051312197303901</v>
      </c>
      <c r="D130" s="5">
        <v>9.7087410068752406E-2</v>
      </c>
      <c r="E130" s="6">
        <v>9.7087410054541497E-5</v>
      </c>
      <c r="F130" s="5">
        <v>400</v>
      </c>
      <c r="G130" s="6" t="s">
        <v>8</v>
      </c>
      <c r="H130" s="7">
        <v>3.47</v>
      </c>
      <c r="I130" s="16"/>
    </row>
    <row r="131" spans="1:9" x14ac:dyDescent="0.3">
      <c r="A131" s="5">
        <v>3.3017920269999999</v>
      </c>
      <c r="B131" s="5">
        <v>17.414080225806401</v>
      </c>
      <c r="C131" s="5">
        <v>99.984880197303994</v>
      </c>
      <c r="D131" s="5">
        <v>0.19417482012329401</v>
      </c>
      <c r="E131" s="6">
        <v>0.79194200386471802</v>
      </c>
      <c r="F131" s="5">
        <v>400</v>
      </c>
      <c r="G131" s="6" t="s">
        <v>8</v>
      </c>
      <c r="H131" s="7">
        <v>3.47</v>
      </c>
      <c r="I131" s="16"/>
    </row>
    <row r="132" spans="1:9" x14ac:dyDescent="0.3">
      <c r="A132" s="5">
        <v>3.3017920269999999</v>
      </c>
      <c r="B132" s="5">
        <v>17.414080225806401</v>
      </c>
      <c r="C132" s="5">
        <v>110.297232197304</v>
      </c>
      <c r="D132" s="5">
        <v>0.67961187045284499</v>
      </c>
      <c r="E132" s="6">
        <v>4.1747586325868698E-3</v>
      </c>
      <c r="F132" s="5">
        <v>400</v>
      </c>
      <c r="G132" s="6" t="s">
        <v>8</v>
      </c>
      <c r="H132" s="7">
        <v>3.47</v>
      </c>
      <c r="I132" s="16"/>
    </row>
    <row r="133" spans="1:9" x14ac:dyDescent="0.3">
      <c r="A133" s="5">
        <v>3.3017920269999999</v>
      </c>
      <c r="B133" s="5">
        <v>17.414080225806401</v>
      </c>
      <c r="C133" s="5">
        <v>102.56296819730299</v>
      </c>
      <c r="D133" s="5">
        <v>0.582524460384092</v>
      </c>
      <c r="E133" s="6">
        <v>7.08738093442207E-3</v>
      </c>
      <c r="F133" s="5">
        <v>400</v>
      </c>
      <c r="G133" s="6" t="s">
        <v>8</v>
      </c>
      <c r="H133" s="7">
        <v>3.47</v>
      </c>
      <c r="I133" s="16"/>
    </row>
    <row r="134" spans="1:9" x14ac:dyDescent="0.3">
      <c r="A134" s="5">
        <v>3.3017920269999999</v>
      </c>
      <c r="B134" s="5">
        <v>17.414080225806401</v>
      </c>
      <c r="C134" s="5">
        <v>119.320548197303</v>
      </c>
      <c r="D134" s="5">
        <v>0.77669928049317605</v>
      </c>
      <c r="E134" s="6">
        <v>0.88048572184003104</v>
      </c>
      <c r="F134" s="5">
        <v>400</v>
      </c>
      <c r="G134" s="6" t="s">
        <v>8</v>
      </c>
      <c r="H134" s="7">
        <v>3.47</v>
      </c>
      <c r="I134" s="16"/>
    </row>
    <row r="135" spans="1:9" x14ac:dyDescent="0.3">
      <c r="A135" s="5">
        <v>3.3017920269999999</v>
      </c>
      <c r="B135" s="5">
        <v>17.414080225806401</v>
      </c>
      <c r="C135" s="5">
        <v>170.23780019730401</v>
      </c>
      <c r="D135" s="5">
        <v>6.8932061142845598</v>
      </c>
      <c r="E135" s="6">
        <v>9.7087410060794303E-3</v>
      </c>
      <c r="F135" s="5">
        <v>400</v>
      </c>
      <c r="G135" s="6" t="s">
        <v>8</v>
      </c>
      <c r="H135" s="7">
        <v>3.47</v>
      </c>
      <c r="I135" s="16"/>
    </row>
    <row r="136" spans="1:9" x14ac:dyDescent="0.3">
      <c r="A136" s="5">
        <v>3.3017920269999999</v>
      </c>
      <c r="B136" s="5">
        <v>17.414080225806401</v>
      </c>
      <c r="C136" s="5">
        <v>139.945254197304</v>
      </c>
      <c r="D136" s="5">
        <v>2.23301043138235</v>
      </c>
      <c r="E136" s="6">
        <v>1.94174820120451E-3</v>
      </c>
      <c r="F136" s="5">
        <v>400</v>
      </c>
      <c r="G136" s="6" t="s">
        <v>8</v>
      </c>
      <c r="H136" s="7">
        <v>3.47</v>
      </c>
      <c r="I136" s="16"/>
    </row>
    <row r="137" spans="1:9" x14ac:dyDescent="0.3">
      <c r="A137" s="5">
        <v>3.3017920269999999</v>
      </c>
      <c r="B137" s="5">
        <v>17.414080225806401</v>
      </c>
      <c r="C137" s="5">
        <v>105.785580197304</v>
      </c>
      <c r="D137" s="5">
        <v>0.67961187042442295</v>
      </c>
      <c r="E137" s="6">
        <v>2.6213600716573598E-3</v>
      </c>
      <c r="F137" s="5">
        <v>400</v>
      </c>
      <c r="G137" s="6" t="s">
        <v>8</v>
      </c>
      <c r="H137" s="7">
        <v>3.47</v>
      </c>
      <c r="I137" s="16"/>
    </row>
    <row r="138" spans="1:9" x14ac:dyDescent="0.3">
      <c r="A138" s="5">
        <v>3.3017920269999999</v>
      </c>
      <c r="B138" s="5">
        <v>17.414080225806401</v>
      </c>
      <c r="C138" s="5">
        <v>101.27392219730299</v>
      </c>
      <c r="D138" s="5">
        <v>0.29126223017783498</v>
      </c>
      <c r="E138" s="6">
        <v>3.0679621579167801E-2</v>
      </c>
      <c r="F138" s="5">
        <v>400</v>
      </c>
      <c r="G138" s="6" t="s">
        <v>8</v>
      </c>
      <c r="H138" s="7">
        <v>3.47</v>
      </c>
      <c r="I138" s="16"/>
    </row>
    <row r="139" spans="1:9" x14ac:dyDescent="0.3">
      <c r="A139" s="5">
        <v>3.3017920269999999</v>
      </c>
      <c r="B139" s="5">
        <v>17.414080225806401</v>
      </c>
      <c r="C139" s="5">
        <v>101.918444197304</v>
      </c>
      <c r="D139" s="5">
        <v>0.19417482013750401</v>
      </c>
      <c r="E139" s="6">
        <v>2.4271852515198502E-3</v>
      </c>
      <c r="F139" s="5">
        <v>400</v>
      </c>
      <c r="G139" s="6" t="s">
        <v>8</v>
      </c>
      <c r="H139" s="7">
        <v>3.47</v>
      </c>
      <c r="I139" s="16"/>
    </row>
    <row r="140" spans="1:9" x14ac:dyDescent="0.3">
      <c r="A140" s="5">
        <v>3.3017920269999999</v>
      </c>
      <c r="B140" s="5">
        <v>17.414080225806401</v>
      </c>
      <c r="C140" s="5">
        <v>106.430096197303</v>
      </c>
      <c r="D140" s="5">
        <v>1.0679615106710101</v>
      </c>
      <c r="E140" s="6">
        <v>3.1067971219442799E-3</v>
      </c>
      <c r="F140" s="5">
        <v>400</v>
      </c>
      <c r="G140" s="6" t="s">
        <v>8</v>
      </c>
      <c r="H140" s="7">
        <v>3.47</v>
      </c>
      <c r="I140" s="16"/>
    </row>
    <row r="141" spans="1:9" x14ac:dyDescent="0.3">
      <c r="A141" s="5">
        <v>3.3017920269999999</v>
      </c>
      <c r="B141" s="5">
        <v>17.414080225806401</v>
      </c>
      <c r="C141" s="5">
        <v>106.43009819730401</v>
      </c>
      <c r="D141" s="5">
        <v>0.48543705031534001</v>
      </c>
      <c r="E141" s="6">
        <v>7.4757305746970797E-3</v>
      </c>
      <c r="F141" s="5">
        <v>400</v>
      </c>
      <c r="G141" s="6" t="s">
        <v>8</v>
      </c>
      <c r="H141" s="7">
        <v>3.47</v>
      </c>
      <c r="I141" s="16"/>
    </row>
    <row r="142" spans="1:9" x14ac:dyDescent="0.3">
      <c r="A142" s="5">
        <v>3.3017920269999999</v>
      </c>
      <c r="B142" s="5">
        <v>17.414080225806401</v>
      </c>
      <c r="C142" s="5">
        <v>115.453412197303</v>
      </c>
      <c r="D142" s="5">
        <v>1.0679615106710101</v>
      </c>
      <c r="E142" s="6">
        <v>8.7378669053350601E-4</v>
      </c>
      <c r="F142" s="5">
        <v>400</v>
      </c>
      <c r="G142" s="6" t="s">
        <v>8</v>
      </c>
      <c r="H142" s="7">
        <v>3.47</v>
      </c>
      <c r="I142" s="16"/>
    </row>
    <row r="143" spans="1:9" x14ac:dyDescent="0.3">
      <c r="A143" s="5">
        <v>3.3017920269999999</v>
      </c>
      <c r="B143" s="5">
        <v>17.414080225806401</v>
      </c>
      <c r="C143" s="5">
        <v>98.051312197303901</v>
      </c>
      <c r="D143" s="5">
        <v>9.7087410040330696E-2</v>
      </c>
      <c r="E143" s="6">
        <v>1.3786412228625901E-2</v>
      </c>
      <c r="F143" s="5">
        <v>400</v>
      </c>
      <c r="G143" s="6" t="s">
        <v>8</v>
      </c>
      <c r="H143" s="7">
        <v>3.47</v>
      </c>
      <c r="I143" s="16"/>
    </row>
    <row r="144" spans="1:9" x14ac:dyDescent="0.3">
      <c r="A144" s="5">
        <v>3.3017920269999999</v>
      </c>
      <c r="B144" s="5">
        <v>17.414080225806401</v>
      </c>
      <c r="C144" s="5">
        <v>99.9848781973038</v>
      </c>
      <c r="D144" s="5">
        <v>0.19417482010908299</v>
      </c>
      <c r="E144" s="6">
        <v>0.682136143086154</v>
      </c>
      <c r="F144" s="5">
        <v>400</v>
      </c>
      <c r="G144" s="6" t="s">
        <v>8</v>
      </c>
      <c r="H144" s="7">
        <v>3.47</v>
      </c>
      <c r="I144" s="16"/>
    </row>
    <row r="145" spans="1:9" x14ac:dyDescent="0.3">
      <c r="A145" s="5">
        <v>3.3017920269999999</v>
      </c>
      <c r="B145" s="5">
        <v>17.414080225806401</v>
      </c>
      <c r="C145" s="5">
        <v>111.58628019730401</v>
      </c>
      <c r="D145" s="5">
        <v>1.0679615106710101</v>
      </c>
      <c r="E145" s="6">
        <v>3.8834964021816599E-4</v>
      </c>
      <c r="F145" s="5">
        <v>400</v>
      </c>
      <c r="G145" s="6" t="s">
        <v>8</v>
      </c>
      <c r="H145" s="7">
        <v>3.47</v>
      </c>
      <c r="I145" s="16"/>
    </row>
    <row r="146" spans="1:9" x14ac:dyDescent="0.3">
      <c r="A146" s="5">
        <v>3.3017920269999999</v>
      </c>
      <c r="B146" s="5">
        <v>17.414080225806401</v>
      </c>
      <c r="C146" s="5">
        <v>148.32404419730301</v>
      </c>
      <c r="D146" s="5">
        <v>4.4660208627931297</v>
      </c>
      <c r="E146" s="6">
        <v>1.9417482012329401E-4</v>
      </c>
      <c r="F146" s="5">
        <v>400</v>
      </c>
      <c r="G146" s="6" t="s">
        <v>8</v>
      </c>
      <c r="H146" s="7">
        <v>3.47</v>
      </c>
      <c r="I146" s="16"/>
    </row>
    <row r="147" spans="1:9" x14ac:dyDescent="0.3">
      <c r="A147" s="5">
        <v>3.3017920269999999</v>
      </c>
      <c r="B147" s="5">
        <v>17.414080225806401</v>
      </c>
      <c r="C147" s="5">
        <v>102.562966197303</v>
      </c>
      <c r="D147" s="5">
        <v>0.38834964024658802</v>
      </c>
      <c r="E147" s="6">
        <v>7.3398082005866103E-2</v>
      </c>
      <c r="F147" s="5">
        <v>400</v>
      </c>
      <c r="G147" s="6" t="s">
        <v>8</v>
      </c>
      <c r="H147" s="7">
        <v>3.47</v>
      </c>
      <c r="I147" s="16"/>
    </row>
    <row r="148" spans="1:9" x14ac:dyDescent="0.3">
      <c r="A148" s="5">
        <v>3.3017920269999999</v>
      </c>
      <c r="B148" s="5">
        <v>17.414080225806401</v>
      </c>
      <c r="C148" s="5">
        <v>112.875322197304</v>
      </c>
      <c r="D148" s="5">
        <v>2.0388356113016899</v>
      </c>
      <c r="E148" s="6">
        <v>2.75728244571951E-2</v>
      </c>
      <c r="F148" s="5">
        <v>400</v>
      </c>
      <c r="G148" s="6" t="s">
        <v>8</v>
      </c>
      <c r="H148" s="7">
        <v>3.47</v>
      </c>
      <c r="I148" s="16"/>
    </row>
    <row r="149" spans="1:9" x14ac:dyDescent="0.3">
      <c r="A149" s="5">
        <v>3.3017920269999999</v>
      </c>
      <c r="B149" s="5">
        <v>17.414080225806401</v>
      </c>
      <c r="C149" s="5">
        <v>105.785580197304</v>
      </c>
      <c r="D149" s="5">
        <v>0.67961187042442295</v>
      </c>
      <c r="E149" s="6">
        <v>7.5728179847374096E-3</v>
      </c>
      <c r="F149" s="5">
        <v>400</v>
      </c>
      <c r="G149" s="6" t="s">
        <v>8</v>
      </c>
      <c r="H149" s="7">
        <v>3.47</v>
      </c>
      <c r="I149" s="16"/>
    </row>
    <row r="150" spans="1:9" x14ac:dyDescent="0.3">
      <c r="A150" s="5">
        <v>3.3017920269999999</v>
      </c>
      <c r="B150" s="5">
        <v>17.414080225806401</v>
      </c>
      <c r="C150" s="5">
        <v>109.008192197303</v>
      </c>
      <c r="D150" s="5">
        <v>0.87378669054771696</v>
      </c>
      <c r="E150" s="6">
        <v>9.1240806226798092</v>
      </c>
      <c r="F150" s="5">
        <v>400</v>
      </c>
      <c r="G150" s="6" t="s">
        <v>8</v>
      </c>
      <c r="H150" s="7">
        <v>3.47</v>
      </c>
      <c r="I150" s="16"/>
    </row>
    <row r="151" spans="1:9" x14ac:dyDescent="0.3">
      <c r="A151" s="5">
        <v>3.3017920269999999</v>
      </c>
      <c r="B151" s="5">
        <v>17.414080225806401</v>
      </c>
      <c r="C151" s="5">
        <v>110.29723019730299</v>
      </c>
      <c r="D151" s="5">
        <v>0.87378669053350599</v>
      </c>
      <c r="E151" s="6">
        <v>7.7669928049317605E-4</v>
      </c>
      <c r="F151" s="5">
        <v>400</v>
      </c>
      <c r="G151" s="6" t="s">
        <v>8</v>
      </c>
      <c r="H151" s="7">
        <v>3.47</v>
      </c>
      <c r="I151" s="16"/>
    </row>
    <row r="152" spans="1:9" x14ac:dyDescent="0.3">
      <c r="A152" s="5">
        <v>3.3017920269999999</v>
      </c>
      <c r="B152" s="5">
        <v>17.414080225806401</v>
      </c>
      <c r="C152" s="5">
        <v>119.965068197303</v>
      </c>
      <c r="D152" s="5">
        <v>1.3592237408488399</v>
      </c>
      <c r="E152" s="6">
        <v>1.4563111509104901E-2</v>
      </c>
      <c r="F152" s="5">
        <v>400</v>
      </c>
      <c r="G152" s="6" t="s">
        <v>8</v>
      </c>
      <c r="H152" s="7">
        <v>3.47</v>
      </c>
      <c r="I152" s="16"/>
    </row>
    <row r="153" spans="1:9" x14ac:dyDescent="0.3">
      <c r="A153" s="5">
        <v>3.3017920269999999</v>
      </c>
      <c r="B153" s="5">
        <v>17.414080225806401</v>
      </c>
      <c r="C153" s="5">
        <v>104.49653419730301</v>
      </c>
      <c r="D153" s="5">
        <v>0.29126223017783498</v>
      </c>
      <c r="E153" s="6">
        <v>1.90776760769176</v>
      </c>
      <c r="F153" s="5">
        <v>400</v>
      </c>
      <c r="G153" s="6" t="s">
        <v>8</v>
      </c>
      <c r="H153" s="7">
        <v>3.47</v>
      </c>
      <c r="I153" s="16"/>
    </row>
    <row r="154" spans="1:9" x14ac:dyDescent="0.3">
      <c r="A154" s="5">
        <v>3.3017920269999999</v>
      </c>
      <c r="B154" s="5">
        <v>17.414080225806401</v>
      </c>
      <c r="C154" s="5">
        <v>105.785578197303</v>
      </c>
      <c r="D154" s="5">
        <v>0.67961187042442295</v>
      </c>
      <c r="E154" s="6">
        <v>1.0485440286558401E-2</v>
      </c>
      <c r="F154" s="5">
        <v>400</v>
      </c>
      <c r="G154" s="6" t="s">
        <v>8</v>
      </c>
      <c r="H154" s="7">
        <v>3.47</v>
      </c>
      <c r="I154" s="16"/>
    </row>
    <row r="155" spans="1:9" x14ac:dyDescent="0.3">
      <c r="A155" s="5">
        <v>3.3017920269999999</v>
      </c>
      <c r="B155" s="5">
        <v>17.414080225806401</v>
      </c>
      <c r="C155" s="5">
        <v>100.629400197303</v>
      </c>
      <c r="D155" s="5">
        <v>0.19417482012329401</v>
      </c>
      <c r="E155" s="6">
        <v>3.9281566110538999</v>
      </c>
      <c r="F155" s="5">
        <v>400</v>
      </c>
      <c r="G155" s="6" t="s">
        <v>8</v>
      </c>
      <c r="H155" s="7">
        <v>3.47</v>
      </c>
      <c r="I155" s="16"/>
    </row>
    <row r="156" spans="1:9" x14ac:dyDescent="0.3">
      <c r="A156" s="5">
        <v>3.3017920269999999</v>
      </c>
      <c r="B156" s="5">
        <v>17.414080225806401</v>
      </c>
      <c r="C156" s="5">
        <v>107.074622197303</v>
      </c>
      <c r="D156" s="5">
        <v>1.0679615106710101</v>
      </c>
      <c r="E156" s="6">
        <v>1.94174820137504E-4</v>
      </c>
      <c r="F156" s="5">
        <v>400</v>
      </c>
      <c r="G156" s="6" t="s">
        <v>8</v>
      </c>
      <c r="H156" s="7">
        <v>3.47</v>
      </c>
      <c r="I156" s="16"/>
    </row>
    <row r="157" spans="1:9" x14ac:dyDescent="0.3">
      <c r="A157" s="5">
        <v>3.3017920269999999</v>
      </c>
      <c r="B157" s="5">
        <v>17.414080225806401</v>
      </c>
      <c r="C157" s="5">
        <v>119.32054419730299</v>
      </c>
      <c r="D157" s="5">
        <v>1.4563111509033799</v>
      </c>
      <c r="E157" s="6">
        <v>3.3980593521221098E-3</v>
      </c>
      <c r="F157" s="5">
        <v>400</v>
      </c>
      <c r="G157" s="6" t="s">
        <v>8</v>
      </c>
      <c r="H157" s="7">
        <v>3.47</v>
      </c>
      <c r="I157" s="16"/>
    </row>
    <row r="158" spans="1:9" x14ac:dyDescent="0.3">
      <c r="A158" s="5">
        <v>3.3017920269999999</v>
      </c>
      <c r="B158" s="5">
        <v>17.414080225806401</v>
      </c>
      <c r="C158" s="5">
        <v>109.008192197304</v>
      </c>
      <c r="D158" s="5">
        <v>0.67961187042442295</v>
      </c>
      <c r="E158" s="6">
        <v>8.7378669053350601E-4</v>
      </c>
      <c r="F158" s="5">
        <v>400</v>
      </c>
      <c r="G158" s="6" t="s">
        <v>8</v>
      </c>
      <c r="H158" s="7">
        <v>3.47</v>
      </c>
      <c r="I158" s="16"/>
    </row>
    <row r="159" spans="1:9" x14ac:dyDescent="0.3">
      <c r="A159" s="5">
        <v>3.3017920269999999</v>
      </c>
      <c r="B159" s="5">
        <v>17.414080225806401</v>
      </c>
      <c r="C159" s="5">
        <v>113.519844197303</v>
      </c>
      <c r="D159" s="5">
        <v>1.3592237408488399</v>
      </c>
      <c r="E159" s="6">
        <v>5.8252446035567096E-4</v>
      </c>
      <c r="F159" s="5">
        <v>400</v>
      </c>
      <c r="G159" s="6" t="s">
        <v>8</v>
      </c>
      <c r="H159" s="7">
        <v>3.47</v>
      </c>
      <c r="I159" s="16"/>
    </row>
    <row r="160" spans="1:9" x14ac:dyDescent="0.3">
      <c r="A160" s="5">
        <v>3.3311599087096702</v>
      </c>
      <c r="B160" s="5">
        <v>17.226755903225801</v>
      </c>
      <c r="C160" s="5">
        <v>101.707259635081</v>
      </c>
      <c r="D160" s="5">
        <v>0.58252446036988204</v>
      </c>
      <c r="E160" s="6">
        <v>8.6407794953942095E-3</v>
      </c>
      <c r="F160" s="5">
        <v>400</v>
      </c>
      <c r="G160" s="6" t="s">
        <v>8</v>
      </c>
      <c r="H160" s="7">
        <v>3.47</v>
      </c>
      <c r="I160" s="16"/>
    </row>
    <row r="161" spans="1:9" x14ac:dyDescent="0.3">
      <c r="A161" s="5">
        <v>3.3311599087096702</v>
      </c>
      <c r="B161" s="5">
        <v>17.226755903225801</v>
      </c>
      <c r="C161" s="5">
        <v>104.929869635081</v>
      </c>
      <c r="D161" s="5">
        <v>0.38834964024303498</v>
      </c>
      <c r="E161" s="6">
        <v>0.62825263050246904</v>
      </c>
      <c r="F161" s="5">
        <v>400</v>
      </c>
      <c r="G161" s="6" t="s">
        <v>8</v>
      </c>
      <c r="H161" s="7">
        <v>3.47</v>
      </c>
      <c r="I161" s="16"/>
    </row>
    <row r="162" spans="1:9" x14ac:dyDescent="0.3">
      <c r="A162" s="5">
        <v>3.3311599087096702</v>
      </c>
      <c r="B162" s="5">
        <v>17.226755903225801</v>
      </c>
      <c r="C162" s="5">
        <v>102.996305635081</v>
      </c>
      <c r="D162" s="5">
        <v>0.38834964027500901</v>
      </c>
      <c r="E162" s="6">
        <v>7.3106819775659901E-2</v>
      </c>
      <c r="F162" s="5">
        <v>400</v>
      </c>
      <c r="G162" s="6" t="s">
        <v>8</v>
      </c>
      <c r="H162" s="7">
        <v>3.47</v>
      </c>
      <c r="I162" s="16"/>
    </row>
    <row r="163" spans="1:9" x14ac:dyDescent="0.3">
      <c r="A163" s="5">
        <v>3.3311599087096702</v>
      </c>
      <c r="B163" s="5">
        <v>17.226755903225801</v>
      </c>
      <c r="C163" s="5">
        <v>107.507961635081</v>
      </c>
      <c r="D163" s="5">
        <v>0.38834964024303498</v>
      </c>
      <c r="E163" s="6">
        <v>0.39213604923496698</v>
      </c>
      <c r="F163" s="5">
        <v>400</v>
      </c>
      <c r="G163" s="6" t="s">
        <v>8</v>
      </c>
      <c r="H163" s="7">
        <v>3.47</v>
      </c>
      <c r="I163" s="16"/>
    </row>
    <row r="164" spans="1:9" x14ac:dyDescent="0.3">
      <c r="A164" s="5">
        <v>3.3311599087096702</v>
      </c>
      <c r="B164" s="5">
        <v>17.226755903225801</v>
      </c>
      <c r="C164" s="5">
        <v>113.30866163508099</v>
      </c>
      <c r="D164" s="5">
        <v>0.77669928047896497</v>
      </c>
      <c r="E164" s="6">
        <v>7.8893229415284596</v>
      </c>
      <c r="F164" s="5">
        <v>400</v>
      </c>
      <c r="G164" s="6" t="s">
        <v>8</v>
      </c>
      <c r="H164" s="7">
        <v>3.47</v>
      </c>
      <c r="I164" s="16"/>
    </row>
    <row r="165" spans="1:9" x14ac:dyDescent="0.3">
      <c r="A165" s="5">
        <v>3.3311599087096702</v>
      </c>
      <c r="B165" s="5">
        <v>17.226755903225801</v>
      </c>
      <c r="C165" s="5">
        <v>107.50795963508099</v>
      </c>
      <c r="D165" s="5">
        <v>0.58252446035567096</v>
      </c>
      <c r="E165" s="6">
        <v>5.2427201432862997E-3</v>
      </c>
      <c r="F165" s="5">
        <v>400</v>
      </c>
      <c r="G165" s="6" t="s">
        <v>8</v>
      </c>
      <c r="H165" s="7">
        <v>3.47</v>
      </c>
      <c r="I165" s="16"/>
    </row>
    <row r="166" spans="1:9" x14ac:dyDescent="0.3">
      <c r="A166" s="5">
        <v>3.3311599087096702</v>
      </c>
      <c r="B166" s="5">
        <v>17.226755903225801</v>
      </c>
      <c r="C166" s="5">
        <v>133.28884963508099</v>
      </c>
      <c r="D166" s="5">
        <v>0.87378669054771696</v>
      </c>
      <c r="E166" s="6">
        <v>1.41747618688512E-2</v>
      </c>
      <c r="F166" s="5">
        <v>400</v>
      </c>
      <c r="G166" s="6" t="s">
        <v>8</v>
      </c>
      <c r="H166" s="7">
        <v>3.47</v>
      </c>
      <c r="I166" s="16"/>
    </row>
    <row r="167" spans="1:9" x14ac:dyDescent="0.3">
      <c r="A167" s="5">
        <v>3.3311599087096702</v>
      </c>
      <c r="B167" s="5">
        <v>17.226755903225801</v>
      </c>
      <c r="C167" s="5">
        <v>124.91006163508099</v>
      </c>
      <c r="D167" s="5">
        <v>2.8155348917522298</v>
      </c>
      <c r="E167" s="6">
        <v>6.3106816539430996E-3</v>
      </c>
      <c r="F167" s="5">
        <v>400</v>
      </c>
      <c r="G167" s="6" t="s">
        <v>8</v>
      </c>
      <c r="H167" s="7">
        <v>3.47</v>
      </c>
      <c r="I167" s="16"/>
    </row>
    <row r="168" spans="1:9" x14ac:dyDescent="0.3">
      <c r="A168" s="5">
        <v>3.3311599087096702</v>
      </c>
      <c r="B168" s="5">
        <v>17.226755903225801</v>
      </c>
      <c r="C168" s="5">
        <v>113.95318563508199</v>
      </c>
      <c r="D168" s="5">
        <v>0.67961187042442295</v>
      </c>
      <c r="E168" s="6">
        <v>2.01815599293074</v>
      </c>
      <c r="F168" s="5">
        <v>400</v>
      </c>
      <c r="G168" s="6" t="s">
        <v>8</v>
      </c>
      <c r="H168" s="7">
        <v>3.47</v>
      </c>
      <c r="I168" s="16"/>
    </row>
    <row r="169" spans="1:9" x14ac:dyDescent="0.3">
      <c r="A169" s="5">
        <v>3.3311599087096702</v>
      </c>
      <c r="B169" s="5">
        <v>17.226755903225801</v>
      </c>
      <c r="C169" s="5">
        <v>108.797003635081</v>
      </c>
      <c r="D169" s="5">
        <v>1.3592237408488399</v>
      </c>
      <c r="E169" s="6">
        <v>1.74757338109543E-3</v>
      </c>
      <c r="F169" s="5">
        <v>400</v>
      </c>
      <c r="G169" s="6" t="s">
        <v>8</v>
      </c>
      <c r="H169" s="7">
        <v>3.47</v>
      </c>
      <c r="I169" s="16"/>
    </row>
    <row r="170" spans="1:9" x14ac:dyDescent="0.3">
      <c r="A170" s="5">
        <v>3.3311599087096702</v>
      </c>
      <c r="B170" s="5">
        <v>17.226755903225801</v>
      </c>
      <c r="C170" s="5">
        <v>112.664137635081</v>
      </c>
      <c r="D170" s="5">
        <v>0.48543705030290601</v>
      </c>
      <c r="E170" s="6">
        <v>2.9982533974929999</v>
      </c>
      <c r="F170" s="5">
        <v>400</v>
      </c>
      <c r="G170" s="6" t="s">
        <v>8</v>
      </c>
      <c r="H170" s="7">
        <v>3.47</v>
      </c>
      <c r="I170" s="16"/>
    </row>
    <row r="171" spans="1:9" x14ac:dyDescent="0.3">
      <c r="A171" s="5">
        <v>3.3311599087096702</v>
      </c>
      <c r="B171" s="5">
        <v>17.226755903225801</v>
      </c>
      <c r="C171" s="5">
        <v>111.375095635081</v>
      </c>
      <c r="D171" s="5">
        <v>0.48543705030468198</v>
      </c>
      <c r="E171" s="6">
        <v>1.56068011672495</v>
      </c>
      <c r="F171" s="5">
        <v>400</v>
      </c>
      <c r="G171" s="6" t="s">
        <v>8</v>
      </c>
      <c r="H171" s="7">
        <v>3.47</v>
      </c>
      <c r="I171" s="16"/>
    </row>
    <row r="172" spans="1:9" x14ac:dyDescent="0.3">
      <c r="A172" s="5">
        <v>3.3311599087096702</v>
      </c>
      <c r="B172" s="5">
        <v>17.226755903225801</v>
      </c>
      <c r="C172" s="5">
        <v>100.418215635081</v>
      </c>
      <c r="D172" s="5">
        <v>0.291262230192046</v>
      </c>
      <c r="E172" s="6">
        <v>1.19165087108442</v>
      </c>
      <c r="F172" s="5">
        <v>400</v>
      </c>
      <c r="G172" s="6" t="s">
        <v>8</v>
      </c>
      <c r="H172" s="7">
        <v>3.47</v>
      </c>
      <c r="I172" s="16"/>
    </row>
    <row r="173" spans="1:9" x14ac:dyDescent="0.3">
      <c r="A173" s="5">
        <v>3.3311599087096702</v>
      </c>
      <c r="B173" s="5">
        <v>17.226755903225801</v>
      </c>
      <c r="C173" s="5">
        <v>155.202605635081</v>
      </c>
      <c r="D173" s="5">
        <v>1.4563111509033799</v>
      </c>
      <c r="E173" s="6">
        <v>2.5496124756027401</v>
      </c>
      <c r="F173" s="5">
        <v>400</v>
      </c>
      <c r="G173" s="6" t="s">
        <v>8</v>
      </c>
      <c r="H173" s="7">
        <v>3.47</v>
      </c>
      <c r="I173" s="16"/>
    </row>
    <row r="174" spans="1:9" x14ac:dyDescent="0.3">
      <c r="A174" s="5">
        <v>3.3311599087096702</v>
      </c>
      <c r="B174" s="5">
        <v>17.226755903225801</v>
      </c>
      <c r="C174" s="5">
        <v>106.21891363508099</v>
      </c>
      <c r="D174" s="5">
        <v>0.48543705030112899</v>
      </c>
      <c r="E174" s="6">
        <v>1.95029189329834</v>
      </c>
      <c r="F174" s="5">
        <v>400</v>
      </c>
      <c r="G174" s="6" t="s">
        <v>8</v>
      </c>
      <c r="H174" s="7">
        <v>3.47</v>
      </c>
      <c r="I174" s="16"/>
    </row>
    <row r="175" spans="1:9" x14ac:dyDescent="0.3">
      <c r="A175" s="5">
        <v>3.3311599087096702</v>
      </c>
      <c r="B175" s="5">
        <v>17.226755903225801</v>
      </c>
      <c r="C175" s="5">
        <v>117.820317635081</v>
      </c>
      <c r="D175" s="5">
        <v>1.1650489207255501</v>
      </c>
      <c r="E175" s="6">
        <v>1.52427233795293E-2</v>
      </c>
      <c r="F175" s="5">
        <v>400</v>
      </c>
      <c r="G175" s="6" t="s">
        <v>8</v>
      </c>
      <c r="H175" s="7">
        <v>3.47</v>
      </c>
      <c r="I175" s="16"/>
    </row>
    <row r="176" spans="1:9" x14ac:dyDescent="0.3">
      <c r="A176" s="5">
        <v>3.3311599087096702</v>
      </c>
      <c r="B176" s="5">
        <v>17.226755903225801</v>
      </c>
      <c r="C176" s="5">
        <v>107.50795963508</v>
      </c>
      <c r="D176" s="5">
        <v>0.38834964023948199</v>
      </c>
      <c r="E176" s="6">
        <v>0.61291281971288902</v>
      </c>
      <c r="F176" s="5">
        <v>400</v>
      </c>
      <c r="G176" s="6" t="s">
        <v>8</v>
      </c>
      <c r="H176" s="7">
        <v>3.47</v>
      </c>
      <c r="I176" s="16"/>
    </row>
    <row r="177" spans="1:9" x14ac:dyDescent="0.3">
      <c r="A177" s="5">
        <v>3.3311599087096702</v>
      </c>
      <c r="B177" s="5">
        <v>17.226755903225801</v>
      </c>
      <c r="C177" s="5">
        <v>108.152483635081</v>
      </c>
      <c r="D177" s="5">
        <v>1.0679615106567999</v>
      </c>
      <c r="E177" s="6">
        <v>3.4951467621908701E-3</v>
      </c>
      <c r="F177" s="5">
        <v>400</v>
      </c>
      <c r="G177" s="6" t="s">
        <v>8</v>
      </c>
      <c r="H177" s="7">
        <v>3.47</v>
      </c>
      <c r="I177" s="16"/>
    </row>
    <row r="178" spans="1:9" x14ac:dyDescent="0.3">
      <c r="A178" s="5">
        <v>3.3311599087096702</v>
      </c>
      <c r="B178" s="5">
        <v>17.226755903225801</v>
      </c>
      <c r="C178" s="5">
        <v>101.707259635081</v>
      </c>
      <c r="D178" s="5">
        <v>0.29126223018138803</v>
      </c>
      <c r="E178" s="6">
        <v>1.52961214550554</v>
      </c>
      <c r="F178" s="5">
        <v>400</v>
      </c>
      <c r="G178" s="6" t="s">
        <v>8</v>
      </c>
      <c r="H178" s="7">
        <v>3.47</v>
      </c>
      <c r="I178" s="16"/>
    </row>
    <row r="179" spans="1:9" x14ac:dyDescent="0.3">
      <c r="A179" s="5">
        <v>3.3311599087096702</v>
      </c>
      <c r="B179" s="5">
        <v>17.226755903225801</v>
      </c>
      <c r="C179" s="5">
        <v>113.308663635081</v>
      </c>
      <c r="D179" s="5">
        <v>0.87378669056192804</v>
      </c>
      <c r="E179" s="6">
        <v>5.2427201432578797E-3</v>
      </c>
      <c r="F179" s="5">
        <v>400</v>
      </c>
      <c r="G179" s="6" t="s">
        <v>8</v>
      </c>
      <c r="H179" s="7">
        <v>3.47</v>
      </c>
      <c r="I179" s="16"/>
    </row>
    <row r="180" spans="1:9" x14ac:dyDescent="0.3">
      <c r="A180" s="5">
        <v>3.3311599087096702</v>
      </c>
      <c r="B180" s="5">
        <v>17.226755903225801</v>
      </c>
      <c r="C180" s="5">
        <v>113.953185635081</v>
      </c>
      <c r="D180" s="5">
        <v>0.58252446036277605</v>
      </c>
      <c r="E180" s="6">
        <v>1.0000003236246601E-2</v>
      </c>
      <c r="F180" s="5">
        <v>400</v>
      </c>
      <c r="G180" s="6" t="s">
        <v>8</v>
      </c>
      <c r="H180" s="7">
        <v>3.47</v>
      </c>
      <c r="I180" s="16"/>
    </row>
    <row r="181" spans="1:9" x14ac:dyDescent="0.3">
      <c r="A181" s="5">
        <v>3.3311599087096702</v>
      </c>
      <c r="B181" s="5">
        <v>17.226755903225801</v>
      </c>
      <c r="C181" s="5">
        <v>113.30866163508099</v>
      </c>
      <c r="D181" s="5">
        <v>2.42718525151985</v>
      </c>
      <c r="E181" s="6">
        <v>1.2284469994974001</v>
      </c>
      <c r="F181" s="5">
        <v>400</v>
      </c>
      <c r="G181" s="6" t="s">
        <v>8</v>
      </c>
      <c r="H181" s="7">
        <v>3.47</v>
      </c>
      <c r="I181" s="16"/>
    </row>
    <row r="182" spans="1:9" x14ac:dyDescent="0.3">
      <c r="A182" s="5">
        <v>3.3311599087096702</v>
      </c>
      <c r="B182" s="5">
        <v>17.226755903225801</v>
      </c>
      <c r="C182" s="5">
        <v>101.06273763508101</v>
      </c>
      <c r="D182" s="5">
        <v>0.38834964024658802</v>
      </c>
      <c r="E182" s="6">
        <v>9.7087410054541497E-5</v>
      </c>
      <c r="F182" s="5">
        <v>400</v>
      </c>
      <c r="G182" s="6" t="s">
        <v>8</v>
      </c>
      <c r="H182" s="7">
        <v>3.47</v>
      </c>
      <c r="I182" s="16"/>
    </row>
    <row r="183" spans="1:9" x14ac:dyDescent="0.3">
      <c r="A183" s="5">
        <v>3.3311599087096702</v>
      </c>
      <c r="B183" s="5">
        <v>17.226755903225801</v>
      </c>
      <c r="C183" s="5">
        <v>107.507963635081</v>
      </c>
      <c r="D183" s="5">
        <v>0.67961187042442295</v>
      </c>
      <c r="E183" s="6">
        <v>2.81553489173802E-3</v>
      </c>
      <c r="F183" s="5">
        <v>400</v>
      </c>
      <c r="G183" s="6" t="s">
        <v>8</v>
      </c>
      <c r="H183" s="7">
        <v>3.47</v>
      </c>
      <c r="I183" s="16"/>
    </row>
    <row r="184" spans="1:9" x14ac:dyDescent="0.3">
      <c r="A184" s="5">
        <v>3.3311599087096702</v>
      </c>
      <c r="B184" s="5">
        <v>17.226755903225801</v>
      </c>
      <c r="C184" s="5">
        <v>108.797007635081</v>
      </c>
      <c r="D184" s="5">
        <v>0.67961187042442295</v>
      </c>
      <c r="E184" s="6">
        <v>0.365145749238109</v>
      </c>
      <c r="F184" s="5">
        <v>400</v>
      </c>
      <c r="G184" s="6" t="s">
        <v>8</v>
      </c>
      <c r="H184" s="7">
        <v>3.47</v>
      </c>
      <c r="I184" s="16"/>
    </row>
    <row r="185" spans="1:9" x14ac:dyDescent="0.3">
      <c r="A185" s="5">
        <v>3.3311599087096702</v>
      </c>
      <c r="B185" s="5">
        <v>17.226755903225801</v>
      </c>
      <c r="C185" s="5">
        <v>100.418215635081</v>
      </c>
      <c r="D185" s="5">
        <v>0.19417482012329401</v>
      </c>
      <c r="E185" s="6">
        <v>8.5913620036770197</v>
      </c>
      <c r="F185" s="5">
        <v>400</v>
      </c>
      <c r="G185" s="6" t="s">
        <v>8</v>
      </c>
      <c r="H185" s="7">
        <v>3.47</v>
      </c>
      <c r="I185" s="16"/>
    </row>
    <row r="186" spans="1:9" x14ac:dyDescent="0.3">
      <c r="A186" s="5">
        <v>3.3311599087096702</v>
      </c>
      <c r="B186" s="5">
        <v>17.226755903225801</v>
      </c>
      <c r="C186" s="5">
        <v>104.929871635081</v>
      </c>
      <c r="D186" s="5">
        <v>0.77669928049317605</v>
      </c>
      <c r="E186" s="6">
        <v>1.0679615106567999E-3</v>
      </c>
      <c r="F186" s="5">
        <v>400</v>
      </c>
      <c r="G186" s="6" t="s">
        <v>8</v>
      </c>
      <c r="H186" s="7">
        <v>3.47</v>
      </c>
      <c r="I186" s="16"/>
    </row>
    <row r="187" spans="1:9" x14ac:dyDescent="0.3">
      <c r="A187" s="5">
        <v>3.3311599087096702</v>
      </c>
      <c r="B187" s="5">
        <v>17.226755903225801</v>
      </c>
      <c r="C187" s="5">
        <v>94.617517635081398</v>
      </c>
      <c r="D187" s="5">
        <v>9.7087410068752406E-2</v>
      </c>
      <c r="E187" s="6">
        <v>0.78970899343332202</v>
      </c>
      <c r="F187" s="5">
        <v>400</v>
      </c>
      <c r="G187" s="6" t="s">
        <v>8</v>
      </c>
      <c r="H187" s="7">
        <v>3.47</v>
      </c>
      <c r="I187" s="16"/>
    </row>
    <row r="188" spans="1:9" x14ac:dyDescent="0.3">
      <c r="A188" s="5">
        <v>3.3311599087096702</v>
      </c>
      <c r="B188" s="5">
        <v>17.226755903225801</v>
      </c>
      <c r="C188" s="5">
        <v>121.68744963508099</v>
      </c>
      <c r="D188" s="5">
        <v>0.87378669054771696</v>
      </c>
      <c r="E188" s="6">
        <v>1.49194223040201</v>
      </c>
      <c r="F188" s="5">
        <v>400</v>
      </c>
      <c r="G188" s="6" t="s">
        <v>8</v>
      </c>
      <c r="H188" s="7">
        <v>3.47</v>
      </c>
      <c r="I188" s="16"/>
    </row>
    <row r="189" spans="1:9" x14ac:dyDescent="0.3">
      <c r="A189" s="5">
        <v>3.3311599087096702</v>
      </c>
      <c r="B189" s="5">
        <v>17.226755903225801</v>
      </c>
      <c r="C189" s="5">
        <v>104.285347635081</v>
      </c>
      <c r="D189" s="5">
        <v>0.38834964023948199</v>
      </c>
      <c r="E189" s="6">
        <v>3.20388453200166E-2</v>
      </c>
      <c r="F189" s="5">
        <v>400</v>
      </c>
      <c r="G189" s="6" t="s">
        <v>8</v>
      </c>
      <c r="H189" s="7">
        <v>3.47</v>
      </c>
      <c r="I189" s="16"/>
    </row>
    <row r="190" spans="1:9" x14ac:dyDescent="0.3">
      <c r="A190" s="5">
        <v>3.3311599087096702</v>
      </c>
      <c r="B190" s="5">
        <v>17.226755903225801</v>
      </c>
      <c r="C190" s="5">
        <v>99.129171635081704</v>
      </c>
      <c r="D190" s="5">
        <v>0.19417482012329401</v>
      </c>
      <c r="E190" s="6">
        <v>8.1468958404193597</v>
      </c>
      <c r="F190" s="5">
        <v>400</v>
      </c>
      <c r="G190" s="6" t="s">
        <v>8</v>
      </c>
      <c r="H190" s="7">
        <v>3.47</v>
      </c>
      <c r="I190" s="16"/>
    </row>
    <row r="191" spans="1:9" x14ac:dyDescent="0.3">
      <c r="A191" s="5">
        <v>3.3311599087096702</v>
      </c>
      <c r="B191" s="5">
        <v>17.226755903225801</v>
      </c>
      <c r="C191" s="5">
        <v>130.71076163508101</v>
      </c>
      <c r="D191" s="5">
        <v>1.9417482012116201</v>
      </c>
      <c r="E191" s="6">
        <v>4.9417491720873799E-2</v>
      </c>
      <c r="F191" s="5">
        <v>400</v>
      </c>
      <c r="G191" s="6" t="s">
        <v>8</v>
      </c>
      <c r="H191" s="7">
        <v>3.47</v>
      </c>
      <c r="I191" s="16"/>
    </row>
    <row r="192" spans="1:9" x14ac:dyDescent="0.3">
      <c r="A192" s="5">
        <v>3.3311599087096702</v>
      </c>
      <c r="B192" s="5">
        <v>17.226755903225801</v>
      </c>
      <c r="C192" s="5">
        <v>97.840125635081094</v>
      </c>
      <c r="D192" s="5">
        <v>9.7087410054541495E-2</v>
      </c>
      <c r="E192" s="6">
        <v>8.8446630565258005E-2</v>
      </c>
      <c r="F192" s="5">
        <v>400</v>
      </c>
      <c r="G192" s="6" t="s">
        <v>8</v>
      </c>
      <c r="H192" s="7">
        <v>3.47</v>
      </c>
      <c r="I192" s="16"/>
    </row>
    <row r="193" spans="1:9" x14ac:dyDescent="0.3">
      <c r="A193" s="5">
        <v>3.3311599087096702</v>
      </c>
      <c r="B193" s="5">
        <v>17.226755903225801</v>
      </c>
      <c r="C193" s="5">
        <v>129.421717635081</v>
      </c>
      <c r="D193" s="5">
        <v>0.97087410061646995</v>
      </c>
      <c r="E193" s="6">
        <v>1.2330101077694101E-2</v>
      </c>
      <c r="F193" s="5">
        <v>400</v>
      </c>
      <c r="G193" s="6" t="s">
        <v>8</v>
      </c>
      <c r="H193" s="7">
        <v>3.47</v>
      </c>
      <c r="I193" s="16"/>
    </row>
    <row r="194" spans="1:9" x14ac:dyDescent="0.3">
      <c r="A194" s="5">
        <v>3.3311599087096702</v>
      </c>
      <c r="B194" s="5">
        <v>17.226755903225801</v>
      </c>
      <c r="C194" s="5">
        <v>101.06273763508101</v>
      </c>
      <c r="D194" s="5">
        <v>0.29126223017783498</v>
      </c>
      <c r="E194" s="6">
        <v>1.5533985609721399E-3</v>
      </c>
      <c r="F194" s="5">
        <v>400</v>
      </c>
      <c r="G194" s="6" t="s">
        <v>8</v>
      </c>
      <c r="H194" s="7">
        <v>3.47</v>
      </c>
      <c r="I194" s="16"/>
    </row>
    <row r="195" spans="1:9" x14ac:dyDescent="0.3">
      <c r="A195" s="5">
        <v>3.3311599087096702</v>
      </c>
      <c r="B195" s="5">
        <v>17.226755903225801</v>
      </c>
      <c r="C195" s="5">
        <v>106.863435635081</v>
      </c>
      <c r="D195" s="5">
        <v>0.67961187042442295</v>
      </c>
      <c r="E195" s="6">
        <v>0.96339837003182505</v>
      </c>
      <c r="F195" s="5">
        <v>400</v>
      </c>
      <c r="G195" s="6" t="s">
        <v>8</v>
      </c>
      <c r="H195" s="7">
        <v>3.47</v>
      </c>
      <c r="I195" s="16"/>
    </row>
    <row r="196" spans="1:9" x14ac:dyDescent="0.3">
      <c r="A196" s="5">
        <v>3.3311599087096702</v>
      </c>
      <c r="B196" s="5">
        <v>17.226755903225801</v>
      </c>
      <c r="C196" s="5">
        <v>112.019615635081</v>
      </c>
      <c r="D196" s="5">
        <v>0.58252446036277605</v>
      </c>
      <c r="E196" s="6">
        <v>9.6796147830467305E-2</v>
      </c>
      <c r="F196" s="5">
        <v>400</v>
      </c>
      <c r="G196" s="6" t="s">
        <v>8</v>
      </c>
      <c r="H196" s="7">
        <v>3.47</v>
      </c>
      <c r="I196" s="16"/>
    </row>
    <row r="197" spans="1:9" x14ac:dyDescent="0.3">
      <c r="A197" s="5">
        <v>3.3311599087096702</v>
      </c>
      <c r="B197" s="5">
        <v>17.226755903225801</v>
      </c>
      <c r="C197" s="5">
        <v>108.79700563508101</v>
      </c>
      <c r="D197" s="5">
        <v>1.0679615106710101</v>
      </c>
      <c r="E197" s="6">
        <v>3.8834964024658802E-4</v>
      </c>
      <c r="F197" s="5">
        <v>400</v>
      </c>
      <c r="G197" s="6" t="s">
        <v>8</v>
      </c>
      <c r="H197" s="7">
        <v>3.47</v>
      </c>
      <c r="I197" s="16"/>
    </row>
    <row r="198" spans="1:9" x14ac:dyDescent="0.3">
      <c r="A198" s="5">
        <v>3.3311599087096702</v>
      </c>
      <c r="B198" s="5">
        <v>17.226755903225801</v>
      </c>
      <c r="C198" s="5">
        <v>118.46483963508101</v>
      </c>
      <c r="D198" s="5">
        <v>1.8446607911499699</v>
      </c>
      <c r="E198" s="6">
        <v>4.4660208627931297E-3</v>
      </c>
      <c r="F198" s="5">
        <v>400</v>
      </c>
      <c r="G198" s="6" t="s">
        <v>8</v>
      </c>
      <c r="H198" s="7">
        <v>3.47</v>
      </c>
      <c r="I198" s="16"/>
    </row>
    <row r="199" spans="1:9" x14ac:dyDescent="0.3">
      <c r="A199" s="5">
        <v>3.3311599087096702</v>
      </c>
      <c r="B199" s="5">
        <v>17.226755903225801</v>
      </c>
      <c r="C199" s="5">
        <v>104.285349635081</v>
      </c>
      <c r="D199" s="5">
        <v>0.67961187042442295</v>
      </c>
      <c r="E199" s="6">
        <v>1.1067964746914001E-2</v>
      </c>
      <c r="F199" s="5">
        <v>400</v>
      </c>
      <c r="G199" s="6" t="s">
        <v>8</v>
      </c>
      <c r="H199" s="7">
        <v>3.47</v>
      </c>
      <c r="I199" s="16"/>
    </row>
    <row r="200" spans="1:9" x14ac:dyDescent="0.3">
      <c r="A200" s="5">
        <v>3.3311599087096702</v>
      </c>
      <c r="B200" s="5">
        <v>17.226755903225801</v>
      </c>
      <c r="C200" s="5">
        <v>120.398407635081</v>
      </c>
      <c r="D200" s="5">
        <v>0.67961187042442295</v>
      </c>
      <c r="E200" s="6">
        <v>1.72184521742563</v>
      </c>
      <c r="F200" s="5">
        <v>400</v>
      </c>
      <c r="G200" s="6" t="s">
        <v>8</v>
      </c>
      <c r="H200" s="7">
        <v>3.47</v>
      </c>
      <c r="I200" s="16"/>
    </row>
    <row r="201" spans="1:9" x14ac:dyDescent="0.3">
      <c r="A201" s="5">
        <v>3.3311599087096702</v>
      </c>
      <c r="B201" s="5">
        <v>17.226755903225801</v>
      </c>
      <c r="C201" s="5">
        <v>98.484649635081695</v>
      </c>
      <c r="D201" s="5">
        <v>9.7087410059870594E-2</v>
      </c>
      <c r="E201" s="6">
        <v>3.2166029827194098</v>
      </c>
      <c r="F201" s="5">
        <v>400</v>
      </c>
      <c r="G201" s="6" t="s">
        <v>8</v>
      </c>
      <c r="H201" s="7">
        <v>3.47</v>
      </c>
      <c r="I201" s="16"/>
    </row>
    <row r="202" spans="1:9" x14ac:dyDescent="0.3">
      <c r="A202" s="5">
        <v>3.3311599087096702</v>
      </c>
      <c r="B202" s="5">
        <v>17.226755903225801</v>
      </c>
      <c r="C202" s="5">
        <v>104.929871635081</v>
      </c>
      <c r="D202" s="5">
        <v>0.38834964023948199</v>
      </c>
      <c r="E202" s="6">
        <v>4.5631082728547698E-3</v>
      </c>
      <c r="F202" s="5">
        <v>400</v>
      </c>
      <c r="G202" s="6" t="s">
        <v>8</v>
      </c>
      <c r="H202" s="7">
        <v>3.47</v>
      </c>
      <c r="I202" s="16"/>
    </row>
    <row r="203" spans="1:9" x14ac:dyDescent="0.3">
      <c r="A203" s="5">
        <v>3.3311599087096702</v>
      </c>
      <c r="B203" s="5">
        <v>17.226755903225801</v>
      </c>
      <c r="C203" s="5">
        <v>124.265543635081</v>
      </c>
      <c r="D203" s="5">
        <v>3.6893215822715302</v>
      </c>
      <c r="E203" s="6">
        <v>3.83873910638806</v>
      </c>
      <c r="F203" s="5">
        <v>400</v>
      </c>
      <c r="G203" s="6" t="s">
        <v>8</v>
      </c>
      <c r="H203" s="7">
        <v>3.47</v>
      </c>
      <c r="I203" s="16"/>
    </row>
    <row r="204" spans="1:9" x14ac:dyDescent="0.3">
      <c r="A204" s="5">
        <v>3.3311599087096702</v>
      </c>
      <c r="B204" s="5">
        <v>17.226755903225801</v>
      </c>
      <c r="C204" s="5">
        <v>104.929869635081</v>
      </c>
      <c r="D204" s="5">
        <v>0.19417482012329401</v>
      </c>
      <c r="E204" s="6">
        <v>1.2600004077671201</v>
      </c>
      <c r="F204" s="5">
        <v>400</v>
      </c>
      <c r="G204" s="6" t="s">
        <v>8</v>
      </c>
      <c r="H204" s="7">
        <v>3.47</v>
      </c>
      <c r="I204" s="16"/>
    </row>
    <row r="205" spans="1:9" x14ac:dyDescent="0.3">
      <c r="A205" s="5">
        <v>3.3311599087096702</v>
      </c>
      <c r="B205" s="5">
        <v>17.226755903225801</v>
      </c>
      <c r="C205" s="5">
        <v>104.929871635081</v>
      </c>
      <c r="D205" s="5">
        <v>1.5533985609721399</v>
      </c>
      <c r="E205" s="6">
        <v>8.7378669054771698E-4</v>
      </c>
      <c r="F205" s="5">
        <v>400</v>
      </c>
      <c r="G205" s="6" t="s">
        <v>8</v>
      </c>
      <c r="H205" s="7">
        <v>3.47</v>
      </c>
      <c r="I205" s="16"/>
    </row>
    <row r="206" spans="1:9" x14ac:dyDescent="0.3">
      <c r="A206" s="5">
        <v>3.3311599087096702</v>
      </c>
      <c r="B206" s="5">
        <v>17.226755903225801</v>
      </c>
      <c r="C206" s="5">
        <v>106.218915635082</v>
      </c>
      <c r="D206" s="5">
        <v>0.48543705030112899</v>
      </c>
      <c r="E206" s="6">
        <v>4.3467975232354403</v>
      </c>
      <c r="F206" s="5">
        <v>400</v>
      </c>
      <c r="G206" s="6" t="s">
        <v>8</v>
      </c>
      <c r="H206" s="7">
        <v>3.47</v>
      </c>
      <c r="I206" s="16"/>
    </row>
    <row r="207" spans="1:9" x14ac:dyDescent="0.3">
      <c r="A207" s="5">
        <v>3.3311599087096702</v>
      </c>
      <c r="B207" s="5">
        <v>17.226755903225801</v>
      </c>
      <c r="C207" s="5">
        <v>104.929869635081</v>
      </c>
      <c r="D207" s="5">
        <v>0.48543705030823497</v>
      </c>
      <c r="E207" s="6">
        <v>1.7392238638264801</v>
      </c>
      <c r="F207" s="5">
        <v>400</v>
      </c>
      <c r="G207" s="6" t="s">
        <v>8</v>
      </c>
      <c r="H207" s="7">
        <v>3.47</v>
      </c>
      <c r="I207" s="16"/>
    </row>
    <row r="208" spans="1:9" x14ac:dyDescent="0.3">
      <c r="A208" s="5">
        <v>3.3311599087096702</v>
      </c>
      <c r="B208" s="5">
        <v>17.226755903225801</v>
      </c>
      <c r="C208" s="5">
        <v>113.308663635081</v>
      </c>
      <c r="D208" s="5">
        <v>1.1650489207397601</v>
      </c>
      <c r="E208" s="6">
        <v>3.0914573111512298</v>
      </c>
      <c r="F208" s="5">
        <v>400</v>
      </c>
      <c r="G208" s="6" t="s">
        <v>8</v>
      </c>
      <c r="H208" s="7">
        <v>3.47</v>
      </c>
      <c r="I208" s="16"/>
    </row>
    <row r="209" spans="1:9" x14ac:dyDescent="0.3">
      <c r="A209" s="5">
        <v>3.3311599087096702</v>
      </c>
      <c r="B209" s="5">
        <v>17.226755903225801</v>
      </c>
      <c r="C209" s="5">
        <v>95.906559635081607</v>
      </c>
      <c r="D209" s="5">
        <v>9.7087410068752406E-2</v>
      </c>
      <c r="E209" s="6">
        <v>1.3921363728596601</v>
      </c>
      <c r="F209" s="5">
        <v>400</v>
      </c>
      <c r="G209" s="6" t="s">
        <v>8</v>
      </c>
      <c r="H209" s="7">
        <v>3.47</v>
      </c>
      <c r="I209" s="16"/>
    </row>
    <row r="210" spans="1:9" x14ac:dyDescent="0.3">
      <c r="A210" s="5">
        <v>3.3311599087096702</v>
      </c>
      <c r="B210" s="5">
        <v>17.226755903225801</v>
      </c>
      <c r="C210" s="5">
        <v>100.418215635081</v>
      </c>
      <c r="D210" s="5">
        <v>0.29126223017783498</v>
      </c>
      <c r="E210" s="6">
        <v>8.7378669054771698E-4</v>
      </c>
      <c r="F210" s="5">
        <v>400</v>
      </c>
      <c r="G210" s="6" t="s">
        <v>8</v>
      </c>
      <c r="H210" s="7">
        <v>3.47</v>
      </c>
      <c r="I210" s="16"/>
    </row>
    <row r="211" spans="1:9" x14ac:dyDescent="0.3">
      <c r="A211" s="5">
        <v>3.3311599087096702</v>
      </c>
      <c r="B211" s="5">
        <v>17.226755903225801</v>
      </c>
      <c r="C211" s="5">
        <v>104.929871635081</v>
      </c>
      <c r="D211" s="5">
        <v>0.29126223017783498</v>
      </c>
      <c r="E211" s="6">
        <v>4.3605839354640503</v>
      </c>
      <c r="F211" s="5">
        <v>400</v>
      </c>
      <c r="G211" s="6" t="s">
        <v>8</v>
      </c>
      <c r="H211" s="7">
        <v>3.47</v>
      </c>
      <c r="I211" s="16"/>
    </row>
    <row r="212" spans="1:9" x14ac:dyDescent="0.3">
      <c r="A212" s="5">
        <v>3.3311599087096702</v>
      </c>
      <c r="B212" s="5">
        <v>17.226755903225801</v>
      </c>
      <c r="C212" s="5">
        <v>107.50795963508099</v>
      </c>
      <c r="D212" s="5">
        <v>0.58252446036277605</v>
      </c>
      <c r="E212" s="6">
        <v>0.25126221723696301</v>
      </c>
      <c r="F212" s="5">
        <v>400</v>
      </c>
      <c r="G212" s="6" t="s">
        <v>8</v>
      </c>
      <c r="H212" s="7">
        <v>3.47</v>
      </c>
      <c r="I212" s="16"/>
    </row>
    <row r="213" spans="1:9" x14ac:dyDescent="0.3">
      <c r="A213" s="5">
        <v>3.3311599087096702</v>
      </c>
      <c r="B213" s="5">
        <v>17.226755903225801</v>
      </c>
      <c r="C213" s="5">
        <v>123.62101563508099</v>
      </c>
      <c r="D213" s="5">
        <v>0.87378669054771696</v>
      </c>
      <c r="E213" s="6">
        <v>1.5904859516135701</v>
      </c>
      <c r="F213" s="5">
        <v>400</v>
      </c>
      <c r="G213" s="6" t="s">
        <v>8</v>
      </c>
      <c r="H213" s="7">
        <v>3.47</v>
      </c>
      <c r="I213" s="16"/>
    </row>
    <row r="214" spans="1:9" x14ac:dyDescent="0.3">
      <c r="A214" s="5">
        <v>3.3311599087096702</v>
      </c>
      <c r="B214" s="5">
        <v>17.226755903225801</v>
      </c>
      <c r="C214" s="5">
        <v>110.086049635081</v>
      </c>
      <c r="D214" s="5">
        <v>0.87378669054771696</v>
      </c>
      <c r="E214" s="6">
        <v>2.6213600716289399E-3</v>
      </c>
      <c r="F214" s="5">
        <v>400</v>
      </c>
      <c r="G214" s="6" t="s">
        <v>8</v>
      </c>
      <c r="H214" s="7">
        <v>3.47</v>
      </c>
      <c r="I214" s="16"/>
    </row>
    <row r="215" spans="1:9" x14ac:dyDescent="0.3">
      <c r="A215" s="5">
        <v>3.3311599087096702</v>
      </c>
      <c r="B215" s="5">
        <v>17.226755903225801</v>
      </c>
      <c r="C215" s="5">
        <v>108.79700563508101</v>
      </c>
      <c r="D215" s="5">
        <v>0.77669928049317605</v>
      </c>
      <c r="E215" s="6">
        <v>6.0194194237510601E-3</v>
      </c>
      <c r="F215" s="5">
        <v>400</v>
      </c>
      <c r="G215" s="6" t="s">
        <v>8</v>
      </c>
      <c r="H215" s="7">
        <v>3.47</v>
      </c>
      <c r="I215" s="16"/>
    </row>
    <row r="216" spans="1:9" x14ac:dyDescent="0.3">
      <c r="A216" s="5">
        <v>3.3311599087096702</v>
      </c>
      <c r="B216" s="5">
        <v>17.226755903225801</v>
      </c>
      <c r="C216" s="5">
        <v>109.441529635081</v>
      </c>
      <c r="D216" s="5">
        <v>0.48543705031534001</v>
      </c>
      <c r="E216" s="6">
        <v>0.175825299619845</v>
      </c>
      <c r="F216" s="5">
        <v>400</v>
      </c>
      <c r="G216" s="6" t="s">
        <v>8</v>
      </c>
      <c r="H216" s="7">
        <v>3.47</v>
      </c>
      <c r="I216" s="16"/>
    </row>
    <row r="217" spans="1:9" x14ac:dyDescent="0.3">
      <c r="A217" s="5">
        <v>3.3311599087096702</v>
      </c>
      <c r="B217" s="5">
        <v>17.226755903225801</v>
      </c>
      <c r="C217" s="5">
        <v>101.707261635081</v>
      </c>
      <c r="D217" s="5">
        <v>0.29126223018138803</v>
      </c>
      <c r="E217" s="6">
        <v>0.13291266437303001</v>
      </c>
      <c r="F217" s="5">
        <v>400</v>
      </c>
      <c r="G217" s="6" t="s">
        <v>8</v>
      </c>
      <c r="H217" s="7">
        <v>3.47</v>
      </c>
      <c r="I217" s="16"/>
    </row>
    <row r="218" spans="1:9" x14ac:dyDescent="0.3">
      <c r="A218" s="5">
        <v>3.3311599087096702</v>
      </c>
      <c r="B218" s="5">
        <v>17.226755903225801</v>
      </c>
      <c r="C218" s="5">
        <v>104.929871635081</v>
      </c>
      <c r="D218" s="5">
        <v>0.48543705030112899</v>
      </c>
      <c r="E218" s="6">
        <v>4.2718460426698296E-3</v>
      </c>
      <c r="F218" s="5">
        <v>400</v>
      </c>
      <c r="G218" s="6" t="s">
        <v>8</v>
      </c>
      <c r="H218" s="7">
        <v>3.47</v>
      </c>
      <c r="I218" s="16"/>
    </row>
    <row r="219" spans="1:9" x14ac:dyDescent="0.3">
      <c r="A219" s="5">
        <v>3.3311599087096702</v>
      </c>
      <c r="B219" s="5">
        <v>17.226755903225801</v>
      </c>
      <c r="C219" s="5">
        <v>98.484649635081695</v>
      </c>
      <c r="D219" s="5">
        <v>9.7087410068752406E-2</v>
      </c>
      <c r="E219" s="6">
        <v>6.7961187042442296E-4</v>
      </c>
      <c r="F219" s="5">
        <v>400</v>
      </c>
      <c r="G219" s="6" t="s">
        <v>8</v>
      </c>
      <c r="H219" s="7">
        <v>3.47</v>
      </c>
      <c r="I219" s="16"/>
    </row>
    <row r="220" spans="1:9" x14ac:dyDescent="0.3">
      <c r="A220" s="5">
        <v>3.3311599087096702</v>
      </c>
      <c r="B220" s="5">
        <v>17.226755903225801</v>
      </c>
      <c r="C220" s="5">
        <v>101.062735635081</v>
      </c>
      <c r="D220" s="5">
        <v>0.19417482012329401</v>
      </c>
      <c r="E220" s="6">
        <v>0.35504865859179802</v>
      </c>
      <c r="F220" s="5">
        <v>400</v>
      </c>
      <c r="G220" s="6" t="s">
        <v>8</v>
      </c>
      <c r="H220" s="7">
        <v>3.47</v>
      </c>
      <c r="I220" s="16"/>
    </row>
    <row r="221" spans="1:9" x14ac:dyDescent="0.3">
      <c r="A221" s="5">
        <v>3.3311599087096702</v>
      </c>
      <c r="B221" s="5">
        <v>17.226755903225801</v>
      </c>
      <c r="C221" s="5">
        <v>113.953183635081</v>
      </c>
      <c r="D221" s="5">
        <v>0.67961187042442295</v>
      </c>
      <c r="E221" s="6">
        <v>3.7853410308546902</v>
      </c>
      <c r="F221" s="5">
        <v>400</v>
      </c>
      <c r="G221" s="6" t="s">
        <v>8</v>
      </c>
      <c r="H221" s="7">
        <v>3.47</v>
      </c>
    </row>
    <row r="222" spans="1:9" x14ac:dyDescent="0.3">
      <c r="A222" s="5">
        <v>3.3311599087096702</v>
      </c>
      <c r="B222" s="5">
        <v>17.226755903225801</v>
      </c>
      <c r="C222" s="5">
        <v>108.79700563508101</v>
      </c>
      <c r="D222" s="5">
        <v>0.58252446035567096</v>
      </c>
      <c r="E222" s="6">
        <v>0.154660244226619</v>
      </c>
      <c r="F222" s="5">
        <v>400</v>
      </c>
      <c r="G222" s="6" t="s">
        <v>8</v>
      </c>
      <c r="H222" s="7">
        <v>3.47</v>
      </c>
    </row>
    <row r="223" spans="1:9" x14ac:dyDescent="0.3">
      <c r="A223" s="5">
        <v>3.3541926724193498</v>
      </c>
      <c r="B223" s="5">
        <v>17.532496677419299</v>
      </c>
      <c r="C223" s="5">
        <v>131.87117569628501</v>
      </c>
      <c r="D223" s="5">
        <v>3.6893215822999501</v>
      </c>
      <c r="E223" s="6">
        <v>2.3300978414653099E-3</v>
      </c>
      <c r="F223" s="5">
        <v>400</v>
      </c>
      <c r="G223" s="6" t="s">
        <v>8</v>
      </c>
      <c r="H223" s="7">
        <v>3.47</v>
      </c>
    </row>
    <row r="224" spans="1:9" x14ac:dyDescent="0.3">
      <c r="A224" s="5">
        <v>3.3541926724193498</v>
      </c>
      <c r="B224" s="5">
        <v>17.532496677419299</v>
      </c>
      <c r="C224" s="5">
        <v>102.867671696285</v>
      </c>
      <c r="D224" s="5">
        <v>0.48543705025849698</v>
      </c>
      <c r="E224" s="6">
        <v>2.6213600716573598E-3</v>
      </c>
      <c r="F224" s="5">
        <v>400</v>
      </c>
      <c r="G224" s="6" t="s">
        <v>8</v>
      </c>
      <c r="H224" s="7">
        <v>3.47</v>
      </c>
    </row>
    <row r="225" spans="1:8" x14ac:dyDescent="0.3">
      <c r="A225" s="5">
        <v>3.3541926724193498</v>
      </c>
      <c r="B225" s="5">
        <v>17.532496677419299</v>
      </c>
      <c r="C225" s="5">
        <v>109.95741769628501</v>
      </c>
      <c r="D225" s="5">
        <v>2.6213600716573602</v>
      </c>
      <c r="E225" s="6">
        <v>3.3980593521505402E-3</v>
      </c>
      <c r="F225" s="5">
        <v>400</v>
      </c>
      <c r="G225" s="6" t="s">
        <v>8</v>
      </c>
      <c r="H225" s="7">
        <v>3.47</v>
      </c>
    </row>
    <row r="226" spans="1:8" x14ac:dyDescent="0.3">
      <c r="A226" s="5">
        <v>3.3541926724193498</v>
      </c>
      <c r="B226" s="5">
        <v>17.532496677419299</v>
      </c>
      <c r="C226" s="5">
        <v>116.402641696285</v>
      </c>
      <c r="D226" s="5">
        <v>2.3300978414795201</v>
      </c>
      <c r="E226" s="6">
        <v>1.06796151061416E-3</v>
      </c>
      <c r="F226" s="5">
        <v>400</v>
      </c>
      <c r="G226" s="6" t="s">
        <v>8</v>
      </c>
      <c r="H226" s="7">
        <v>3.47</v>
      </c>
    </row>
    <row r="227" spans="1:8" x14ac:dyDescent="0.3">
      <c r="A227" s="5">
        <v>3.3541926724193498</v>
      </c>
      <c r="B227" s="5">
        <v>17.532496677419299</v>
      </c>
      <c r="C227" s="5">
        <v>118.336207696285</v>
      </c>
      <c r="D227" s="5">
        <v>3.3009719421102002</v>
      </c>
      <c r="E227" s="6">
        <v>1.7475733810670101E-3</v>
      </c>
      <c r="F227" s="5">
        <v>400</v>
      </c>
      <c r="G227" s="6" t="s">
        <v>8</v>
      </c>
      <c r="H227" s="7">
        <v>3.47</v>
      </c>
    </row>
    <row r="228" spans="1:8" x14ac:dyDescent="0.3">
      <c r="A228" s="5">
        <v>3.3541926724193498</v>
      </c>
      <c r="B228" s="5">
        <v>17.532496677419299</v>
      </c>
      <c r="C228" s="5">
        <v>104.156715696285</v>
      </c>
      <c r="D228" s="5">
        <v>2.1359230213420202</v>
      </c>
      <c r="E228" s="6">
        <v>7.7669928049317605E-4</v>
      </c>
      <c r="F228" s="5">
        <v>400</v>
      </c>
      <c r="G228" s="6" t="s">
        <v>8</v>
      </c>
      <c r="H228" s="7">
        <v>3.47</v>
      </c>
    </row>
    <row r="229" spans="1:8" x14ac:dyDescent="0.3">
      <c r="A229" s="5">
        <v>3.3541926724193498</v>
      </c>
      <c r="B229" s="5">
        <v>17.532496677419299</v>
      </c>
      <c r="C229" s="5">
        <v>102.867673696285</v>
      </c>
      <c r="D229" s="5">
        <v>1.3592237408488399</v>
      </c>
      <c r="E229" s="6">
        <v>3.6116516542563197E-2</v>
      </c>
      <c r="F229" s="5">
        <v>400</v>
      </c>
      <c r="G229" s="6" t="s">
        <v>8</v>
      </c>
      <c r="H229" s="7">
        <v>3.47</v>
      </c>
    </row>
    <row r="230" spans="1:8" x14ac:dyDescent="0.3">
      <c r="A230" s="5">
        <v>3.3541926724193498</v>
      </c>
      <c r="B230" s="5">
        <v>17.532496677419299</v>
      </c>
      <c r="C230" s="5">
        <v>109.95741769628501</v>
      </c>
      <c r="D230" s="5">
        <v>0.58252446036632899</v>
      </c>
      <c r="E230" s="6">
        <v>4.3173800379870597</v>
      </c>
      <c r="F230" s="5">
        <v>400</v>
      </c>
      <c r="G230" s="6" t="s">
        <v>8</v>
      </c>
      <c r="H230" s="7">
        <v>3.47</v>
      </c>
    </row>
    <row r="231" spans="1:8" x14ac:dyDescent="0.3">
      <c r="A231" s="5">
        <v>3.3541926724193498</v>
      </c>
      <c r="B231" s="5">
        <v>17.532496677419299</v>
      </c>
      <c r="C231" s="5">
        <v>108.668373696285</v>
      </c>
      <c r="D231" s="5">
        <v>0.48543705030290601</v>
      </c>
      <c r="E231" s="6">
        <v>7.35204121425281</v>
      </c>
      <c r="F231" s="5">
        <v>400</v>
      </c>
      <c r="G231" s="6" t="s">
        <v>8</v>
      </c>
      <c r="H231" s="7">
        <v>3.47</v>
      </c>
    </row>
    <row r="232" spans="1:8" x14ac:dyDescent="0.3">
      <c r="A232" s="5">
        <v>3.3541926724193498</v>
      </c>
      <c r="B232" s="5">
        <v>17.532496677419299</v>
      </c>
      <c r="C232" s="5">
        <v>111.246459696285</v>
      </c>
      <c r="D232" s="5">
        <v>1.06796151066701</v>
      </c>
      <c r="E232" s="6">
        <v>1.32038877682485E-2</v>
      </c>
      <c r="F232" s="5">
        <v>400</v>
      </c>
      <c r="G232" s="6" t="s">
        <v>8</v>
      </c>
      <c r="H232" s="7">
        <v>3.47</v>
      </c>
    </row>
    <row r="233" spans="1:8" x14ac:dyDescent="0.3">
      <c r="A233" s="5">
        <v>3.3541926724193498</v>
      </c>
      <c r="B233" s="5">
        <v>17.532496677419299</v>
      </c>
      <c r="C233" s="5">
        <v>102.867671696285</v>
      </c>
      <c r="D233" s="5">
        <v>0.58252446035567096</v>
      </c>
      <c r="E233" s="6">
        <v>4.8543705031534002E-4</v>
      </c>
      <c r="F233" s="5">
        <v>400</v>
      </c>
      <c r="G233" s="6" t="s">
        <v>8</v>
      </c>
      <c r="H233" s="7">
        <v>3.47</v>
      </c>
    </row>
    <row r="234" spans="1:8" x14ac:dyDescent="0.3">
      <c r="A234" s="5">
        <v>3.3541926724193498</v>
      </c>
      <c r="B234" s="5">
        <v>17.532496677419299</v>
      </c>
      <c r="C234" s="5">
        <v>111.246461696285</v>
      </c>
      <c r="D234" s="5">
        <v>1.16504892076818</v>
      </c>
      <c r="E234" s="6">
        <v>1.9417482008066099E-4</v>
      </c>
      <c r="F234" s="5">
        <v>400</v>
      </c>
      <c r="G234" s="6" t="s">
        <v>8</v>
      </c>
      <c r="H234" s="7">
        <v>3.47</v>
      </c>
    </row>
    <row r="235" spans="1:8" x14ac:dyDescent="0.3">
      <c r="A235" s="5">
        <v>3.3541926724193498</v>
      </c>
      <c r="B235" s="5">
        <v>17.532496677419299</v>
      </c>
      <c r="C235" s="5">
        <v>101.578627696285</v>
      </c>
      <c r="D235" s="5">
        <v>0.58252446035567096</v>
      </c>
      <c r="E235" s="6">
        <v>2.52427266161703E-3</v>
      </c>
      <c r="F235" s="5">
        <v>400</v>
      </c>
      <c r="G235" s="6" t="s">
        <v>8</v>
      </c>
      <c r="H235" s="7">
        <v>3.47</v>
      </c>
    </row>
    <row r="236" spans="1:8" x14ac:dyDescent="0.3">
      <c r="A236" s="5">
        <v>3.3541926724193498</v>
      </c>
      <c r="B236" s="5">
        <v>17.532496677419299</v>
      </c>
      <c r="C236" s="5">
        <v>99.0005396962856</v>
      </c>
      <c r="D236" s="5">
        <v>0.19417482013750401</v>
      </c>
      <c r="E236" s="6">
        <v>3.3980593521505402E-3</v>
      </c>
      <c r="F236" s="5">
        <v>400</v>
      </c>
      <c r="G236" s="6" t="s">
        <v>8</v>
      </c>
      <c r="H236" s="7">
        <v>3.47</v>
      </c>
    </row>
    <row r="237" spans="1:8" x14ac:dyDescent="0.3">
      <c r="A237" s="5">
        <v>3.3541926724193498</v>
      </c>
      <c r="B237" s="5">
        <v>17.532496677419299</v>
      </c>
      <c r="C237" s="5">
        <v>129.937607696285</v>
      </c>
      <c r="D237" s="5">
        <v>4.5631082728476704</v>
      </c>
      <c r="E237" s="6">
        <v>5.8252446035567096E-4</v>
      </c>
      <c r="F237" s="5">
        <v>400</v>
      </c>
      <c r="G237" s="6" t="s">
        <v>8</v>
      </c>
      <c r="H237" s="7">
        <v>3.47</v>
      </c>
    </row>
    <row r="238" spans="1:8" x14ac:dyDescent="0.3">
      <c r="A238" s="5">
        <v>3.3541926724193498</v>
      </c>
      <c r="B238" s="5">
        <v>17.532496677419299</v>
      </c>
      <c r="C238" s="5">
        <v>99.645059696285401</v>
      </c>
      <c r="D238" s="5">
        <v>0.48543705031534001</v>
      </c>
      <c r="E238" s="6">
        <v>2.6213600716573598E-3</v>
      </c>
      <c r="F238" s="5">
        <v>400</v>
      </c>
      <c r="G238" s="6" t="s">
        <v>8</v>
      </c>
      <c r="H238" s="7">
        <v>3.47</v>
      </c>
    </row>
    <row r="239" spans="1:8" x14ac:dyDescent="0.3">
      <c r="A239" s="5">
        <v>3.3541926724193498</v>
      </c>
      <c r="B239" s="5">
        <v>17.532496677419299</v>
      </c>
      <c r="C239" s="5">
        <v>103.512193696285</v>
      </c>
      <c r="D239" s="5">
        <v>0.48543705031534001</v>
      </c>
      <c r="E239" s="6">
        <v>9.7087410040330697E-5</v>
      </c>
      <c r="F239" s="5">
        <v>400</v>
      </c>
      <c r="G239" s="6" t="s">
        <v>8</v>
      </c>
      <c r="H239" s="7">
        <v>3.47</v>
      </c>
    </row>
    <row r="240" spans="1:8" x14ac:dyDescent="0.3">
      <c r="A240" s="5">
        <v>3.3541926724193498</v>
      </c>
      <c r="B240" s="5">
        <v>17.532496677419299</v>
      </c>
      <c r="C240" s="5">
        <v>102.867671696285</v>
      </c>
      <c r="D240" s="5">
        <v>0.38834964024658802</v>
      </c>
      <c r="E240" s="6">
        <v>1.20388388475163E-2</v>
      </c>
      <c r="F240" s="5">
        <v>400</v>
      </c>
      <c r="G240" s="6" t="s">
        <v>8</v>
      </c>
      <c r="H240" s="7">
        <v>3.47</v>
      </c>
    </row>
    <row r="241" spans="1:8" x14ac:dyDescent="0.3">
      <c r="A241" s="5">
        <v>3.3541926724193498</v>
      </c>
      <c r="B241" s="5">
        <v>17.532496677419299</v>
      </c>
      <c r="C241" s="5">
        <v>116.40263969628499</v>
      </c>
      <c r="D241" s="5">
        <v>0.77669928047896497</v>
      </c>
      <c r="E241" s="6">
        <v>2.6893212586813299E-2</v>
      </c>
      <c r="F241" s="5">
        <v>400</v>
      </c>
      <c r="G241" s="6" t="s">
        <v>8</v>
      </c>
      <c r="H241" s="7">
        <v>3.47</v>
      </c>
    </row>
    <row r="242" spans="1:8" x14ac:dyDescent="0.3">
      <c r="A242" s="5">
        <v>3.3541926724193498</v>
      </c>
      <c r="B242" s="5">
        <v>17.532496677419299</v>
      </c>
      <c r="C242" s="5">
        <v>132.515697696285</v>
      </c>
      <c r="D242" s="5">
        <v>3.68932158232837</v>
      </c>
      <c r="E242" s="6">
        <v>5.8252446035567096E-4</v>
      </c>
      <c r="F242" s="5">
        <v>400</v>
      </c>
      <c r="G242" s="6" t="s">
        <v>8</v>
      </c>
      <c r="H242" s="7">
        <v>3.47</v>
      </c>
    </row>
    <row r="243" spans="1:8" x14ac:dyDescent="0.3">
      <c r="A243" s="5">
        <v>3.3541926724193498</v>
      </c>
      <c r="B243" s="5">
        <v>17.532496677419299</v>
      </c>
      <c r="C243" s="5">
        <v>126.714995696285</v>
      </c>
      <c r="D243" s="5">
        <v>1.6504859710266799</v>
      </c>
      <c r="E243" s="6">
        <v>1.3980587048735E-2</v>
      </c>
      <c r="F243" s="5">
        <v>400</v>
      </c>
      <c r="G243" s="6" t="s">
        <v>8</v>
      </c>
      <c r="H243" s="7">
        <v>3.47</v>
      </c>
    </row>
    <row r="244" spans="1:8" x14ac:dyDescent="0.3">
      <c r="A244" s="5">
        <v>3.3541926724193498</v>
      </c>
      <c r="B244" s="5">
        <v>17.532496677419299</v>
      </c>
      <c r="C244" s="5">
        <v>158.296587696285</v>
      </c>
      <c r="D244" s="5">
        <v>1.45631115094602</v>
      </c>
      <c r="E244" s="6">
        <v>0.58300989741417197</v>
      </c>
      <c r="F244" s="5">
        <v>400</v>
      </c>
      <c r="G244" s="6" t="s">
        <v>8</v>
      </c>
      <c r="H244" s="7">
        <v>3.47</v>
      </c>
    </row>
    <row r="245" spans="1:8" x14ac:dyDescent="0.3">
      <c r="A245" s="5">
        <v>3.3541926724193498</v>
      </c>
      <c r="B245" s="5">
        <v>17.532496677419299</v>
      </c>
      <c r="C245" s="5">
        <v>112.535505696285</v>
      </c>
      <c r="D245" s="5">
        <v>1.5533985609863501</v>
      </c>
      <c r="E245" s="6">
        <v>7.7669928049317605E-4</v>
      </c>
      <c r="F245" s="5">
        <v>400</v>
      </c>
      <c r="G245" s="6" t="s">
        <v>8</v>
      </c>
      <c r="H245" s="7">
        <v>3.47</v>
      </c>
    </row>
    <row r="246" spans="1:8" x14ac:dyDescent="0.3">
      <c r="A246" s="5">
        <v>3.3541926724193498</v>
      </c>
      <c r="B246" s="5">
        <v>17.532496677419299</v>
      </c>
      <c r="C246" s="5">
        <v>123.492385696285</v>
      </c>
      <c r="D246" s="5">
        <v>1.3592237408488399</v>
      </c>
      <c r="E246" s="6">
        <v>1.5922335249968E-2</v>
      </c>
      <c r="F246" s="5">
        <v>400</v>
      </c>
      <c r="G246" s="6" t="s">
        <v>8</v>
      </c>
      <c r="H246" s="7">
        <v>3.47</v>
      </c>
    </row>
    <row r="247" spans="1:8" x14ac:dyDescent="0.3">
      <c r="A247" s="5">
        <v>3.3541926724193498</v>
      </c>
      <c r="B247" s="5">
        <v>17.532496677419299</v>
      </c>
      <c r="C247" s="5">
        <v>120.914297696285</v>
      </c>
      <c r="D247" s="5">
        <v>1.3592237408488399</v>
      </c>
      <c r="E247" s="6">
        <v>7.7669928049317605E-4</v>
      </c>
      <c r="F247" s="5">
        <v>400</v>
      </c>
      <c r="G247" s="6" t="s">
        <v>8</v>
      </c>
      <c r="H247" s="7">
        <v>3.47</v>
      </c>
    </row>
    <row r="248" spans="1:8" x14ac:dyDescent="0.3">
      <c r="A248" s="5">
        <v>3.3541926724193498</v>
      </c>
      <c r="B248" s="5">
        <v>17.532496677419299</v>
      </c>
      <c r="C248" s="5">
        <v>108.023853696285</v>
      </c>
      <c r="D248" s="5">
        <v>0.87378669053350599</v>
      </c>
      <c r="E248" s="6">
        <v>3.4951467621908701E-3</v>
      </c>
      <c r="F248" s="5">
        <v>400</v>
      </c>
      <c r="G248" s="6" t="s">
        <v>8</v>
      </c>
      <c r="H248" s="7">
        <v>3.47</v>
      </c>
    </row>
    <row r="249" spans="1:8" x14ac:dyDescent="0.3">
      <c r="A249" s="5">
        <v>3.3541926724193498</v>
      </c>
      <c r="B249" s="5">
        <v>17.532496677419299</v>
      </c>
      <c r="C249" s="5">
        <v>97.066973696285203</v>
      </c>
      <c r="D249" s="5">
        <v>9.7087410040330696E-2</v>
      </c>
      <c r="E249" s="6">
        <v>2.8771853971474002</v>
      </c>
      <c r="F249" s="5">
        <v>400</v>
      </c>
      <c r="G249" s="6" t="s">
        <v>8</v>
      </c>
      <c r="H249" s="7">
        <v>3.47</v>
      </c>
    </row>
    <row r="250" spans="1:8" x14ac:dyDescent="0.3">
      <c r="A250" s="5">
        <v>3.3541926724193498</v>
      </c>
      <c r="B250" s="5">
        <v>17.532496677419299</v>
      </c>
      <c r="C250" s="5">
        <v>104.15671969628499</v>
      </c>
      <c r="D250" s="5">
        <v>0.77669928049317605</v>
      </c>
      <c r="E250" s="6">
        <v>9.7087410040330697E-5</v>
      </c>
      <c r="F250" s="5">
        <v>400</v>
      </c>
      <c r="G250" s="6" t="s">
        <v>8</v>
      </c>
      <c r="H250" s="7">
        <v>3.47</v>
      </c>
    </row>
    <row r="251" spans="1:8" x14ac:dyDescent="0.3">
      <c r="A251" s="5">
        <v>3.3541926724193498</v>
      </c>
      <c r="B251" s="5">
        <v>17.532496677419299</v>
      </c>
      <c r="C251" s="5">
        <v>127.359517696285</v>
      </c>
      <c r="D251" s="5">
        <v>5.3398075532982103</v>
      </c>
      <c r="E251" s="6">
        <v>3.8834964027500897E-4</v>
      </c>
      <c r="F251" s="5">
        <v>400</v>
      </c>
      <c r="G251" s="6" t="s">
        <v>8</v>
      </c>
      <c r="H251" s="7">
        <v>3.47</v>
      </c>
    </row>
    <row r="252" spans="1:8" x14ac:dyDescent="0.3">
      <c r="A252" s="5">
        <v>3.3541926724193498</v>
      </c>
      <c r="B252" s="5">
        <v>17.532496677419299</v>
      </c>
      <c r="C252" s="5">
        <v>99.645059696285401</v>
      </c>
      <c r="D252" s="5">
        <v>0.29126223017783498</v>
      </c>
      <c r="E252" s="6">
        <v>0.77281578408280804</v>
      </c>
      <c r="F252" s="5">
        <v>400</v>
      </c>
      <c r="G252" s="6" t="s">
        <v>8</v>
      </c>
      <c r="H252" s="7">
        <v>3.47</v>
      </c>
    </row>
    <row r="253" spans="1:8" x14ac:dyDescent="0.3">
      <c r="A253" s="5">
        <v>3.3541926724193498</v>
      </c>
      <c r="B253" s="5">
        <v>17.532496677419299</v>
      </c>
      <c r="C253" s="5">
        <v>182.78843369628501</v>
      </c>
      <c r="D253" s="5">
        <v>1.6504859710266799</v>
      </c>
      <c r="E253" s="6">
        <v>2.4105833043958498</v>
      </c>
      <c r="F253" s="5">
        <v>400</v>
      </c>
      <c r="G253" s="6" t="s">
        <v>8</v>
      </c>
      <c r="H253" s="7">
        <v>3.47</v>
      </c>
    </row>
    <row r="254" spans="1:8" x14ac:dyDescent="0.3">
      <c r="A254" s="5">
        <v>3.3541926724193498</v>
      </c>
      <c r="B254" s="5">
        <v>17.532496677419299</v>
      </c>
      <c r="C254" s="5">
        <v>99.645061696285595</v>
      </c>
      <c r="D254" s="5">
        <v>0.48543705025849698</v>
      </c>
      <c r="E254" s="6">
        <v>9.7087410097174102E-5</v>
      </c>
      <c r="F254" s="5">
        <v>400</v>
      </c>
      <c r="G254" s="6" t="s">
        <v>8</v>
      </c>
      <c r="H254" s="7">
        <v>3.47</v>
      </c>
    </row>
    <row r="255" spans="1:8" x14ac:dyDescent="0.3">
      <c r="A255" s="5">
        <v>3.3541926724193498</v>
      </c>
      <c r="B255" s="5">
        <v>17.532496677419299</v>
      </c>
      <c r="C255" s="5">
        <v>121.558817696285</v>
      </c>
      <c r="D255" s="5">
        <v>0.87378669053350599</v>
      </c>
      <c r="E255" s="6">
        <v>1.0106799387313501</v>
      </c>
      <c r="F255" s="5">
        <v>400</v>
      </c>
      <c r="G255" s="6" t="s">
        <v>8</v>
      </c>
      <c r="H255" s="7">
        <v>3.47</v>
      </c>
    </row>
    <row r="256" spans="1:8" x14ac:dyDescent="0.3">
      <c r="A256" s="5">
        <v>3.3541926724193498</v>
      </c>
      <c r="B256" s="5">
        <v>17.532496677419299</v>
      </c>
      <c r="C256" s="5">
        <v>123.492383696285</v>
      </c>
      <c r="D256" s="5">
        <v>3.3009719420617998</v>
      </c>
      <c r="E256" s="6">
        <v>6.6019438841244896E-3</v>
      </c>
      <c r="F256" s="5">
        <v>400</v>
      </c>
      <c r="G256" s="6" t="s">
        <v>8</v>
      </c>
      <c r="H256" s="7">
        <v>3.47</v>
      </c>
    </row>
    <row r="257" spans="1:8" x14ac:dyDescent="0.3">
      <c r="A257" s="5">
        <v>3.3541926724193498</v>
      </c>
      <c r="B257" s="5">
        <v>17.532496677419299</v>
      </c>
      <c r="C257" s="5">
        <v>124.13690769628499</v>
      </c>
      <c r="D257" s="5">
        <v>1.0679615106710101</v>
      </c>
      <c r="E257" s="6">
        <v>3.6893215822999502E-3</v>
      </c>
      <c r="F257" s="5">
        <v>400</v>
      </c>
      <c r="G257" s="6" t="s">
        <v>8</v>
      </c>
      <c r="H257" s="7">
        <v>3.47</v>
      </c>
    </row>
    <row r="258" spans="1:8" x14ac:dyDescent="0.3">
      <c r="A258" s="5">
        <v>3.3541926724193498</v>
      </c>
      <c r="B258" s="5">
        <v>17.532496677419299</v>
      </c>
      <c r="C258" s="5">
        <v>109.95741769628501</v>
      </c>
      <c r="D258" s="5">
        <v>1.5533985609295</v>
      </c>
      <c r="E258" s="6">
        <v>2.1359230213420198E-3</v>
      </c>
      <c r="F258" s="5">
        <v>400</v>
      </c>
      <c r="G258" s="6" t="s">
        <v>8</v>
      </c>
      <c r="H258" s="7">
        <v>3.47</v>
      </c>
    </row>
    <row r="259" spans="1:8" x14ac:dyDescent="0.3">
      <c r="A259" s="5">
        <v>3.3541926724193498</v>
      </c>
      <c r="B259" s="5">
        <v>17.532496677419299</v>
      </c>
      <c r="C259" s="5">
        <v>108.02385169628501</v>
      </c>
      <c r="D259" s="5">
        <v>1.0679615106710101</v>
      </c>
      <c r="E259" s="6">
        <v>4.8543705031534002E-4</v>
      </c>
      <c r="F259" s="5">
        <v>400</v>
      </c>
      <c r="G259" s="6" t="s">
        <v>8</v>
      </c>
      <c r="H259" s="7">
        <v>3.47</v>
      </c>
    </row>
    <row r="260" spans="1:8" x14ac:dyDescent="0.3">
      <c r="A260" s="5">
        <v>3.3541926724193498</v>
      </c>
      <c r="B260" s="5">
        <v>17.532496677419299</v>
      </c>
      <c r="C260" s="5">
        <v>115.758117696284</v>
      </c>
      <c r="D260" s="5">
        <v>1.45631115088917</v>
      </c>
      <c r="E260" s="6">
        <v>6.79611870452845E-4</v>
      </c>
      <c r="F260" s="5">
        <v>400</v>
      </c>
      <c r="G260" s="6" t="s">
        <v>8</v>
      </c>
      <c r="H260" s="7">
        <v>3.47</v>
      </c>
    </row>
    <row r="261" spans="1:8" x14ac:dyDescent="0.3">
      <c r="A261" s="5">
        <v>3.3541926724193498</v>
      </c>
      <c r="B261" s="5">
        <v>17.532496677419299</v>
      </c>
      <c r="C261" s="5">
        <v>97.066971696285506</v>
      </c>
      <c r="D261" s="5">
        <v>9.7087410040330696E-2</v>
      </c>
      <c r="E261" s="6">
        <v>9.7087410097174102E-5</v>
      </c>
      <c r="F261" s="5">
        <v>400</v>
      </c>
      <c r="G261" s="6" t="s">
        <v>8</v>
      </c>
      <c r="H261" s="7">
        <v>3.47</v>
      </c>
    </row>
    <row r="262" spans="1:8" x14ac:dyDescent="0.3">
      <c r="A262" s="5">
        <v>3.3541926724193498</v>
      </c>
      <c r="B262" s="5">
        <v>17.532496677419299</v>
      </c>
      <c r="C262" s="5">
        <v>124.13690769628499</v>
      </c>
      <c r="D262" s="5">
        <v>4.6601956829022102</v>
      </c>
      <c r="E262" s="6">
        <v>1.5533985609721399E-3</v>
      </c>
      <c r="F262" s="5">
        <v>400</v>
      </c>
      <c r="G262" s="6" t="s">
        <v>8</v>
      </c>
      <c r="H262" s="7">
        <v>3.47</v>
      </c>
    </row>
    <row r="263" spans="1:8" x14ac:dyDescent="0.3">
      <c r="A263" s="5">
        <v>3.3541926724193498</v>
      </c>
      <c r="B263" s="5">
        <v>17.532496677419299</v>
      </c>
      <c r="C263" s="5">
        <v>111.246461696285</v>
      </c>
      <c r="D263" s="5">
        <v>1.2621363308085101</v>
      </c>
      <c r="E263" s="6">
        <v>1.94174820120451E-3</v>
      </c>
      <c r="F263" s="5">
        <v>400</v>
      </c>
      <c r="G263" s="6" t="s">
        <v>8</v>
      </c>
      <c r="H263" s="7">
        <v>3.47</v>
      </c>
    </row>
    <row r="264" spans="1:8" x14ac:dyDescent="0.3">
      <c r="A264" s="5">
        <v>3.3541926724193498</v>
      </c>
      <c r="B264" s="5">
        <v>17.532496677419299</v>
      </c>
      <c r="C264" s="5">
        <v>99.645059696285401</v>
      </c>
      <c r="D264" s="5">
        <v>0.48543705031534001</v>
      </c>
      <c r="E264" s="6">
        <v>6.7961187039600104E-4</v>
      </c>
      <c r="F264" s="5">
        <v>400</v>
      </c>
      <c r="G264" s="6" t="s">
        <v>8</v>
      </c>
      <c r="H264" s="7">
        <v>3.47</v>
      </c>
    </row>
    <row r="265" spans="1:8" x14ac:dyDescent="0.3">
      <c r="A265" s="5">
        <v>3.3541926724193498</v>
      </c>
      <c r="B265" s="5">
        <v>17.532496677419299</v>
      </c>
      <c r="C265" s="5">
        <v>123.49238769628499</v>
      </c>
      <c r="D265" s="5">
        <v>1.3592237408488399</v>
      </c>
      <c r="E265" s="6">
        <v>6.79611870452845E-4</v>
      </c>
      <c r="F265" s="5">
        <v>400</v>
      </c>
      <c r="G265" s="6" t="s">
        <v>8</v>
      </c>
      <c r="H265" s="7">
        <v>3.47</v>
      </c>
    </row>
    <row r="266" spans="1:8" x14ac:dyDescent="0.3">
      <c r="A266" s="5">
        <v>3.3541926724193498</v>
      </c>
      <c r="B266" s="5">
        <v>17.532496677419299</v>
      </c>
      <c r="C266" s="5">
        <v>104.801241696285</v>
      </c>
      <c r="D266" s="5">
        <v>0.97087410060669999</v>
      </c>
      <c r="E266" s="6">
        <v>9.70874100607588E-5</v>
      </c>
      <c r="F266" s="5">
        <v>400</v>
      </c>
      <c r="G266" s="6" t="s">
        <v>8</v>
      </c>
      <c r="H266" s="7">
        <v>3.47</v>
      </c>
    </row>
    <row r="267" spans="1:8" x14ac:dyDescent="0.3">
      <c r="A267" s="5">
        <v>3.3541926724193498</v>
      </c>
      <c r="B267" s="5">
        <v>17.532496677419299</v>
      </c>
      <c r="C267" s="5">
        <v>122.84786169628499</v>
      </c>
      <c r="D267" s="5">
        <v>4.8543705030397097</v>
      </c>
      <c r="E267" s="6">
        <v>3.8834964021816599E-4</v>
      </c>
      <c r="F267" s="5">
        <v>400</v>
      </c>
      <c r="G267" s="6" t="s">
        <v>8</v>
      </c>
      <c r="H267" s="7">
        <v>3.47</v>
      </c>
    </row>
    <row r="268" spans="1:8" x14ac:dyDescent="0.3">
      <c r="A268" s="5">
        <v>3.3541926724193498</v>
      </c>
      <c r="B268" s="5">
        <v>17.532496677419299</v>
      </c>
      <c r="C268" s="5">
        <v>99.000537696284994</v>
      </c>
      <c r="D268" s="5">
        <v>0.194174820080661</v>
      </c>
      <c r="E268" s="6">
        <v>2.9126223018351902E-3</v>
      </c>
      <c r="F268" s="5">
        <v>400</v>
      </c>
      <c r="G268" s="6" t="s">
        <v>8</v>
      </c>
      <c r="H268" s="7">
        <v>3.47</v>
      </c>
    </row>
    <row r="269" spans="1:8" x14ac:dyDescent="0.3">
      <c r="A269" s="5">
        <v>3.3541926724193498</v>
      </c>
      <c r="B269" s="5">
        <v>17.532496677419299</v>
      </c>
      <c r="C269" s="5">
        <v>106.090283696285</v>
      </c>
      <c r="D269" s="5">
        <v>0.87378669054771696</v>
      </c>
      <c r="E269" s="6">
        <v>8.7378669054771698E-4</v>
      </c>
      <c r="F269" s="5">
        <v>400</v>
      </c>
      <c r="G269" s="6" t="s">
        <v>8</v>
      </c>
      <c r="H269" s="7">
        <v>3.47</v>
      </c>
    </row>
    <row r="270" spans="1:8" x14ac:dyDescent="0.3">
      <c r="A270" s="5">
        <v>3.3541926724193498</v>
      </c>
      <c r="B270" s="5">
        <v>17.532496677419299</v>
      </c>
      <c r="C270" s="5">
        <v>98.356017696285605</v>
      </c>
      <c r="D270" s="5">
        <v>0.194174820080661</v>
      </c>
      <c r="E270" s="6">
        <v>7.2330120495223499E-2</v>
      </c>
      <c r="F270" s="5">
        <v>400</v>
      </c>
      <c r="G270" s="6" t="s">
        <v>8</v>
      </c>
      <c r="H270" s="7">
        <v>3.47</v>
      </c>
    </row>
    <row r="271" spans="1:8" x14ac:dyDescent="0.3">
      <c r="A271" s="5">
        <v>3.3541926724193498</v>
      </c>
      <c r="B271" s="5">
        <v>17.532496677419299</v>
      </c>
      <c r="C271" s="5">
        <v>107.379327696285</v>
      </c>
      <c r="D271" s="5">
        <v>0.58252446035567096</v>
      </c>
      <c r="E271" s="6">
        <v>6.4757302510429299E-2</v>
      </c>
      <c r="F271" s="5">
        <v>400</v>
      </c>
      <c r="G271" s="6" t="s">
        <v>8</v>
      </c>
      <c r="H271" s="7">
        <v>3.47</v>
      </c>
    </row>
    <row r="272" spans="1:8" x14ac:dyDescent="0.3">
      <c r="A272" s="5">
        <v>3.3541926724193498</v>
      </c>
      <c r="B272" s="5">
        <v>17.532496677419299</v>
      </c>
      <c r="C272" s="5">
        <v>104.801237696285</v>
      </c>
      <c r="D272" s="5">
        <v>0.776699280485182</v>
      </c>
      <c r="E272" s="6">
        <v>8.2524298551551693E-3</v>
      </c>
      <c r="F272" s="5">
        <v>400</v>
      </c>
      <c r="G272" s="6" t="s">
        <v>8</v>
      </c>
      <c r="H272" s="7">
        <v>3.47</v>
      </c>
    </row>
    <row r="273" spans="1:8" x14ac:dyDescent="0.3">
      <c r="A273" s="5">
        <v>3.3541926724193498</v>
      </c>
      <c r="B273" s="5">
        <v>17.532496677419299</v>
      </c>
      <c r="C273" s="5">
        <v>97.066973696285203</v>
      </c>
      <c r="D273" s="5">
        <v>9.7087410097174101E-2</v>
      </c>
      <c r="E273" s="6">
        <v>2.52427266156019E-3</v>
      </c>
      <c r="F273" s="5">
        <v>400</v>
      </c>
      <c r="G273" s="6" t="s">
        <v>8</v>
      </c>
      <c r="H273" s="7">
        <v>3.47</v>
      </c>
    </row>
    <row r="274" spans="1:8" x14ac:dyDescent="0.3">
      <c r="A274" s="5">
        <v>3.3541926724193498</v>
      </c>
      <c r="B274" s="5">
        <v>17.532496677419299</v>
      </c>
      <c r="C274" s="5">
        <v>99.0005396962856</v>
      </c>
      <c r="D274" s="5">
        <v>0.29126223017783498</v>
      </c>
      <c r="E274" s="6">
        <v>6.6990312942039002E-3</v>
      </c>
      <c r="F274" s="5">
        <v>400</v>
      </c>
      <c r="G274" s="6" t="s">
        <v>8</v>
      </c>
      <c r="H274" s="7">
        <v>3.47</v>
      </c>
    </row>
    <row r="275" spans="1:8" x14ac:dyDescent="0.3">
      <c r="A275" s="5">
        <v>3.3541926724193498</v>
      </c>
      <c r="B275" s="5">
        <v>17.532496677419299</v>
      </c>
      <c r="C275" s="5">
        <v>99.000541696285296</v>
      </c>
      <c r="D275" s="5">
        <v>0.19417482013750401</v>
      </c>
      <c r="E275" s="6">
        <v>3.1067971219158599E-3</v>
      </c>
      <c r="F275" s="5">
        <v>400</v>
      </c>
      <c r="G275" s="6" t="s">
        <v>8</v>
      </c>
      <c r="H275" s="7">
        <v>3.47</v>
      </c>
    </row>
    <row r="276" spans="1:8" x14ac:dyDescent="0.3">
      <c r="A276" s="5">
        <v>3.3541926724193498</v>
      </c>
      <c r="B276" s="5">
        <v>17.532496677419299</v>
      </c>
      <c r="C276" s="5">
        <v>109.312895696285</v>
      </c>
      <c r="D276" s="5">
        <v>2.91262230182098</v>
      </c>
      <c r="E276" s="6">
        <v>3.8834964024658802E-4</v>
      </c>
      <c r="F276" s="5">
        <v>400</v>
      </c>
      <c r="G276" s="6" t="s">
        <v>8</v>
      </c>
      <c r="H276" s="7">
        <v>3.47</v>
      </c>
    </row>
    <row r="277" spans="1:8" x14ac:dyDescent="0.3">
      <c r="A277" s="5">
        <v>3.3541926724193498</v>
      </c>
      <c r="B277" s="5">
        <v>17.532496677419299</v>
      </c>
      <c r="C277" s="5">
        <v>109.312895696285</v>
      </c>
      <c r="D277" s="5">
        <v>1.74757338106701</v>
      </c>
      <c r="E277" s="6">
        <v>1.16504892071134E-3</v>
      </c>
      <c r="F277" s="5">
        <v>400</v>
      </c>
      <c r="G277" s="6" t="s">
        <v>8</v>
      </c>
      <c r="H277" s="7">
        <v>3.47</v>
      </c>
    </row>
    <row r="278" spans="1:8" x14ac:dyDescent="0.3">
      <c r="A278" s="5">
        <v>3.3541926724193498</v>
      </c>
      <c r="B278" s="5">
        <v>17.532496677419299</v>
      </c>
      <c r="C278" s="5">
        <v>127.35951969628501</v>
      </c>
      <c r="D278" s="5">
        <v>1.8446607911499699</v>
      </c>
      <c r="E278" s="6">
        <v>3.8834964023237701E-4</v>
      </c>
      <c r="F278" s="5">
        <v>400</v>
      </c>
      <c r="G278" s="6" t="s">
        <v>8</v>
      </c>
      <c r="H278" s="7">
        <v>3.47</v>
      </c>
    </row>
    <row r="279" spans="1:8" x14ac:dyDescent="0.3">
      <c r="A279" s="5">
        <v>3.3541926724193498</v>
      </c>
      <c r="B279" s="5">
        <v>17.532496677419299</v>
      </c>
      <c r="C279" s="5">
        <v>127.359519696284</v>
      </c>
      <c r="D279" s="5">
        <v>4.3689334527243702</v>
      </c>
      <c r="E279" s="6">
        <v>9.7087410054541497E-5</v>
      </c>
      <c r="F279" s="5">
        <v>400</v>
      </c>
      <c r="G279" s="6" t="s">
        <v>8</v>
      </c>
      <c r="H279" s="7">
        <v>3.47</v>
      </c>
    </row>
    <row r="280" spans="1:8" x14ac:dyDescent="0.3">
      <c r="A280" s="5">
        <v>3.3541926724193498</v>
      </c>
      <c r="B280" s="5">
        <v>17.532496677419299</v>
      </c>
      <c r="C280" s="5">
        <v>101.578627696285</v>
      </c>
      <c r="D280" s="5">
        <v>0.38834964021816598</v>
      </c>
      <c r="E280" s="6">
        <v>4.5631082728618804E-3</v>
      </c>
      <c r="F280" s="5">
        <v>400</v>
      </c>
      <c r="G280" s="6" t="s">
        <v>8</v>
      </c>
      <c r="H280" s="7">
        <v>3.47</v>
      </c>
    </row>
    <row r="281" spans="1:8" x14ac:dyDescent="0.3">
      <c r="A281" s="5">
        <v>3.3541926724193498</v>
      </c>
      <c r="B281" s="5">
        <v>17.532496677419299</v>
      </c>
      <c r="C281" s="5">
        <v>99.645059696285401</v>
      </c>
      <c r="D281" s="5">
        <v>0.388349640232377</v>
      </c>
      <c r="E281" s="6">
        <v>6.6070895168574504</v>
      </c>
      <c r="F281" s="5">
        <v>400</v>
      </c>
      <c r="G281" s="6" t="s">
        <v>8</v>
      </c>
      <c r="H281" s="7">
        <v>3.47</v>
      </c>
    </row>
    <row r="282" spans="1:8" x14ac:dyDescent="0.3">
      <c r="A282" s="5">
        <v>3.3541926724193498</v>
      </c>
      <c r="B282" s="5">
        <v>17.532496677419299</v>
      </c>
      <c r="C282" s="5">
        <v>104.156715696285</v>
      </c>
      <c r="D282" s="5">
        <v>1.5533985609863501</v>
      </c>
      <c r="E282" s="6">
        <v>1.59038886420353</v>
      </c>
      <c r="F282" s="5">
        <v>400</v>
      </c>
      <c r="G282" s="6" t="s">
        <v>8</v>
      </c>
      <c r="H282" s="7">
        <v>3.47</v>
      </c>
    </row>
    <row r="283" spans="1:8" x14ac:dyDescent="0.3">
      <c r="A283" s="5">
        <v>3.3541926724193498</v>
      </c>
      <c r="B283" s="5">
        <v>17.532496677419299</v>
      </c>
      <c r="C283" s="5">
        <v>101.578627696285</v>
      </c>
      <c r="D283" s="5">
        <v>0.97087410057383705</v>
      </c>
      <c r="E283" s="6">
        <v>5.8252446035567096E-4</v>
      </c>
      <c r="F283" s="5">
        <v>400</v>
      </c>
      <c r="G283" s="6" t="s">
        <v>8</v>
      </c>
      <c r="H283" s="7">
        <v>3.47</v>
      </c>
    </row>
    <row r="284" spans="1:8" x14ac:dyDescent="0.3">
      <c r="A284" s="5">
        <v>3.3541926724193498</v>
      </c>
      <c r="B284" s="5">
        <v>17.532496677419299</v>
      </c>
      <c r="C284" s="5">
        <v>107.379327696285</v>
      </c>
      <c r="D284" s="5">
        <v>0.58252446036410799</v>
      </c>
      <c r="E284" s="6">
        <v>9.02912913564035E-3</v>
      </c>
      <c r="F284" s="5">
        <v>400</v>
      </c>
      <c r="G284" s="6" t="s">
        <v>8</v>
      </c>
      <c r="H284" s="7">
        <v>3.47</v>
      </c>
    </row>
    <row r="285" spans="1:8" x14ac:dyDescent="0.3">
      <c r="A285" s="5">
        <v>3.3541926724193498</v>
      </c>
      <c r="B285" s="5">
        <v>17.532496677419299</v>
      </c>
      <c r="C285" s="5">
        <v>94.488883696285598</v>
      </c>
      <c r="D285" s="5">
        <v>9.7087410040330696E-2</v>
      </c>
      <c r="E285" s="6">
        <v>9.7087410040330697E-5</v>
      </c>
      <c r="F285" s="5">
        <v>400</v>
      </c>
      <c r="G285" s="6" t="s">
        <v>8</v>
      </c>
      <c r="H285" s="7">
        <v>3.47</v>
      </c>
    </row>
    <row r="286" spans="1:8" x14ac:dyDescent="0.3">
      <c r="A286" s="5">
        <v>3.3541926724193498</v>
      </c>
      <c r="B286" s="5">
        <v>17.532496677419299</v>
      </c>
      <c r="C286" s="5">
        <v>97.066971696285506</v>
      </c>
      <c r="D286" s="5">
        <v>9.7087410040330696E-2</v>
      </c>
      <c r="E286" s="6">
        <v>5.8252446035567096E-4</v>
      </c>
      <c r="F286" s="5">
        <v>400</v>
      </c>
      <c r="G286" s="6" t="s">
        <v>8</v>
      </c>
      <c r="H286" s="7">
        <v>3.47</v>
      </c>
    </row>
    <row r="287" spans="1:8" x14ac:dyDescent="0.3">
      <c r="A287" s="5">
        <v>3.3541926724193498</v>
      </c>
      <c r="B287" s="5">
        <v>17.532496677419299</v>
      </c>
      <c r="C287" s="5">
        <v>124.13690769628499</v>
      </c>
      <c r="D287" s="5">
        <v>1.1650489207397601</v>
      </c>
      <c r="E287" s="6">
        <v>7.6297112070262703</v>
      </c>
      <c r="F287" s="5">
        <v>400</v>
      </c>
      <c r="G287" s="6" t="s">
        <v>8</v>
      </c>
      <c r="H287" s="7">
        <v>3.47</v>
      </c>
    </row>
    <row r="288" spans="1:8" x14ac:dyDescent="0.3">
      <c r="A288" s="5">
        <v>3.3541926724193498</v>
      </c>
      <c r="B288" s="5">
        <v>17.532496677419299</v>
      </c>
      <c r="C288" s="5">
        <v>109.95741769628501</v>
      </c>
      <c r="D288" s="5">
        <v>0.87378669053350599</v>
      </c>
      <c r="E288" s="6">
        <v>3.4951467621908701E-3</v>
      </c>
      <c r="F288" s="5">
        <v>400</v>
      </c>
      <c r="G288" s="6" t="s">
        <v>8</v>
      </c>
      <c r="H288" s="7">
        <v>3.47</v>
      </c>
    </row>
    <row r="289" spans="1:8" x14ac:dyDescent="0.3">
      <c r="A289" s="5">
        <v>3.3541926724193498</v>
      </c>
      <c r="B289" s="5">
        <v>17.532496677419299</v>
      </c>
      <c r="C289" s="5">
        <v>108.66837169628501</v>
      </c>
      <c r="D289" s="5">
        <v>1.0679615106710101</v>
      </c>
      <c r="E289" s="6">
        <v>9.7087410057383695E-4</v>
      </c>
      <c r="F289" s="5">
        <v>400</v>
      </c>
      <c r="G289" s="6" t="s">
        <v>8</v>
      </c>
      <c r="H289" s="7">
        <v>3.47</v>
      </c>
    </row>
    <row r="290" spans="1:8" x14ac:dyDescent="0.3">
      <c r="A290" s="5">
        <v>3.3541926724193498</v>
      </c>
      <c r="B290" s="5">
        <v>17.532496677419299</v>
      </c>
      <c r="C290" s="5">
        <v>100.289581696285</v>
      </c>
      <c r="D290" s="5">
        <v>0.388349640242591</v>
      </c>
      <c r="E290" s="6">
        <v>1.0679615106670101E-3</v>
      </c>
      <c r="F290" s="5">
        <v>400</v>
      </c>
      <c r="G290" s="6" t="s">
        <v>8</v>
      </c>
      <c r="H290" s="7">
        <v>3.47</v>
      </c>
    </row>
    <row r="291" spans="1:8" x14ac:dyDescent="0.3">
      <c r="A291" s="5">
        <v>3.3541926724193498</v>
      </c>
      <c r="B291" s="5">
        <v>17.532496677419299</v>
      </c>
      <c r="C291" s="5">
        <v>114.46907369628499</v>
      </c>
      <c r="D291" s="5">
        <v>2.5242726615744</v>
      </c>
      <c r="E291" s="6">
        <v>9.7087410068752406E-5</v>
      </c>
      <c r="F291" s="5">
        <v>400</v>
      </c>
      <c r="G291" s="6" t="s">
        <v>8</v>
      </c>
      <c r="H291" s="7">
        <v>3.47</v>
      </c>
    </row>
    <row r="292" spans="1:8" x14ac:dyDescent="0.3">
      <c r="A292" s="5">
        <v>3.3541926724193498</v>
      </c>
      <c r="B292" s="5">
        <v>17.532496677419299</v>
      </c>
      <c r="C292" s="5">
        <v>118.336207696286</v>
      </c>
      <c r="D292" s="5">
        <v>1.0679615106710101</v>
      </c>
      <c r="E292" s="6">
        <v>1.24271884877771E-2</v>
      </c>
      <c r="F292" s="5">
        <v>400</v>
      </c>
      <c r="G292" s="6" t="s">
        <v>8</v>
      </c>
      <c r="H292" s="7">
        <v>3.47</v>
      </c>
    </row>
    <row r="293" spans="1:8" x14ac:dyDescent="0.3">
      <c r="A293" s="5">
        <v>3.3541926724193498</v>
      </c>
      <c r="B293" s="5">
        <v>17.532496677419299</v>
      </c>
      <c r="C293" s="5">
        <v>97.711493696285501</v>
      </c>
      <c r="D293" s="5">
        <v>9.7087410040330696E-2</v>
      </c>
      <c r="E293" s="6">
        <v>2.1359230213420198E-3</v>
      </c>
      <c r="F293" s="5">
        <v>400</v>
      </c>
      <c r="G293" s="6" t="s">
        <v>8</v>
      </c>
      <c r="H293" s="7">
        <v>3.47</v>
      </c>
    </row>
    <row r="294" spans="1:8" x14ac:dyDescent="0.3">
      <c r="A294" s="5">
        <v>3.3541926724193498</v>
      </c>
      <c r="B294" s="5">
        <v>17.532496677419299</v>
      </c>
      <c r="C294" s="5">
        <v>124.781429696285</v>
      </c>
      <c r="D294" s="5">
        <v>1.3592237408488399</v>
      </c>
      <c r="E294" s="6">
        <v>2.9126223017783499E-4</v>
      </c>
      <c r="F294" s="5">
        <v>400</v>
      </c>
      <c r="G294" s="6" t="s">
        <v>8</v>
      </c>
      <c r="H294" s="7">
        <v>3.47</v>
      </c>
    </row>
    <row r="295" spans="1:8" x14ac:dyDescent="0.3">
      <c r="A295" s="5">
        <v>3.3541926724193498</v>
      </c>
      <c r="B295" s="5">
        <v>17.532496677419299</v>
      </c>
      <c r="C295" s="5">
        <v>126.07047369628501</v>
      </c>
      <c r="D295" s="5">
        <v>2.71844748169769</v>
      </c>
      <c r="E295" s="6">
        <v>1.26213633075167E-3</v>
      </c>
      <c r="F295" s="5">
        <v>400</v>
      </c>
      <c r="G295" s="6" t="s">
        <v>8</v>
      </c>
      <c r="H295" s="7">
        <v>3.47</v>
      </c>
    </row>
    <row r="296" spans="1:8" x14ac:dyDescent="0.3">
      <c r="A296" s="5">
        <v>3.3541926724193498</v>
      </c>
      <c r="B296" s="5">
        <v>17.532496677419299</v>
      </c>
      <c r="C296" s="5">
        <v>100.289581696285</v>
      </c>
      <c r="D296" s="5">
        <v>0.291262230181832</v>
      </c>
      <c r="E296" s="6">
        <v>7.7669928048522598E-3</v>
      </c>
      <c r="F296" s="5">
        <v>400</v>
      </c>
      <c r="G296" s="6" t="s">
        <v>8</v>
      </c>
      <c r="H296" s="7">
        <v>3.47</v>
      </c>
    </row>
    <row r="297" spans="1:8" x14ac:dyDescent="0.3">
      <c r="A297" s="5">
        <v>3.3541926724193498</v>
      </c>
      <c r="B297" s="5">
        <v>17.532496677419299</v>
      </c>
      <c r="C297" s="5">
        <v>103.512197696285</v>
      </c>
      <c r="D297" s="5">
        <v>0.58252446041251404</v>
      </c>
      <c r="E297" s="6">
        <v>5.3300988123282801E-2</v>
      </c>
      <c r="F297" s="5">
        <v>400</v>
      </c>
      <c r="G297" s="6" t="s">
        <v>8</v>
      </c>
      <c r="H297" s="7">
        <v>3.47</v>
      </c>
    </row>
    <row r="298" spans="1:8" x14ac:dyDescent="0.3">
      <c r="A298" s="5">
        <v>3.3541926724193498</v>
      </c>
      <c r="B298" s="5">
        <v>17.532496677419299</v>
      </c>
      <c r="C298" s="5">
        <v>100.289581696285</v>
      </c>
      <c r="D298" s="5">
        <v>0.29126223017783498</v>
      </c>
      <c r="E298" s="6">
        <v>3.1067971219726999E-3</v>
      </c>
      <c r="F298" s="5">
        <v>400</v>
      </c>
      <c r="G298" s="6" t="s">
        <v>8</v>
      </c>
      <c r="H298" s="7">
        <v>3.47</v>
      </c>
    </row>
    <row r="299" spans="1:8" x14ac:dyDescent="0.3">
      <c r="A299" s="5">
        <v>3.3541926724193498</v>
      </c>
      <c r="B299" s="5">
        <v>17.532496677419299</v>
      </c>
      <c r="C299" s="5">
        <v>118.336207696285</v>
      </c>
      <c r="D299" s="5">
        <v>2.1359230213420202</v>
      </c>
      <c r="E299" s="6">
        <v>4.8543705030112901E-4</v>
      </c>
      <c r="F299" s="5">
        <v>400</v>
      </c>
      <c r="G299" s="6" t="s">
        <v>8</v>
      </c>
      <c r="H299" s="7">
        <v>3.47</v>
      </c>
    </row>
    <row r="300" spans="1:8" x14ac:dyDescent="0.3">
      <c r="A300" s="5">
        <v>3.3541926724193498</v>
      </c>
      <c r="B300" s="5">
        <v>17.532496677419299</v>
      </c>
      <c r="C300" s="5">
        <v>102.867671696285</v>
      </c>
      <c r="D300" s="5">
        <v>0.58252446035567096</v>
      </c>
      <c r="E300" s="6">
        <v>1.3495149998433899E-2</v>
      </c>
      <c r="F300" s="5">
        <v>400</v>
      </c>
      <c r="G300" s="6" t="s">
        <v>8</v>
      </c>
      <c r="H300" s="7">
        <v>3.47</v>
      </c>
    </row>
    <row r="301" spans="1:8" x14ac:dyDescent="0.3">
      <c r="A301" s="5">
        <v>3.3541926724193498</v>
      </c>
      <c r="B301" s="5">
        <v>17.532496677419299</v>
      </c>
      <c r="C301" s="5">
        <v>102.22314969628501</v>
      </c>
      <c r="D301" s="5">
        <v>1.0679615106710101</v>
      </c>
      <c r="E301" s="6">
        <v>8.7378669053350601E-4</v>
      </c>
      <c r="F301" s="5">
        <v>400</v>
      </c>
      <c r="G301" s="6" t="s">
        <v>8</v>
      </c>
      <c r="H301" s="7">
        <v>3.47</v>
      </c>
    </row>
    <row r="302" spans="1:8" x14ac:dyDescent="0.3">
      <c r="A302" s="5">
        <v>3.3541926724193498</v>
      </c>
      <c r="B302" s="5">
        <v>17.532496677419299</v>
      </c>
      <c r="C302" s="5">
        <v>118.336207696285</v>
      </c>
      <c r="D302" s="5">
        <v>0.87378669053350599</v>
      </c>
      <c r="E302" s="6">
        <v>0.124951496748053</v>
      </c>
      <c r="F302" s="5">
        <v>400</v>
      </c>
      <c r="G302" s="6" t="s">
        <v>8</v>
      </c>
      <c r="H302" s="7">
        <v>3.47</v>
      </c>
    </row>
    <row r="303" spans="1:8" x14ac:dyDescent="0.3">
      <c r="A303" s="5">
        <v>3.3541926724193498</v>
      </c>
      <c r="B303" s="5">
        <v>17.532496677419299</v>
      </c>
      <c r="C303" s="5">
        <v>144.76161969628501</v>
      </c>
      <c r="D303" s="5">
        <v>3.98058381244936</v>
      </c>
      <c r="E303" s="6">
        <v>2.3300978414795199E-3</v>
      </c>
      <c r="F303" s="5">
        <v>400</v>
      </c>
      <c r="G303" s="6" t="s">
        <v>8</v>
      </c>
      <c r="H303" s="7">
        <v>3.47</v>
      </c>
    </row>
    <row r="304" spans="1:8" x14ac:dyDescent="0.3">
      <c r="A304" s="5">
        <v>3.3541926724193498</v>
      </c>
      <c r="B304" s="5">
        <v>17.532496677419299</v>
      </c>
      <c r="C304" s="5">
        <v>111.246463696284</v>
      </c>
      <c r="D304" s="5">
        <v>0.97087410060625601</v>
      </c>
      <c r="E304" s="6">
        <v>1.4971849505452901</v>
      </c>
      <c r="F304" s="5">
        <v>400</v>
      </c>
      <c r="G304" s="6" t="s">
        <v>8</v>
      </c>
      <c r="H304" s="7">
        <v>3.47</v>
      </c>
    </row>
    <row r="305" spans="1:8" x14ac:dyDescent="0.3">
      <c r="A305" s="5">
        <v>3.3541926724193498</v>
      </c>
      <c r="B305" s="5">
        <v>17.532496677419299</v>
      </c>
      <c r="C305" s="5">
        <v>96.422449696285099</v>
      </c>
      <c r="D305" s="5">
        <v>9.7087410068752406E-2</v>
      </c>
      <c r="E305" s="6">
        <v>1.16504892072555E-3</v>
      </c>
      <c r="F305" s="5">
        <v>400</v>
      </c>
      <c r="G305" s="6" t="s">
        <v>8</v>
      </c>
      <c r="H305" s="7">
        <v>3.47</v>
      </c>
    </row>
    <row r="306" spans="1:8" x14ac:dyDescent="0.3">
      <c r="A306" s="5">
        <v>3.3541926724193498</v>
      </c>
      <c r="B306" s="5">
        <v>17.532496677419299</v>
      </c>
      <c r="C306" s="5">
        <v>131.87117569628501</v>
      </c>
      <c r="D306" s="5">
        <v>3.3980593521221101</v>
      </c>
      <c r="E306" s="6">
        <v>1.8446607911499699E-3</v>
      </c>
      <c r="F306" s="5">
        <v>400</v>
      </c>
      <c r="G306" s="6" t="s">
        <v>8</v>
      </c>
      <c r="H306" s="7">
        <v>3.47</v>
      </c>
    </row>
    <row r="307" spans="1:8" x14ac:dyDescent="0.3">
      <c r="A307" s="5">
        <v>3.3541926724193498</v>
      </c>
      <c r="B307" s="5">
        <v>17.532496677419299</v>
      </c>
      <c r="C307" s="5">
        <v>161.519197696285</v>
      </c>
      <c r="D307" s="5">
        <v>8.5436920853254605</v>
      </c>
      <c r="E307" s="6">
        <v>1.8446607911641801E-3</v>
      </c>
      <c r="F307" s="5">
        <v>400</v>
      </c>
      <c r="G307" s="6" t="s">
        <v>8</v>
      </c>
      <c r="H307" s="7">
        <v>3.47</v>
      </c>
    </row>
    <row r="308" spans="1:8" x14ac:dyDescent="0.3">
      <c r="A308" s="5">
        <v>3.3541926724193498</v>
      </c>
      <c r="B308" s="5">
        <v>17.532496677419299</v>
      </c>
      <c r="C308" s="5">
        <v>117.69168569628501</v>
      </c>
      <c r="D308" s="5">
        <v>0.97087410063068003</v>
      </c>
      <c r="E308" s="6">
        <v>5.8252446035567096E-4</v>
      </c>
      <c r="F308" s="5">
        <v>400</v>
      </c>
      <c r="G308" s="6" t="s">
        <v>8</v>
      </c>
      <c r="H308" s="7">
        <v>3.47</v>
      </c>
    </row>
    <row r="309" spans="1:8" x14ac:dyDescent="0.3">
      <c r="A309" s="5">
        <v>3.3541926724193498</v>
      </c>
      <c r="B309" s="5">
        <v>17.532496677419299</v>
      </c>
      <c r="C309" s="5">
        <v>111.246461696285</v>
      </c>
      <c r="D309" s="5">
        <v>0.67961187042442295</v>
      </c>
      <c r="E309" s="6">
        <v>4.7290306566442197</v>
      </c>
      <c r="F309" s="5">
        <v>400</v>
      </c>
      <c r="G309" s="6" t="s">
        <v>8</v>
      </c>
      <c r="H309" s="7">
        <v>3.47</v>
      </c>
    </row>
    <row r="310" spans="1:8" x14ac:dyDescent="0.3">
      <c r="A310" s="5">
        <v>3.3541926724193498</v>
      </c>
      <c r="B310" s="5">
        <v>17.532496677419299</v>
      </c>
      <c r="C310" s="5">
        <v>129.293085696285</v>
      </c>
      <c r="D310" s="5">
        <v>3.49514676213402</v>
      </c>
      <c r="E310" s="6">
        <v>2.52427266161703E-3</v>
      </c>
      <c r="F310" s="5">
        <v>400</v>
      </c>
      <c r="G310" s="6" t="s">
        <v>8</v>
      </c>
      <c r="H310" s="7">
        <v>3.47</v>
      </c>
    </row>
    <row r="311" spans="1:8" x14ac:dyDescent="0.3">
      <c r="A311" s="5">
        <v>3.3541926724193498</v>
      </c>
      <c r="B311" s="5">
        <v>17.532496677419299</v>
      </c>
      <c r="C311" s="5">
        <v>104.156715696285</v>
      </c>
      <c r="D311" s="5">
        <v>0.48543705030112899</v>
      </c>
      <c r="E311" s="6">
        <v>0.82582550997589899</v>
      </c>
      <c r="F311" s="5">
        <v>400</v>
      </c>
      <c r="G311" s="6" t="s">
        <v>8</v>
      </c>
      <c r="H311" s="7">
        <v>3.47</v>
      </c>
    </row>
    <row r="312" spans="1:8" x14ac:dyDescent="0.3">
      <c r="A312" s="5">
        <v>3.3541926724193498</v>
      </c>
      <c r="B312" s="5">
        <v>17.532496677419299</v>
      </c>
      <c r="C312" s="5">
        <v>98.356015696285496</v>
      </c>
      <c r="D312" s="5">
        <v>0.19417482012151699</v>
      </c>
      <c r="E312" s="6">
        <v>9.6796147830468495</v>
      </c>
      <c r="F312" s="5">
        <v>400</v>
      </c>
      <c r="G312" s="6" t="s">
        <v>8</v>
      </c>
      <c r="H312" s="7">
        <v>3.47</v>
      </c>
    </row>
    <row r="313" spans="1:8" x14ac:dyDescent="0.3">
      <c r="A313" s="5">
        <v>3.3541926724193498</v>
      </c>
      <c r="B313" s="5">
        <v>17.532496677419299</v>
      </c>
      <c r="C313" s="5">
        <v>106.090283696285</v>
      </c>
      <c r="D313" s="5">
        <v>0.97087410057383705</v>
      </c>
      <c r="E313" s="6">
        <v>5.8252446035567096E-4</v>
      </c>
      <c r="F313" s="5">
        <v>400</v>
      </c>
      <c r="G313" s="6" t="s">
        <v>8</v>
      </c>
      <c r="H313" s="7">
        <v>3.47</v>
      </c>
    </row>
    <row r="314" spans="1:8" x14ac:dyDescent="0.3">
      <c r="A314" s="5">
        <v>3.3541926724193498</v>
      </c>
      <c r="B314" s="5">
        <v>17.532496677419299</v>
      </c>
      <c r="C314" s="5">
        <v>132.515697696285</v>
      </c>
      <c r="D314" s="5">
        <v>2.91262230183519</v>
      </c>
      <c r="E314" s="6">
        <v>3.8834964027500897E-4</v>
      </c>
      <c r="F314" s="5">
        <v>400</v>
      </c>
      <c r="G314" s="6" t="s">
        <v>8</v>
      </c>
      <c r="H314" s="7">
        <v>3.47</v>
      </c>
    </row>
    <row r="315" spans="1:8" x14ac:dyDescent="0.3">
      <c r="A315" s="5">
        <v>3.3541926724193498</v>
      </c>
      <c r="B315" s="5">
        <v>17.532496677419299</v>
      </c>
      <c r="C315" s="5">
        <v>104.156715696285</v>
      </c>
      <c r="D315" s="5">
        <v>1.0679615106710101</v>
      </c>
      <c r="E315" s="6">
        <v>8.7378669053350601E-4</v>
      </c>
      <c r="F315" s="5">
        <v>400</v>
      </c>
      <c r="G315" s="6" t="s">
        <v>8</v>
      </c>
      <c r="H315" s="7">
        <v>3.47</v>
      </c>
    </row>
    <row r="316" spans="1:8" x14ac:dyDescent="0.3">
      <c r="A316" s="5">
        <v>3.3541926724193498</v>
      </c>
      <c r="B316" s="5">
        <v>17.532496677419299</v>
      </c>
      <c r="C316" s="5">
        <v>116.40263969628499</v>
      </c>
      <c r="D316" s="5">
        <v>1.3592237408488399</v>
      </c>
      <c r="E316" s="6">
        <v>3.28631174314296</v>
      </c>
      <c r="F316" s="5">
        <v>400</v>
      </c>
      <c r="G316" s="6" t="s">
        <v>8</v>
      </c>
      <c r="H316" s="7">
        <v>3.47</v>
      </c>
    </row>
    <row r="317" spans="1:8" x14ac:dyDescent="0.3">
      <c r="A317" s="5">
        <v>3.3541926724193498</v>
      </c>
      <c r="B317" s="5">
        <v>17.532496677419299</v>
      </c>
      <c r="C317" s="5">
        <v>100.934107696285</v>
      </c>
      <c r="D317" s="5">
        <v>0.48543705031534001</v>
      </c>
      <c r="E317" s="6">
        <v>2.81553489173802E-3</v>
      </c>
      <c r="F317" s="5">
        <v>400</v>
      </c>
      <c r="G317" s="6" t="s">
        <v>8</v>
      </c>
      <c r="H317" s="7">
        <v>3.47</v>
      </c>
    </row>
    <row r="318" spans="1:8" x14ac:dyDescent="0.3">
      <c r="A318" s="5">
        <v>3.3541926724193498</v>
      </c>
      <c r="B318" s="5">
        <v>17.532496677419299</v>
      </c>
      <c r="C318" s="5">
        <v>103.512193696285</v>
      </c>
      <c r="D318" s="5">
        <v>1.2621363307800899</v>
      </c>
      <c r="E318" s="6">
        <v>1.3009712948132799E-2</v>
      </c>
      <c r="F318" s="5">
        <v>400</v>
      </c>
      <c r="G318" s="6" t="s">
        <v>8</v>
      </c>
      <c r="H318" s="7">
        <v>3.47</v>
      </c>
    </row>
    <row r="319" spans="1:8" x14ac:dyDescent="0.3">
      <c r="A319" s="5">
        <v>3.3541926724193498</v>
      </c>
      <c r="B319" s="5">
        <v>17.532496677419299</v>
      </c>
      <c r="C319" s="5">
        <v>112.535505696285</v>
      </c>
      <c r="D319" s="5">
        <v>0.67961187042442295</v>
      </c>
      <c r="E319" s="6">
        <v>1.0679615106710099E-3</v>
      </c>
      <c r="F319" s="5">
        <v>400</v>
      </c>
      <c r="G319" s="6" t="s">
        <v>8</v>
      </c>
      <c r="H319" s="7">
        <v>3.47</v>
      </c>
    </row>
    <row r="320" spans="1:8" x14ac:dyDescent="0.3">
      <c r="A320" s="5">
        <v>3.3541926724193498</v>
      </c>
      <c r="B320" s="5">
        <v>17.532496677419299</v>
      </c>
      <c r="C320" s="5">
        <v>124.13690769628499</v>
      </c>
      <c r="D320" s="5">
        <v>1.0679615106710101</v>
      </c>
      <c r="E320" s="6">
        <v>1.29873828438132</v>
      </c>
      <c r="F320" s="5">
        <v>400</v>
      </c>
      <c r="G320" s="6" t="s">
        <v>8</v>
      </c>
      <c r="H320" s="7">
        <v>3.47</v>
      </c>
    </row>
    <row r="321" spans="1:8" x14ac:dyDescent="0.3">
      <c r="A321" s="5">
        <v>3.3541926724193498</v>
      </c>
      <c r="B321" s="5">
        <v>17.532496677419299</v>
      </c>
      <c r="C321" s="5">
        <v>100.28958369628501</v>
      </c>
      <c r="D321" s="5">
        <v>0.38834964027500901</v>
      </c>
      <c r="E321" s="6">
        <v>2.52427266156019E-3</v>
      </c>
      <c r="F321" s="5">
        <v>400</v>
      </c>
      <c r="G321" s="6" t="s">
        <v>8</v>
      </c>
      <c r="H321" s="7">
        <v>3.47</v>
      </c>
    </row>
    <row r="322" spans="1:8" x14ac:dyDescent="0.3">
      <c r="A322" s="5">
        <v>3.3986656909354802</v>
      </c>
      <c r="B322" s="5">
        <v>17.937730354838699</v>
      </c>
      <c r="C322" s="5">
        <v>118.337554708151</v>
      </c>
      <c r="D322" s="5">
        <v>1.65048597103378</v>
      </c>
      <c r="E322" s="6">
        <v>0.52640793734884195</v>
      </c>
      <c r="F322" s="5">
        <v>400</v>
      </c>
      <c r="G322" s="6" t="s">
        <v>8</v>
      </c>
      <c r="H322" s="7">
        <v>3.47</v>
      </c>
    </row>
    <row r="323" spans="1:8" x14ac:dyDescent="0.3">
      <c r="A323" s="5">
        <v>3.3986656909354802</v>
      </c>
      <c r="B323" s="5">
        <v>17.937730354838699</v>
      </c>
      <c r="C323" s="5">
        <v>204.70353270815099</v>
      </c>
      <c r="D323" s="5">
        <v>15.5339856097072</v>
      </c>
      <c r="E323" s="6">
        <v>1.65048597104089E-3</v>
      </c>
      <c r="F323" s="5">
        <v>400</v>
      </c>
      <c r="G323" s="6" t="s">
        <v>8</v>
      </c>
      <c r="H323" s="7">
        <v>3.47</v>
      </c>
    </row>
    <row r="324" spans="1:8" x14ac:dyDescent="0.3">
      <c r="A324" s="5">
        <v>3.3986656909354802</v>
      </c>
      <c r="B324" s="5">
        <v>17.937730354838699</v>
      </c>
      <c r="C324" s="5">
        <v>111.24779270815201</v>
      </c>
      <c r="D324" s="5">
        <v>0.97087410061646995</v>
      </c>
      <c r="E324" s="6">
        <v>5.5922348194926003E-2</v>
      </c>
      <c r="F324" s="5">
        <v>400</v>
      </c>
      <c r="G324" s="6" t="s">
        <v>8</v>
      </c>
      <c r="H324" s="7">
        <v>3.47</v>
      </c>
    </row>
    <row r="325" spans="1:8" x14ac:dyDescent="0.3">
      <c r="A325" s="5">
        <v>3.3986656909354802</v>
      </c>
      <c r="B325" s="5">
        <v>17.937730354838699</v>
      </c>
      <c r="C325" s="5">
        <v>102.224494708151</v>
      </c>
      <c r="D325" s="5">
        <v>0.29126223017783498</v>
      </c>
      <c r="E325" s="6">
        <v>1.34883538797262</v>
      </c>
      <c r="F325" s="5">
        <v>400</v>
      </c>
      <c r="G325" s="6" t="s">
        <v>8</v>
      </c>
      <c r="H325" s="7">
        <v>3.47</v>
      </c>
    </row>
    <row r="326" spans="1:8" x14ac:dyDescent="0.3">
      <c r="A326" s="5">
        <v>3.3986656909354802</v>
      </c>
      <c r="B326" s="5">
        <v>17.937730354838699</v>
      </c>
      <c r="C326" s="5">
        <v>102.224480708152</v>
      </c>
      <c r="D326" s="5">
        <v>0.48543705030112899</v>
      </c>
      <c r="E326" s="6">
        <v>9.4174787758873803E-3</v>
      </c>
      <c r="F326" s="5">
        <v>400</v>
      </c>
      <c r="G326" s="6" t="s">
        <v>8</v>
      </c>
      <c r="H326" s="7">
        <v>3.47</v>
      </c>
    </row>
    <row r="327" spans="1:8" x14ac:dyDescent="0.3">
      <c r="A327" s="5">
        <v>3.3986656909354802</v>
      </c>
      <c r="B327" s="5">
        <v>17.937730354838699</v>
      </c>
      <c r="C327" s="5">
        <v>115.114938708152</v>
      </c>
      <c r="D327" s="5">
        <v>0.67961187042442295</v>
      </c>
      <c r="E327" s="6">
        <v>1.53029175737597</v>
      </c>
      <c r="F327" s="5">
        <v>400</v>
      </c>
      <c r="G327" s="6" t="s">
        <v>8</v>
      </c>
      <c r="H327" s="7">
        <v>3.47</v>
      </c>
    </row>
    <row r="328" spans="1:8" x14ac:dyDescent="0.3">
      <c r="A328" s="5">
        <v>3.3986656909354802</v>
      </c>
      <c r="B328" s="5">
        <v>17.937730354838699</v>
      </c>
      <c r="C328" s="5">
        <v>122.204682708151</v>
      </c>
      <c r="D328" s="5">
        <v>2.03883561127327</v>
      </c>
      <c r="E328" s="6">
        <v>7.7669928049317605E-4</v>
      </c>
      <c r="F328" s="5">
        <v>400</v>
      </c>
      <c r="G328" s="6" t="s">
        <v>8</v>
      </c>
      <c r="H328" s="7">
        <v>3.47</v>
      </c>
    </row>
    <row r="329" spans="1:8" x14ac:dyDescent="0.3">
      <c r="A329" s="5">
        <v>3.3986656909354802</v>
      </c>
      <c r="B329" s="5">
        <v>17.937730354838699</v>
      </c>
      <c r="C329" s="5">
        <v>102.224492708151</v>
      </c>
      <c r="D329" s="5">
        <v>0.29126223017783498</v>
      </c>
      <c r="E329" s="6">
        <v>1.3400004336571101</v>
      </c>
      <c r="F329" s="5">
        <v>400</v>
      </c>
      <c r="G329" s="6" t="s">
        <v>8</v>
      </c>
      <c r="H329" s="7">
        <v>3.47</v>
      </c>
    </row>
    <row r="330" spans="1:8" x14ac:dyDescent="0.3">
      <c r="A330" s="5">
        <v>3.3986656909354802</v>
      </c>
      <c r="B330" s="5">
        <v>17.937730354838699</v>
      </c>
      <c r="C330" s="5">
        <v>126.716326708151</v>
      </c>
      <c r="D330" s="5">
        <v>1.1650489207255501</v>
      </c>
      <c r="E330" s="6">
        <v>2.9126223019204601E-4</v>
      </c>
      <c r="F330" s="5">
        <v>400</v>
      </c>
      <c r="G330" s="6" t="s">
        <v>8</v>
      </c>
      <c r="H330" s="7">
        <v>3.47</v>
      </c>
    </row>
    <row r="331" spans="1:8" x14ac:dyDescent="0.3">
      <c r="A331" s="5">
        <v>3.3986656909354802</v>
      </c>
      <c r="B331" s="5">
        <v>17.937730354838699</v>
      </c>
      <c r="C331" s="5">
        <v>107.380674708152</v>
      </c>
      <c r="D331" s="5">
        <v>0.58252446036988204</v>
      </c>
      <c r="E331" s="6">
        <v>4.17475863260818E-3</v>
      </c>
      <c r="F331" s="5">
        <v>400</v>
      </c>
      <c r="G331" s="6" t="s">
        <v>8</v>
      </c>
      <c r="H331" s="7">
        <v>3.47</v>
      </c>
    </row>
    <row r="332" spans="1:8" x14ac:dyDescent="0.3">
      <c r="A332" s="5">
        <v>3.3986656909354802</v>
      </c>
      <c r="B332" s="5">
        <v>17.937730354838699</v>
      </c>
      <c r="C332" s="5">
        <v>102.869002708152</v>
      </c>
      <c r="D332" s="5">
        <v>0.388349640232377</v>
      </c>
      <c r="E332" s="6">
        <v>7.8737889559192795E-2</v>
      </c>
      <c r="F332" s="5">
        <v>400</v>
      </c>
      <c r="G332" s="6" t="s">
        <v>8</v>
      </c>
      <c r="H332" s="7">
        <v>3.47</v>
      </c>
    </row>
    <row r="333" spans="1:8" x14ac:dyDescent="0.3">
      <c r="A333" s="5">
        <v>3.3986656909354802</v>
      </c>
      <c r="B333" s="5">
        <v>17.937730354838699</v>
      </c>
      <c r="C333" s="5">
        <v>108.669702708152</v>
      </c>
      <c r="D333" s="5">
        <v>0.58252446036988204</v>
      </c>
      <c r="E333" s="6">
        <v>6.5048564740663997E-3</v>
      </c>
      <c r="F333" s="5">
        <v>400</v>
      </c>
      <c r="G333" s="6" t="s">
        <v>8</v>
      </c>
      <c r="H333" s="7">
        <v>3.47</v>
      </c>
    </row>
    <row r="334" spans="1:8" x14ac:dyDescent="0.3">
      <c r="A334" s="5">
        <v>3.3986656909354802</v>
      </c>
      <c r="B334" s="5">
        <v>17.937730354838699</v>
      </c>
      <c r="C334" s="5">
        <v>100.290928708151</v>
      </c>
      <c r="D334" s="5">
        <v>0.19417482012329401</v>
      </c>
      <c r="E334" s="6">
        <v>5.7870892514851899</v>
      </c>
      <c r="F334" s="5">
        <v>400</v>
      </c>
      <c r="G334" s="6" t="s">
        <v>8</v>
      </c>
      <c r="H334" s="7">
        <v>3.47</v>
      </c>
    </row>
    <row r="335" spans="1:8" x14ac:dyDescent="0.3">
      <c r="A335" s="5">
        <v>3.3986656909354802</v>
      </c>
      <c r="B335" s="5">
        <v>17.937730354838699</v>
      </c>
      <c r="C335" s="5">
        <v>111.24779270815201</v>
      </c>
      <c r="D335" s="5">
        <v>1.7475733810954299</v>
      </c>
      <c r="E335" s="6">
        <v>4.3689334527385803E-3</v>
      </c>
      <c r="F335" s="5">
        <v>400</v>
      </c>
      <c r="G335" s="6" t="s">
        <v>8</v>
      </c>
      <c r="H335" s="7">
        <v>3.47</v>
      </c>
    </row>
    <row r="336" spans="1:8" x14ac:dyDescent="0.3">
      <c r="A336" s="5">
        <v>3.3986656909354802</v>
      </c>
      <c r="B336" s="5">
        <v>17.937730354838699</v>
      </c>
      <c r="C336" s="5">
        <v>99.646390708152396</v>
      </c>
      <c r="D336" s="5">
        <v>0.19417482012329401</v>
      </c>
      <c r="E336" s="6">
        <v>1.3592237408488401E-3</v>
      </c>
      <c r="F336" s="5">
        <v>400</v>
      </c>
      <c r="G336" s="6" t="s">
        <v>8</v>
      </c>
      <c r="H336" s="7">
        <v>3.47</v>
      </c>
    </row>
    <row r="337" spans="1:8" x14ac:dyDescent="0.3">
      <c r="A337" s="5">
        <v>3.3986656909354802</v>
      </c>
      <c r="B337" s="5">
        <v>17.937730354838699</v>
      </c>
      <c r="C337" s="5">
        <v>123.493714708151</v>
      </c>
      <c r="D337" s="5">
        <v>1.4563111509033799</v>
      </c>
      <c r="E337" s="6">
        <v>6.7961187042442296E-4</v>
      </c>
      <c r="F337" s="5">
        <v>400</v>
      </c>
      <c r="G337" s="6" t="s">
        <v>8</v>
      </c>
      <c r="H337" s="7">
        <v>3.47</v>
      </c>
    </row>
    <row r="338" spans="1:8" x14ac:dyDescent="0.3">
      <c r="A338" s="5">
        <v>3.3986656909354802</v>
      </c>
      <c r="B338" s="5">
        <v>17.937730354838699</v>
      </c>
      <c r="C338" s="5">
        <v>143.47390470815199</v>
      </c>
      <c r="D338" s="5">
        <v>0.97087410061646995</v>
      </c>
      <c r="E338" s="6">
        <v>0.39631080786756401</v>
      </c>
      <c r="F338" s="5">
        <v>400</v>
      </c>
      <c r="G338" s="6" t="s">
        <v>8</v>
      </c>
      <c r="H338" s="7">
        <v>3.47</v>
      </c>
    </row>
    <row r="339" spans="1:8" x14ac:dyDescent="0.3">
      <c r="A339" s="5">
        <v>3.3986656909354802</v>
      </c>
      <c r="B339" s="5">
        <v>17.937730354838699</v>
      </c>
      <c r="C339" s="5">
        <v>169.25481070815101</v>
      </c>
      <c r="D339" s="5">
        <v>8.5436920853254605</v>
      </c>
      <c r="E339" s="6">
        <v>1.2912625538078201E-2</v>
      </c>
      <c r="F339" s="5">
        <v>400</v>
      </c>
      <c r="G339" s="6" t="s">
        <v>8</v>
      </c>
      <c r="H339" s="7">
        <v>3.47</v>
      </c>
    </row>
    <row r="340" spans="1:8" x14ac:dyDescent="0.3">
      <c r="A340" s="5">
        <v>3.3986656909354802</v>
      </c>
      <c r="B340" s="5">
        <v>17.937730354838699</v>
      </c>
      <c r="C340" s="5">
        <v>116.403988708151</v>
      </c>
      <c r="D340" s="5">
        <v>0.77669928048606995</v>
      </c>
      <c r="E340" s="6">
        <v>4.8543705030112901E-4</v>
      </c>
      <c r="F340" s="5">
        <v>400</v>
      </c>
      <c r="G340" s="6" t="s">
        <v>8</v>
      </c>
      <c r="H340" s="7">
        <v>3.47</v>
      </c>
    </row>
    <row r="341" spans="1:8" x14ac:dyDescent="0.3">
      <c r="A341" s="5">
        <v>3.3986656909354802</v>
      </c>
      <c r="B341" s="5">
        <v>17.937730354838699</v>
      </c>
      <c r="C341" s="5">
        <v>129.938950708151</v>
      </c>
      <c r="D341" s="5">
        <v>2.23301043139656</v>
      </c>
      <c r="E341" s="6">
        <v>1.9417482010908299E-4</v>
      </c>
      <c r="F341" s="5">
        <v>400</v>
      </c>
      <c r="G341" s="6" t="s">
        <v>8</v>
      </c>
      <c r="H341" s="7">
        <v>3.47</v>
      </c>
    </row>
    <row r="342" spans="1:8" x14ac:dyDescent="0.3">
      <c r="A342" s="5">
        <v>3.3986656909354802</v>
      </c>
      <c r="B342" s="5">
        <v>17.937730354838699</v>
      </c>
      <c r="C342" s="5">
        <v>101.579974708151</v>
      </c>
      <c r="D342" s="5">
        <v>0.38834964024658802</v>
      </c>
      <c r="E342" s="6">
        <v>3.0660204097153301</v>
      </c>
      <c r="F342" s="5">
        <v>400</v>
      </c>
      <c r="G342" s="6" t="s">
        <v>8</v>
      </c>
      <c r="H342" s="7">
        <v>3.47</v>
      </c>
    </row>
    <row r="343" spans="1:8" x14ac:dyDescent="0.3">
      <c r="A343" s="5">
        <v>3.3986656909354802</v>
      </c>
      <c r="B343" s="5">
        <v>17.937730354838699</v>
      </c>
      <c r="C343" s="5">
        <v>99.001884708151906</v>
      </c>
      <c r="D343" s="5">
        <v>9.7087410054541495E-2</v>
      </c>
      <c r="E343" s="6">
        <v>3.1359233449592197E-2</v>
      </c>
      <c r="F343" s="5">
        <v>400</v>
      </c>
      <c r="G343" s="6" t="s">
        <v>8</v>
      </c>
      <c r="H343" s="7">
        <v>3.47</v>
      </c>
    </row>
    <row r="344" spans="1:8" x14ac:dyDescent="0.3">
      <c r="A344" s="5">
        <v>3.3986656909354802</v>
      </c>
      <c r="B344" s="5">
        <v>17.937730354838699</v>
      </c>
      <c r="C344" s="5">
        <v>103.513524708152</v>
      </c>
      <c r="D344" s="5">
        <v>0.48543705030112899</v>
      </c>
      <c r="E344" s="6">
        <v>7.7669928047896498E-4</v>
      </c>
      <c r="F344" s="5">
        <v>400</v>
      </c>
      <c r="G344" s="6" t="s">
        <v>8</v>
      </c>
      <c r="H344" s="7">
        <v>3.47</v>
      </c>
    </row>
    <row r="345" spans="1:8" x14ac:dyDescent="0.3">
      <c r="A345" s="5">
        <v>3.3986656909354802</v>
      </c>
      <c r="B345" s="5">
        <v>17.937730354838699</v>
      </c>
      <c r="C345" s="5">
        <v>234.35155670815101</v>
      </c>
      <c r="D345" s="5">
        <v>14.9514611493373</v>
      </c>
      <c r="E345" s="6">
        <v>3.2038845319988202E-3</v>
      </c>
      <c r="F345" s="5">
        <v>400</v>
      </c>
      <c r="G345" s="6" t="s">
        <v>8</v>
      </c>
      <c r="H345" s="7">
        <v>3.47</v>
      </c>
    </row>
    <row r="346" spans="1:8" x14ac:dyDescent="0.3">
      <c r="A346" s="5">
        <v>3.3986656909354802</v>
      </c>
      <c r="B346" s="5">
        <v>17.937730354838699</v>
      </c>
      <c r="C346" s="5">
        <v>116.403988708151</v>
      </c>
      <c r="D346" s="5">
        <v>0.58252446036277605</v>
      </c>
      <c r="E346" s="6">
        <v>4.6366034422664901</v>
      </c>
      <c r="F346" s="5">
        <v>400</v>
      </c>
      <c r="G346" s="6" t="s">
        <v>8</v>
      </c>
      <c r="H346" s="7">
        <v>3.47</v>
      </c>
    </row>
    <row r="347" spans="1:8" x14ac:dyDescent="0.3">
      <c r="A347" s="5">
        <v>3.3986656909354802</v>
      </c>
      <c r="B347" s="5">
        <v>17.937730354838699</v>
      </c>
      <c r="C347" s="5">
        <v>142.829380708152</v>
      </c>
      <c r="D347" s="5">
        <v>1.1650489207255501</v>
      </c>
      <c r="E347" s="6">
        <v>4.1747586326152898E-3</v>
      </c>
      <c r="F347" s="5">
        <v>400</v>
      </c>
      <c r="G347" s="6" t="s">
        <v>8</v>
      </c>
      <c r="H347" s="7">
        <v>3.47</v>
      </c>
    </row>
    <row r="348" spans="1:8" x14ac:dyDescent="0.3">
      <c r="A348" s="5">
        <v>3.3986656909354802</v>
      </c>
      <c r="B348" s="5">
        <v>17.937730354838699</v>
      </c>
      <c r="C348" s="5">
        <v>107.380658708152</v>
      </c>
      <c r="D348" s="5">
        <v>0.58252446036988204</v>
      </c>
      <c r="E348" s="6">
        <v>9.7087410060225899E-4</v>
      </c>
      <c r="F348" s="5">
        <v>400</v>
      </c>
      <c r="G348" s="6" t="s">
        <v>8</v>
      </c>
      <c r="H348" s="7">
        <v>3.47</v>
      </c>
    </row>
    <row r="349" spans="1:8" x14ac:dyDescent="0.3">
      <c r="A349" s="5">
        <v>3.3986656909354802</v>
      </c>
      <c r="B349" s="5">
        <v>17.937730354838699</v>
      </c>
      <c r="C349" s="5">
        <v>117.048492708152</v>
      </c>
      <c r="D349" s="5">
        <v>2.3300978414511002</v>
      </c>
      <c r="E349" s="6">
        <v>1.16504892072839E-2</v>
      </c>
      <c r="F349" s="5">
        <v>400</v>
      </c>
      <c r="G349" s="6" t="s">
        <v>8</v>
      </c>
      <c r="H349" s="7">
        <v>3.47</v>
      </c>
    </row>
    <row r="350" spans="1:8" x14ac:dyDescent="0.3">
      <c r="A350" s="5">
        <v>3.3986656909354802</v>
      </c>
      <c r="B350" s="5">
        <v>17.937730354838699</v>
      </c>
      <c r="C350" s="5">
        <v>106.73614670815201</v>
      </c>
      <c r="D350" s="5">
        <v>0.388349640232377</v>
      </c>
      <c r="E350" s="6">
        <v>2.80582615075388E-2</v>
      </c>
      <c r="F350" s="5">
        <v>400</v>
      </c>
      <c r="G350" s="6" t="s">
        <v>8</v>
      </c>
      <c r="H350" s="7">
        <v>3.47</v>
      </c>
    </row>
    <row r="351" spans="1:8" x14ac:dyDescent="0.3">
      <c r="A351" s="5">
        <v>3.3986656909354802</v>
      </c>
      <c r="B351" s="5">
        <v>17.937730354838699</v>
      </c>
      <c r="C351" s="5">
        <v>111.892326708151</v>
      </c>
      <c r="D351" s="5">
        <v>0.77669928047896497</v>
      </c>
      <c r="E351" s="6">
        <v>0.21883502227670701</v>
      </c>
      <c r="F351" s="5">
        <v>400</v>
      </c>
      <c r="G351" s="6" t="s">
        <v>8</v>
      </c>
      <c r="H351" s="7">
        <v>3.47</v>
      </c>
    </row>
    <row r="352" spans="1:8" x14ac:dyDescent="0.3">
      <c r="A352" s="5">
        <v>3.3986656909354802</v>
      </c>
      <c r="B352" s="5">
        <v>17.937730354838699</v>
      </c>
      <c r="C352" s="5">
        <v>116.403970708152</v>
      </c>
      <c r="D352" s="5">
        <v>3.1067971219300698</v>
      </c>
      <c r="E352" s="6">
        <v>1.3592237408488401E-3</v>
      </c>
      <c r="F352" s="5">
        <v>400</v>
      </c>
      <c r="G352" s="6" t="s">
        <v>8</v>
      </c>
      <c r="H352" s="7">
        <v>3.47</v>
      </c>
    </row>
    <row r="353" spans="1:8" x14ac:dyDescent="0.3">
      <c r="A353" s="5">
        <v>3.3986656909354802</v>
      </c>
      <c r="B353" s="5">
        <v>17.937730354838699</v>
      </c>
      <c r="C353" s="5">
        <v>104.158064708151</v>
      </c>
      <c r="D353" s="5">
        <v>0.38834964023948199</v>
      </c>
      <c r="E353" s="6">
        <v>0.169126268325655</v>
      </c>
      <c r="F353" s="5">
        <v>400</v>
      </c>
      <c r="G353" s="6" t="s">
        <v>8</v>
      </c>
      <c r="H353" s="7">
        <v>3.47</v>
      </c>
    </row>
    <row r="354" spans="1:8" x14ac:dyDescent="0.3">
      <c r="A354" s="5">
        <v>3.3986656909354802</v>
      </c>
      <c r="B354" s="5">
        <v>17.937730354838699</v>
      </c>
      <c r="C354" s="5">
        <v>119.62658070815201</v>
      </c>
      <c r="D354" s="5">
        <v>1.4563111509033799</v>
      </c>
      <c r="E354" s="6">
        <v>0.13330101401326999</v>
      </c>
      <c r="F354" s="5">
        <v>400</v>
      </c>
      <c r="G354" s="6" t="s">
        <v>8</v>
      </c>
      <c r="H354" s="7">
        <v>3.47</v>
      </c>
    </row>
    <row r="355" spans="1:8" x14ac:dyDescent="0.3">
      <c r="A355" s="5">
        <v>3.3986656909354802</v>
      </c>
      <c r="B355" s="5">
        <v>17.937730354838699</v>
      </c>
      <c r="C355" s="5">
        <v>103.51353670815099</v>
      </c>
      <c r="D355" s="5">
        <v>0.67961187042442295</v>
      </c>
      <c r="E355" s="6">
        <v>2.2330104313965601E-3</v>
      </c>
      <c r="F355" s="5">
        <v>400</v>
      </c>
      <c r="G355" s="6" t="s">
        <v>8</v>
      </c>
      <c r="H355" s="7">
        <v>3.47</v>
      </c>
    </row>
    <row r="356" spans="1:8" x14ac:dyDescent="0.3">
      <c r="A356" s="5">
        <v>3.3986656909354802</v>
      </c>
      <c r="B356" s="5">
        <v>17.937730354838699</v>
      </c>
      <c r="C356" s="5">
        <v>101.57997470815199</v>
      </c>
      <c r="D356" s="5">
        <v>0.29126223018494102</v>
      </c>
      <c r="E356" s="6">
        <v>0.96543720564310498</v>
      </c>
      <c r="F356" s="5">
        <v>400</v>
      </c>
      <c r="G356" s="6" t="s">
        <v>8</v>
      </c>
      <c r="H356" s="7">
        <v>3.47</v>
      </c>
    </row>
    <row r="357" spans="1:8" x14ac:dyDescent="0.3">
      <c r="A357" s="5">
        <v>3.40231798612903</v>
      </c>
      <c r="B357" s="5">
        <v>18.442216548387101</v>
      </c>
      <c r="C357" s="5">
        <v>128.433126726387</v>
      </c>
      <c r="D357" s="5">
        <v>1.2621363308085101</v>
      </c>
      <c r="E357" s="6">
        <v>1.6844665645522801</v>
      </c>
      <c r="F357" s="5">
        <v>400</v>
      </c>
      <c r="G357" s="6" t="s">
        <v>8</v>
      </c>
      <c r="H357" s="7">
        <v>3.47</v>
      </c>
    </row>
    <row r="358" spans="1:8" x14ac:dyDescent="0.3">
      <c r="A358" s="5">
        <v>3.40231798612903</v>
      </c>
      <c r="B358" s="5">
        <v>18.442216548387101</v>
      </c>
      <c r="C358" s="5">
        <v>115.542682726387</v>
      </c>
      <c r="D358" s="5">
        <v>0.77669928049317605</v>
      </c>
      <c r="E358" s="6">
        <v>2.9126223017783499E-4</v>
      </c>
      <c r="F358" s="5">
        <v>400</v>
      </c>
      <c r="G358" s="6" t="s">
        <v>8</v>
      </c>
      <c r="H358" s="7">
        <v>3.47</v>
      </c>
    </row>
    <row r="359" spans="1:8" x14ac:dyDescent="0.3">
      <c r="A359" s="5">
        <v>3.40231798612903</v>
      </c>
      <c r="B359" s="5">
        <v>18.442216548387101</v>
      </c>
      <c r="C359" s="5">
        <v>125.85503872638699</v>
      </c>
      <c r="D359" s="5">
        <v>0.77669928049317605</v>
      </c>
      <c r="E359" s="6">
        <v>0.937281856725519</v>
      </c>
      <c r="F359" s="5">
        <v>400</v>
      </c>
      <c r="G359" s="6" t="s">
        <v>8</v>
      </c>
      <c r="H359" s="7">
        <v>3.47</v>
      </c>
    </row>
    <row r="360" spans="1:8" x14ac:dyDescent="0.3">
      <c r="A360" s="5">
        <v>3.40231798612903</v>
      </c>
      <c r="B360" s="5">
        <v>18.442216548387101</v>
      </c>
      <c r="C360" s="5">
        <v>113.60911472638701</v>
      </c>
      <c r="D360" s="5">
        <v>0.29126223017783498</v>
      </c>
      <c r="E360" s="6">
        <v>0.49145646972701201</v>
      </c>
      <c r="F360" s="5">
        <v>400</v>
      </c>
      <c r="G360" s="6" t="s">
        <v>8</v>
      </c>
      <c r="H360" s="7">
        <v>3.47</v>
      </c>
    </row>
    <row r="361" spans="1:8" x14ac:dyDescent="0.3">
      <c r="A361" s="5">
        <v>3.40231798612903</v>
      </c>
      <c r="B361" s="5">
        <v>18.442216548387101</v>
      </c>
      <c r="C361" s="5">
        <v>119.40981672638701</v>
      </c>
      <c r="D361" s="5">
        <v>0.67961187042442295</v>
      </c>
      <c r="E361" s="6">
        <v>6.7961187042442301E-3</v>
      </c>
      <c r="F361" s="5">
        <v>400</v>
      </c>
      <c r="G361" s="6" t="s">
        <v>8</v>
      </c>
      <c r="H361" s="7">
        <v>3.47</v>
      </c>
    </row>
    <row r="362" spans="1:8" x14ac:dyDescent="0.3">
      <c r="A362" s="5">
        <v>3.40231798612903</v>
      </c>
      <c r="B362" s="5">
        <v>18.442216548387101</v>
      </c>
      <c r="C362" s="5">
        <v>127.144082726387</v>
      </c>
      <c r="D362" s="5">
        <v>4.75728309297096</v>
      </c>
      <c r="E362" s="6">
        <v>2.1359230213420198E-3</v>
      </c>
      <c r="F362" s="5">
        <v>400</v>
      </c>
      <c r="G362" s="6" t="s">
        <v>8</v>
      </c>
      <c r="H362" s="7">
        <v>3.47</v>
      </c>
    </row>
    <row r="363" spans="1:8" x14ac:dyDescent="0.3">
      <c r="A363" s="5">
        <v>3.40231798612903</v>
      </c>
      <c r="B363" s="5">
        <v>18.442216548387101</v>
      </c>
      <c r="C363" s="5">
        <v>110.386500726387</v>
      </c>
      <c r="D363" s="5">
        <v>0.19417482010908299</v>
      </c>
      <c r="E363" s="6">
        <v>2.2986415205959601</v>
      </c>
      <c r="F363" s="5">
        <v>400</v>
      </c>
      <c r="G363" s="6" t="s">
        <v>8</v>
      </c>
      <c r="H363" s="7">
        <v>3.47</v>
      </c>
    </row>
    <row r="364" spans="1:8" x14ac:dyDescent="0.3">
      <c r="A364" s="5">
        <v>3.40231798612903</v>
      </c>
      <c r="B364" s="5">
        <v>18.442216548387101</v>
      </c>
      <c r="C364" s="5">
        <v>114.898158726387</v>
      </c>
      <c r="D364" s="5">
        <v>0.582524460384092</v>
      </c>
      <c r="E364" s="6">
        <v>2.8264086816856402</v>
      </c>
      <c r="F364" s="5">
        <v>400</v>
      </c>
      <c r="G364" s="6" t="s">
        <v>8</v>
      </c>
      <c r="H364" s="7">
        <v>3.47</v>
      </c>
    </row>
    <row r="365" spans="1:8" x14ac:dyDescent="0.3">
      <c r="A365" s="5">
        <v>3.40231798612903</v>
      </c>
      <c r="B365" s="5">
        <v>18.442216548387101</v>
      </c>
      <c r="C365" s="5">
        <v>140.03452872638701</v>
      </c>
      <c r="D365" s="5">
        <v>2.6213600716573602</v>
      </c>
      <c r="E365" s="6">
        <v>0.68902934920041004</v>
      </c>
      <c r="F365" s="5">
        <v>400</v>
      </c>
      <c r="G365" s="6" t="s">
        <v>8</v>
      </c>
      <c r="H365" s="7">
        <v>3.47</v>
      </c>
    </row>
    <row r="366" spans="1:8" x14ac:dyDescent="0.3">
      <c r="A366" s="5">
        <v>3.40231798612903</v>
      </c>
      <c r="B366" s="5">
        <v>18.442216548387101</v>
      </c>
      <c r="C366" s="5">
        <v>140.679050726387</v>
      </c>
      <c r="D366" s="5">
        <v>5.8252446036419698</v>
      </c>
      <c r="E366" s="6">
        <v>1.0679615106710099E-3</v>
      </c>
      <c r="F366" s="5">
        <v>400</v>
      </c>
      <c r="G366" s="6" t="s">
        <v>8</v>
      </c>
      <c r="H366" s="7">
        <v>3.47</v>
      </c>
    </row>
    <row r="367" spans="1:8" x14ac:dyDescent="0.3">
      <c r="A367" s="5">
        <v>3.40231798612903</v>
      </c>
      <c r="B367" s="5">
        <v>18.442216548387101</v>
      </c>
      <c r="C367" s="5">
        <v>158.08115472638701</v>
      </c>
      <c r="D367" s="5">
        <v>1.7475733810954299</v>
      </c>
      <c r="E367" s="6">
        <v>5.8252446035567096E-4</v>
      </c>
      <c r="F367" s="5">
        <v>400</v>
      </c>
      <c r="G367" s="6" t="s">
        <v>8</v>
      </c>
      <c r="H367" s="7">
        <v>3.47</v>
      </c>
    </row>
    <row r="368" spans="1:8" x14ac:dyDescent="0.3">
      <c r="A368" s="5">
        <v>3.40231798612903</v>
      </c>
      <c r="B368" s="5">
        <v>18.442216548387101</v>
      </c>
      <c r="C368" s="5">
        <v>128.433126726387</v>
      </c>
      <c r="D368" s="5">
        <v>0.77669928049317605</v>
      </c>
      <c r="E368" s="6">
        <v>0.80203909451102995</v>
      </c>
      <c r="F368" s="5">
        <v>400</v>
      </c>
      <c r="G368" s="6" t="s">
        <v>8</v>
      </c>
      <c r="H368" s="7">
        <v>3.47</v>
      </c>
    </row>
    <row r="369" spans="1:8" x14ac:dyDescent="0.3">
      <c r="A369" s="5">
        <v>3.40231798612903</v>
      </c>
      <c r="B369" s="5">
        <v>18.442216548387101</v>
      </c>
      <c r="C369" s="5">
        <v>133.58930672638701</v>
      </c>
      <c r="D369" s="5">
        <v>0.77669928049317605</v>
      </c>
      <c r="E369" s="6">
        <v>1.29941789625175</v>
      </c>
      <c r="F369" s="5">
        <v>400</v>
      </c>
      <c r="G369" s="6" t="s">
        <v>8</v>
      </c>
      <c r="H369" s="7">
        <v>3.47</v>
      </c>
    </row>
    <row r="370" spans="1:8" x14ac:dyDescent="0.3">
      <c r="A370" s="5">
        <v>3.40231798612903</v>
      </c>
      <c r="B370" s="5">
        <v>18.442216548387101</v>
      </c>
      <c r="C370" s="5">
        <v>162.592810726387</v>
      </c>
      <c r="D370" s="5">
        <v>9.2233039557640897</v>
      </c>
      <c r="E370" s="6">
        <v>2.3300978414510999E-3</v>
      </c>
      <c r="F370" s="5">
        <v>400</v>
      </c>
      <c r="G370" s="6" t="s">
        <v>8</v>
      </c>
      <c r="H370" s="7">
        <v>3.47</v>
      </c>
    </row>
    <row r="371" spans="1:8" x14ac:dyDescent="0.3">
      <c r="A371" s="5">
        <v>3.40231798612903</v>
      </c>
      <c r="B371" s="5">
        <v>18.442216548387101</v>
      </c>
      <c r="C371" s="5">
        <v>111.675546726387</v>
      </c>
      <c r="D371" s="5">
        <v>0.48543705031534001</v>
      </c>
      <c r="E371" s="6">
        <v>2.3300978414510999E-3</v>
      </c>
      <c r="F371" s="5">
        <v>400</v>
      </c>
      <c r="G371" s="6" t="s">
        <v>8</v>
      </c>
      <c r="H371" s="7">
        <v>3.47</v>
      </c>
    </row>
    <row r="372" spans="1:8" x14ac:dyDescent="0.3">
      <c r="A372" s="5">
        <v>3.40231798612903</v>
      </c>
      <c r="B372" s="5">
        <v>18.442216548387101</v>
      </c>
      <c r="C372" s="5">
        <v>150.346886726387</v>
      </c>
      <c r="D372" s="5">
        <v>2.1359230213420202</v>
      </c>
      <c r="E372" s="6">
        <v>0.66368953517459695</v>
      </c>
      <c r="F372" s="5">
        <v>400</v>
      </c>
      <c r="G372" s="6" t="s">
        <v>8</v>
      </c>
      <c r="H372" s="7">
        <v>3.47</v>
      </c>
    </row>
    <row r="373" spans="1:8" x14ac:dyDescent="0.3">
      <c r="A373" s="5">
        <v>3.40231798612903</v>
      </c>
      <c r="B373" s="5">
        <v>18.442216548387101</v>
      </c>
      <c r="C373" s="5">
        <v>105.874848726387</v>
      </c>
      <c r="D373" s="5">
        <v>9.7087410040330696E-2</v>
      </c>
      <c r="E373" s="6">
        <v>0.30815543953249802</v>
      </c>
      <c r="F373" s="5">
        <v>400</v>
      </c>
      <c r="G373" s="6" t="s">
        <v>8</v>
      </c>
      <c r="H373" s="7">
        <v>3.47</v>
      </c>
    </row>
    <row r="374" spans="1:8" x14ac:dyDescent="0.3">
      <c r="A374" s="5">
        <v>3.40231798612903</v>
      </c>
      <c r="B374" s="5">
        <v>18.442216548387101</v>
      </c>
      <c r="C374" s="5">
        <v>123.921470726387</v>
      </c>
      <c r="D374" s="5">
        <v>0.97087410060225898</v>
      </c>
      <c r="E374" s="6">
        <v>1.0679615106710099E-3</v>
      </c>
      <c r="F374" s="5">
        <v>400</v>
      </c>
      <c r="G374" s="6" t="s">
        <v>8</v>
      </c>
      <c r="H374" s="7">
        <v>3.47</v>
      </c>
    </row>
    <row r="375" spans="1:8" x14ac:dyDescent="0.3">
      <c r="A375" s="5">
        <v>3.40231798612903</v>
      </c>
      <c r="B375" s="5">
        <v>18.442216548387101</v>
      </c>
      <c r="C375" s="5">
        <v>135.52287472638699</v>
      </c>
      <c r="D375" s="5">
        <v>2.1359230213420202</v>
      </c>
      <c r="E375" s="6">
        <v>0.192524334150249</v>
      </c>
      <c r="F375" s="5">
        <v>400</v>
      </c>
      <c r="G375" s="6" t="s">
        <v>8</v>
      </c>
      <c r="H375" s="7">
        <v>3.47</v>
      </c>
    </row>
    <row r="376" spans="1:8" x14ac:dyDescent="0.3">
      <c r="A376" s="5">
        <v>3.40231798612903</v>
      </c>
      <c r="B376" s="5">
        <v>18.442216548387101</v>
      </c>
      <c r="C376" s="5">
        <v>121.987904726387</v>
      </c>
      <c r="D376" s="5">
        <v>0.97087410060225898</v>
      </c>
      <c r="E376" s="6">
        <v>2.88349607880036E-2</v>
      </c>
      <c r="F376" s="5">
        <v>400</v>
      </c>
      <c r="G376" s="6" t="s">
        <v>8</v>
      </c>
      <c r="H376" s="7">
        <v>3.47</v>
      </c>
    </row>
    <row r="377" spans="1:8" x14ac:dyDescent="0.3">
      <c r="A377" s="5">
        <v>3.40231798612903</v>
      </c>
      <c r="B377" s="5">
        <v>18.442216548387101</v>
      </c>
      <c r="C377" s="5">
        <v>146.479752726388</v>
      </c>
      <c r="D377" s="5">
        <v>1.4563111509176001</v>
      </c>
      <c r="E377" s="6">
        <v>0.41495159059922998</v>
      </c>
      <c r="F377" s="5">
        <v>400</v>
      </c>
      <c r="G377" s="6" t="s">
        <v>8</v>
      </c>
      <c r="H377" s="7">
        <v>3.47</v>
      </c>
    </row>
    <row r="378" spans="1:8" x14ac:dyDescent="0.3">
      <c r="A378" s="5">
        <v>3.40231798612903</v>
      </c>
      <c r="B378" s="5">
        <v>18.442216548387101</v>
      </c>
      <c r="C378" s="5">
        <v>111.67554872638701</v>
      </c>
      <c r="D378" s="5">
        <v>0.19417482013750401</v>
      </c>
      <c r="E378" s="6">
        <v>0.176601998900309</v>
      </c>
      <c r="F378" s="5">
        <v>400</v>
      </c>
      <c r="G378" s="6" t="s">
        <v>8</v>
      </c>
      <c r="H378" s="7">
        <v>3.47</v>
      </c>
    </row>
    <row r="379" spans="1:8" x14ac:dyDescent="0.3">
      <c r="A379" s="5">
        <v>3.40231798612903</v>
      </c>
      <c r="B379" s="5">
        <v>18.442216548387101</v>
      </c>
      <c r="C379" s="5">
        <v>109.741980726387</v>
      </c>
      <c r="D379" s="5">
        <v>0.38834964024658802</v>
      </c>
      <c r="E379" s="6">
        <v>2.3300978414510999E-3</v>
      </c>
      <c r="F379" s="5">
        <v>400</v>
      </c>
      <c r="G379" s="6" t="s">
        <v>8</v>
      </c>
      <c r="H379" s="7">
        <v>3.47</v>
      </c>
    </row>
    <row r="380" spans="1:8" x14ac:dyDescent="0.3">
      <c r="A380" s="5">
        <v>3.40231798612903</v>
      </c>
      <c r="B380" s="5">
        <v>18.442216548387101</v>
      </c>
      <c r="C380" s="5">
        <v>174.83873272638701</v>
      </c>
      <c r="D380" s="5">
        <v>1.8446607911641799</v>
      </c>
      <c r="E380" s="6">
        <v>3.4951467621908701E-3</v>
      </c>
      <c r="F380" s="5">
        <v>400</v>
      </c>
      <c r="G380" s="6" t="s">
        <v>8</v>
      </c>
      <c r="H380" s="7">
        <v>3.47</v>
      </c>
    </row>
    <row r="381" spans="1:8" x14ac:dyDescent="0.3">
      <c r="A381" s="5">
        <v>3.40231798612903</v>
      </c>
      <c r="B381" s="5">
        <v>18.442216548387101</v>
      </c>
      <c r="C381" s="5">
        <v>111.031024726387</v>
      </c>
      <c r="D381" s="5">
        <v>0.29126223017783498</v>
      </c>
      <c r="E381" s="6">
        <v>6.5048564740663997E-3</v>
      </c>
      <c r="F381" s="5">
        <v>400</v>
      </c>
      <c r="G381" s="6" t="s">
        <v>8</v>
      </c>
      <c r="H381" s="7">
        <v>3.47</v>
      </c>
    </row>
    <row r="382" spans="1:8" x14ac:dyDescent="0.3">
      <c r="A382" s="5">
        <v>3.40231798612903</v>
      </c>
      <c r="B382" s="5">
        <v>18.442216548387101</v>
      </c>
      <c r="C382" s="5">
        <v>125.21051872638699</v>
      </c>
      <c r="D382" s="5">
        <v>2.2330104314107699</v>
      </c>
      <c r="E382" s="6">
        <v>9.4174787758731695E-3</v>
      </c>
      <c r="F382" s="5">
        <v>400</v>
      </c>
      <c r="G382" s="6" t="s">
        <v>8</v>
      </c>
      <c r="H382" s="7">
        <v>3.47</v>
      </c>
    </row>
    <row r="383" spans="1:8" x14ac:dyDescent="0.3">
      <c r="A383" s="5">
        <v>3.40231798612903</v>
      </c>
      <c r="B383" s="5">
        <v>18.442216548387101</v>
      </c>
      <c r="C383" s="5">
        <v>116.831726726387</v>
      </c>
      <c r="D383" s="5">
        <v>0.38834964024658802</v>
      </c>
      <c r="E383" s="6">
        <v>0.46737879203195098</v>
      </c>
      <c r="F383" s="5">
        <v>400</v>
      </c>
      <c r="G383" s="6" t="s">
        <v>8</v>
      </c>
      <c r="H383" s="7">
        <v>3.47</v>
      </c>
    </row>
    <row r="384" spans="1:8" x14ac:dyDescent="0.3">
      <c r="A384" s="5">
        <v>3.40231798612903</v>
      </c>
      <c r="B384" s="5">
        <v>18.442216548387101</v>
      </c>
      <c r="C384" s="5">
        <v>116.83172472638699</v>
      </c>
      <c r="D384" s="5">
        <v>0.58252446035567096</v>
      </c>
      <c r="E384" s="6">
        <v>2.4271852515198502E-3</v>
      </c>
      <c r="F384" s="5">
        <v>400</v>
      </c>
      <c r="G384" s="6" t="s">
        <v>8</v>
      </c>
      <c r="H384" s="7">
        <v>3.47</v>
      </c>
    </row>
    <row r="385" spans="1:8" x14ac:dyDescent="0.3">
      <c r="A385" s="5">
        <v>3.40231798612903</v>
      </c>
      <c r="B385" s="5">
        <v>18.442216548387101</v>
      </c>
      <c r="C385" s="5">
        <v>105.87484672638701</v>
      </c>
      <c r="D385" s="5">
        <v>9.7087410040330696E-2</v>
      </c>
      <c r="E385" s="6">
        <v>0.29601951327492698</v>
      </c>
      <c r="F385" s="5">
        <v>400</v>
      </c>
      <c r="G385" s="6" t="s">
        <v>8</v>
      </c>
      <c r="H385" s="7">
        <v>3.47</v>
      </c>
    </row>
    <row r="386" spans="1:8" x14ac:dyDescent="0.3">
      <c r="A386" s="5">
        <v>3.40231798612903</v>
      </c>
      <c r="B386" s="5">
        <v>18.442216548387101</v>
      </c>
      <c r="C386" s="5">
        <v>112.964592726387</v>
      </c>
      <c r="D386" s="5">
        <v>0.38834964024658802</v>
      </c>
      <c r="E386" s="6">
        <v>6.2265068694196897</v>
      </c>
      <c r="F386" s="5">
        <v>400</v>
      </c>
      <c r="G386" s="6" t="s">
        <v>8</v>
      </c>
      <c r="H386" s="7">
        <v>3.47</v>
      </c>
    </row>
    <row r="387" spans="1:8" x14ac:dyDescent="0.3">
      <c r="A387" s="5">
        <v>3.40231798612903</v>
      </c>
      <c r="B387" s="5">
        <v>18.442216548387101</v>
      </c>
      <c r="C387" s="5">
        <v>128.433128726387</v>
      </c>
      <c r="D387" s="5">
        <v>1.1650489207397601</v>
      </c>
      <c r="E387" s="6">
        <v>2.1430104022687102</v>
      </c>
      <c r="F387" s="5">
        <v>400</v>
      </c>
      <c r="G387" s="6" t="s">
        <v>8</v>
      </c>
      <c r="H387" s="7">
        <v>3.47</v>
      </c>
    </row>
    <row r="388" spans="1:8" x14ac:dyDescent="0.3">
      <c r="A388" s="5">
        <v>3.40231798612903</v>
      </c>
      <c r="B388" s="5">
        <v>18.442216548387101</v>
      </c>
      <c r="C388" s="5">
        <v>113.60911472638701</v>
      </c>
      <c r="D388" s="5">
        <v>0.48543705031534001</v>
      </c>
      <c r="E388" s="6">
        <v>0.36349526326708298</v>
      </c>
      <c r="F388" s="5">
        <v>400</v>
      </c>
      <c r="G388" s="6" t="s">
        <v>8</v>
      </c>
      <c r="H388" s="7">
        <v>3.47</v>
      </c>
    </row>
    <row r="389" spans="1:8" x14ac:dyDescent="0.3">
      <c r="A389" s="5">
        <v>3.40231798612903</v>
      </c>
      <c r="B389" s="5">
        <v>18.442216548387101</v>
      </c>
      <c r="C389" s="5">
        <v>117.476248726387</v>
      </c>
      <c r="D389" s="5">
        <v>0.38834964024658802</v>
      </c>
      <c r="E389" s="6">
        <v>0.23485444493670099</v>
      </c>
      <c r="F389" s="5">
        <v>400</v>
      </c>
      <c r="G389" s="6" t="s">
        <v>8</v>
      </c>
      <c r="H389" s="7">
        <v>3.47</v>
      </c>
    </row>
    <row r="390" spans="1:8" x14ac:dyDescent="0.3">
      <c r="A390" s="5">
        <v>3.40231798612903</v>
      </c>
      <c r="B390" s="5">
        <v>18.442216548387101</v>
      </c>
      <c r="C390" s="5">
        <v>135.52287272638699</v>
      </c>
      <c r="D390" s="5">
        <v>1.94174820120451</v>
      </c>
      <c r="E390" s="6">
        <v>1.74757338109543E-3</v>
      </c>
      <c r="F390" s="5">
        <v>400</v>
      </c>
      <c r="G390" s="6" t="s">
        <v>8</v>
      </c>
      <c r="H390" s="7">
        <v>3.47</v>
      </c>
    </row>
    <row r="391" spans="1:8" x14ac:dyDescent="0.3">
      <c r="A391" s="5">
        <v>3.40231798612903</v>
      </c>
      <c r="B391" s="5">
        <v>18.442216548387101</v>
      </c>
      <c r="C391" s="5">
        <v>114.898158726387</v>
      </c>
      <c r="D391" s="5">
        <v>1.1650489207113399</v>
      </c>
      <c r="E391" s="6">
        <v>1.94174820137504E-4</v>
      </c>
      <c r="F391" s="5">
        <v>400</v>
      </c>
      <c r="G391" s="6" t="s">
        <v>8</v>
      </c>
      <c r="H391" s="7">
        <v>3.47</v>
      </c>
    </row>
    <row r="392" spans="1:8" x14ac:dyDescent="0.3">
      <c r="A392" s="5">
        <v>3.40231798612903</v>
      </c>
      <c r="B392" s="5">
        <v>18.442216548387101</v>
      </c>
      <c r="C392" s="5">
        <v>132.30026472638701</v>
      </c>
      <c r="D392" s="5">
        <v>2.23301043138235</v>
      </c>
      <c r="E392" s="6">
        <v>0.16844665645524501</v>
      </c>
      <c r="F392" s="5">
        <v>400</v>
      </c>
      <c r="G392" s="6" t="s">
        <v>8</v>
      </c>
      <c r="H392" s="7">
        <v>3.47</v>
      </c>
    </row>
    <row r="393" spans="1:8" x14ac:dyDescent="0.3">
      <c r="A393" s="5">
        <v>3.40231798612903</v>
      </c>
      <c r="B393" s="5">
        <v>18.442216548387101</v>
      </c>
      <c r="C393" s="5">
        <v>110.38650272638699</v>
      </c>
      <c r="D393" s="5">
        <v>0.19417482010908299</v>
      </c>
      <c r="E393" s="6">
        <v>2.6213600716289399E-3</v>
      </c>
      <c r="F393" s="5">
        <v>400</v>
      </c>
      <c r="G393" s="6" t="s">
        <v>8</v>
      </c>
      <c r="H393" s="7">
        <v>3.47</v>
      </c>
    </row>
    <row r="394" spans="1:8" x14ac:dyDescent="0.3">
      <c r="A394" s="5">
        <v>3.40231798612903</v>
      </c>
      <c r="B394" s="5">
        <v>18.442216548387101</v>
      </c>
      <c r="C394" s="5">
        <v>111.675546726387</v>
      </c>
      <c r="D394" s="5">
        <v>0.48543705028691803</v>
      </c>
      <c r="E394" s="6">
        <v>3.8834964024658802E-4</v>
      </c>
      <c r="F394" s="5">
        <v>400</v>
      </c>
      <c r="G394" s="6" t="s">
        <v>8</v>
      </c>
      <c r="H394" s="7">
        <v>3.47</v>
      </c>
    </row>
    <row r="395" spans="1:8" x14ac:dyDescent="0.3">
      <c r="A395" s="5">
        <v>3.40231798612903</v>
      </c>
      <c r="B395" s="5">
        <v>18.442216548387101</v>
      </c>
      <c r="C395" s="5">
        <v>113.60911472638701</v>
      </c>
      <c r="D395" s="5">
        <v>0.38834964024658802</v>
      </c>
      <c r="E395" s="6">
        <v>0.16310684890189001</v>
      </c>
      <c r="F395" s="5">
        <v>400</v>
      </c>
      <c r="G395" s="6" t="s">
        <v>8</v>
      </c>
      <c r="H395" s="7">
        <v>3.47</v>
      </c>
    </row>
    <row r="396" spans="1:8" x14ac:dyDescent="0.3">
      <c r="A396" s="5">
        <v>3.40231798612903</v>
      </c>
      <c r="B396" s="5">
        <v>18.442216548387101</v>
      </c>
      <c r="C396" s="5">
        <v>117.476246726387</v>
      </c>
      <c r="D396" s="5">
        <v>1.2621363307800899</v>
      </c>
      <c r="E396" s="6">
        <v>4.8543705031534002E-4</v>
      </c>
      <c r="F396" s="5">
        <v>400</v>
      </c>
      <c r="G396" s="6" t="s">
        <v>8</v>
      </c>
      <c r="H396" s="7">
        <v>3.47</v>
      </c>
    </row>
    <row r="397" spans="1:8" x14ac:dyDescent="0.3">
      <c r="A397" s="5">
        <v>3.40231798612903</v>
      </c>
      <c r="B397" s="5">
        <v>18.442216548387101</v>
      </c>
      <c r="C397" s="5">
        <v>120.054338726387</v>
      </c>
      <c r="D397" s="5">
        <v>0.58252446035567096</v>
      </c>
      <c r="E397" s="6">
        <v>0.26902921327805901</v>
      </c>
      <c r="F397" s="5">
        <v>400</v>
      </c>
      <c r="G397" s="6" t="s">
        <v>8</v>
      </c>
      <c r="H397" s="7">
        <v>3.47</v>
      </c>
    </row>
    <row r="398" spans="1:8" x14ac:dyDescent="0.3">
      <c r="A398" s="5">
        <v>3.40231798612903</v>
      </c>
      <c r="B398" s="5">
        <v>18.442216548387101</v>
      </c>
      <c r="C398" s="5">
        <v>110.38650272638699</v>
      </c>
      <c r="D398" s="5">
        <v>0.19417482013750401</v>
      </c>
      <c r="E398" s="6">
        <v>6.3106816539288896E-3</v>
      </c>
      <c r="F398" s="5">
        <v>400</v>
      </c>
      <c r="G398" s="6" t="s">
        <v>8</v>
      </c>
      <c r="H398" s="7">
        <v>3.47</v>
      </c>
    </row>
    <row r="399" spans="1:8" x14ac:dyDescent="0.3">
      <c r="A399" s="5">
        <v>3.40231798612903</v>
      </c>
      <c r="B399" s="5">
        <v>18.442216548387101</v>
      </c>
      <c r="C399" s="5">
        <v>105.230322726387</v>
      </c>
      <c r="D399" s="5">
        <v>9.7087410068752406E-2</v>
      </c>
      <c r="E399" s="6">
        <v>9.7087410040330697E-5</v>
      </c>
      <c r="F399" s="5">
        <v>400</v>
      </c>
      <c r="G399" s="6" t="s">
        <v>8</v>
      </c>
      <c r="H399" s="7">
        <v>3.47</v>
      </c>
    </row>
    <row r="400" spans="1:8" x14ac:dyDescent="0.3">
      <c r="A400" s="5">
        <v>3.40231798612903</v>
      </c>
      <c r="B400" s="5">
        <v>18.442216548387101</v>
      </c>
      <c r="C400" s="5">
        <v>132.30026272638699</v>
      </c>
      <c r="D400" s="5">
        <v>1.2621363307800899</v>
      </c>
      <c r="E400" s="6">
        <v>2.4077677695061001E-2</v>
      </c>
      <c r="F400" s="5">
        <v>400</v>
      </c>
      <c r="G400" s="6" t="s">
        <v>8</v>
      </c>
      <c r="H400" s="7">
        <v>3.47</v>
      </c>
    </row>
    <row r="401" spans="1:8" x14ac:dyDescent="0.3">
      <c r="A401" s="5">
        <v>3.40231798612903</v>
      </c>
      <c r="B401" s="5">
        <v>18.442216548387101</v>
      </c>
      <c r="C401" s="5">
        <v>137.456438726388</v>
      </c>
      <c r="D401" s="5">
        <v>1.1650489207113399</v>
      </c>
      <c r="E401" s="6">
        <v>0.39854381829897501</v>
      </c>
      <c r="F401" s="5">
        <v>400</v>
      </c>
      <c r="G401" s="6" t="s">
        <v>8</v>
      </c>
      <c r="H401" s="7">
        <v>3.47</v>
      </c>
    </row>
    <row r="402" spans="1:8" x14ac:dyDescent="0.3">
      <c r="A402" s="5">
        <v>3.40231798612903</v>
      </c>
      <c r="B402" s="5">
        <v>18.442216548387101</v>
      </c>
      <c r="C402" s="5">
        <v>145.19071072638701</v>
      </c>
      <c r="D402" s="5">
        <v>0.97087410063068003</v>
      </c>
      <c r="E402" s="6">
        <v>0.50000016181235196</v>
      </c>
      <c r="F402" s="5">
        <v>400</v>
      </c>
      <c r="G402" s="6" t="s">
        <v>8</v>
      </c>
      <c r="H402" s="7">
        <v>3.47</v>
      </c>
    </row>
    <row r="403" spans="1:8" x14ac:dyDescent="0.3">
      <c r="A403" s="5">
        <v>3.40231798612903</v>
      </c>
      <c r="B403" s="5">
        <v>18.442216548387101</v>
      </c>
      <c r="C403" s="5">
        <v>127.78860472638701</v>
      </c>
      <c r="D403" s="5">
        <v>3.9805838124777799</v>
      </c>
      <c r="E403" s="6">
        <v>4.2718460426840396E-3</v>
      </c>
      <c r="F403" s="5">
        <v>400</v>
      </c>
      <c r="G403" s="6" t="s">
        <v>8</v>
      </c>
      <c r="H403" s="7">
        <v>3.47</v>
      </c>
    </row>
    <row r="404" spans="1:8" x14ac:dyDescent="0.3">
      <c r="A404" s="5">
        <v>3.40231798612903</v>
      </c>
      <c r="B404" s="5">
        <v>18.442216548387101</v>
      </c>
      <c r="C404" s="5">
        <v>114.898160726387</v>
      </c>
      <c r="D404" s="5">
        <v>0.48543705031534001</v>
      </c>
      <c r="E404" s="6">
        <v>8.4466046752709103E-3</v>
      </c>
      <c r="F404" s="5">
        <v>400</v>
      </c>
      <c r="G404" s="6" t="s">
        <v>8</v>
      </c>
      <c r="H404" s="7">
        <v>3.47</v>
      </c>
    </row>
    <row r="405" spans="1:8" x14ac:dyDescent="0.3">
      <c r="A405" s="5">
        <v>3.40231798612903</v>
      </c>
      <c r="B405" s="5">
        <v>18.442216548387101</v>
      </c>
      <c r="C405" s="5">
        <v>112.32006872638701</v>
      </c>
      <c r="D405" s="5">
        <v>0.38834964024658802</v>
      </c>
      <c r="E405" s="6">
        <v>9.7087410060225899E-4</v>
      </c>
      <c r="F405" s="5">
        <v>400</v>
      </c>
      <c r="G405" s="6" t="s">
        <v>8</v>
      </c>
      <c r="H405" s="7">
        <v>3.47</v>
      </c>
    </row>
    <row r="406" spans="1:8" x14ac:dyDescent="0.3">
      <c r="A406" s="5">
        <v>3.40231798612903</v>
      </c>
      <c r="B406" s="5">
        <v>18.442216548387101</v>
      </c>
      <c r="C406" s="5">
        <v>116.187202726387</v>
      </c>
      <c r="D406" s="5">
        <v>0.582524460384092</v>
      </c>
      <c r="E406" s="6">
        <v>7.0970896754317794E-2</v>
      </c>
      <c r="F406" s="5">
        <v>400</v>
      </c>
      <c r="G406" s="6" t="s">
        <v>8</v>
      </c>
      <c r="H406" s="7">
        <v>3.47</v>
      </c>
    </row>
    <row r="407" spans="1:8" x14ac:dyDescent="0.3">
      <c r="A407" s="5">
        <v>3.40231798612903</v>
      </c>
      <c r="B407" s="5">
        <v>18.442216548387101</v>
      </c>
      <c r="C407" s="5">
        <v>122.632426726387</v>
      </c>
      <c r="D407" s="5">
        <v>0.67961187042442295</v>
      </c>
      <c r="E407" s="6">
        <v>2.0582530932841701E-2</v>
      </c>
      <c r="F407" s="5">
        <v>400</v>
      </c>
      <c r="G407" s="6" t="s">
        <v>8</v>
      </c>
      <c r="H407" s="7">
        <v>3.47</v>
      </c>
    </row>
    <row r="408" spans="1:8" x14ac:dyDescent="0.3">
      <c r="A408" s="5">
        <v>3.40231798612903</v>
      </c>
      <c r="B408" s="5">
        <v>18.442216548387101</v>
      </c>
      <c r="C408" s="5">
        <v>125.210514726387</v>
      </c>
      <c r="D408" s="5">
        <v>1.3592237408488399</v>
      </c>
      <c r="E408" s="6">
        <v>6.2135942438885598E-3</v>
      </c>
      <c r="F408" s="5">
        <v>400</v>
      </c>
      <c r="G408" s="6" t="s">
        <v>8</v>
      </c>
      <c r="H408" s="7">
        <v>3.47</v>
      </c>
    </row>
    <row r="409" spans="1:8" x14ac:dyDescent="0.3">
      <c r="A409" s="5">
        <v>3.40231798612903</v>
      </c>
      <c r="B409" s="5">
        <v>18.442216548387101</v>
      </c>
      <c r="C409" s="5">
        <v>118.765292726387</v>
      </c>
      <c r="D409" s="5">
        <v>0.77669928049317605</v>
      </c>
      <c r="E409" s="6">
        <v>8.7378669056192805E-4</v>
      </c>
      <c r="F409" s="5">
        <v>400</v>
      </c>
      <c r="G409" s="6" t="s">
        <v>8</v>
      </c>
      <c r="H409" s="7">
        <v>3.47</v>
      </c>
    </row>
    <row r="410" spans="1:8" x14ac:dyDescent="0.3">
      <c r="A410" s="5">
        <v>3.40231798612903</v>
      </c>
      <c r="B410" s="5">
        <v>18.442216548387101</v>
      </c>
      <c r="C410" s="5">
        <v>130.36669472638701</v>
      </c>
      <c r="D410" s="5">
        <v>4.6601956829022102</v>
      </c>
      <c r="E410" s="6">
        <v>4.2718460426840396E-3</v>
      </c>
      <c r="F410" s="5">
        <v>400</v>
      </c>
      <c r="G410" s="6" t="s">
        <v>8</v>
      </c>
      <c r="H410" s="7">
        <v>3.47</v>
      </c>
    </row>
    <row r="411" spans="1:8" x14ac:dyDescent="0.3">
      <c r="A411" s="5">
        <v>3.40231798612903</v>
      </c>
      <c r="B411" s="5">
        <v>18.442216548387101</v>
      </c>
      <c r="C411" s="5">
        <v>141.323572726387</v>
      </c>
      <c r="D411" s="5">
        <v>2.6213600716289398</v>
      </c>
      <c r="E411" s="6">
        <v>6.7961187042442296E-4</v>
      </c>
      <c r="F411" s="5">
        <v>400</v>
      </c>
      <c r="G411" s="6" t="s">
        <v>8</v>
      </c>
      <c r="H411" s="7">
        <v>3.47</v>
      </c>
    </row>
    <row r="412" spans="1:8" x14ac:dyDescent="0.3">
      <c r="A412" s="5">
        <v>3.40231798612903</v>
      </c>
      <c r="B412" s="5">
        <v>18.442216548387101</v>
      </c>
      <c r="C412" s="5">
        <v>127.144082726387</v>
      </c>
      <c r="D412" s="5">
        <v>1.3592237408488399</v>
      </c>
      <c r="E412" s="6">
        <v>1.7087384170679301E-2</v>
      </c>
      <c r="F412" s="5">
        <v>400</v>
      </c>
      <c r="G412" s="6" t="s">
        <v>8</v>
      </c>
      <c r="H412" s="7">
        <v>3.47</v>
      </c>
    </row>
    <row r="413" spans="1:8" x14ac:dyDescent="0.3">
      <c r="A413" s="5">
        <v>3.40231798612903</v>
      </c>
      <c r="B413" s="5">
        <v>18.442216548387101</v>
      </c>
      <c r="C413" s="5">
        <v>120.698860726387</v>
      </c>
      <c r="D413" s="5">
        <v>1.0679615106710101</v>
      </c>
      <c r="E413" s="6">
        <v>1.26213633078009E-3</v>
      </c>
      <c r="F413" s="5">
        <v>400</v>
      </c>
      <c r="G413" s="6" t="s">
        <v>8</v>
      </c>
      <c r="H413" s="7">
        <v>3.47</v>
      </c>
    </row>
    <row r="414" spans="1:8" x14ac:dyDescent="0.3">
      <c r="A414" s="5">
        <v>3.40231798612903</v>
      </c>
      <c r="B414" s="5">
        <v>18.442216548387101</v>
      </c>
      <c r="C414" s="5">
        <v>114.898158726387</v>
      </c>
      <c r="D414" s="5">
        <v>0.67961187042442295</v>
      </c>
      <c r="E414" s="6">
        <v>1.16504892071134E-3</v>
      </c>
      <c r="F414" s="5">
        <v>400</v>
      </c>
      <c r="G414" s="6" t="s">
        <v>8</v>
      </c>
      <c r="H414" s="7">
        <v>3.47</v>
      </c>
    </row>
    <row r="415" spans="1:8" x14ac:dyDescent="0.3">
      <c r="A415" s="5">
        <v>3.40231798612903</v>
      </c>
      <c r="B415" s="5">
        <v>18.442216548387101</v>
      </c>
      <c r="C415" s="5">
        <v>129.72217072638699</v>
      </c>
      <c r="D415" s="5">
        <v>2.91262230183519</v>
      </c>
      <c r="E415" s="6">
        <v>1.49514611493373E-2</v>
      </c>
      <c r="F415" s="5">
        <v>400</v>
      </c>
      <c r="G415" s="6" t="s">
        <v>8</v>
      </c>
      <c r="H415" s="7">
        <v>3.47</v>
      </c>
    </row>
    <row r="416" spans="1:8" x14ac:dyDescent="0.3">
      <c r="A416" s="5">
        <v>3.40231798612903</v>
      </c>
      <c r="B416" s="5">
        <v>18.442216548387101</v>
      </c>
      <c r="C416" s="5">
        <v>128.433128726387</v>
      </c>
      <c r="D416" s="5">
        <v>0.58252446035567096</v>
      </c>
      <c r="E416" s="6">
        <v>1.07281588117018</v>
      </c>
      <c r="F416" s="5">
        <v>400</v>
      </c>
      <c r="G416" s="6" t="s">
        <v>8</v>
      </c>
      <c r="H416" s="7">
        <v>3.47</v>
      </c>
    </row>
    <row r="417" spans="1:8" x14ac:dyDescent="0.3">
      <c r="A417" s="5">
        <v>3.40231798612903</v>
      </c>
      <c r="B417" s="5">
        <v>18.442216548387101</v>
      </c>
      <c r="C417" s="5">
        <v>183.21752072638799</v>
      </c>
      <c r="D417" s="5">
        <v>10.485440286544099</v>
      </c>
      <c r="E417" s="6">
        <v>1.6699034530432699E-2</v>
      </c>
      <c r="F417" s="5">
        <v>400</v>
      </c>
      <c r="G417" s="6" t="s">
        <v>8</v>
      </c>
      <c r="H417" s="7">
        <v>3.47</v>
      </c>
    </row>
    <row r="418" spans="1:8" x14ac:dyDescent="0.3">
      <c r="A418" s="5">
        <v>3.40231798612903</v>
      </c>
      <c r="B418" s="5">
        <v>18.442216548387101</v>
      </c>
      <c r="C418" s="5">
        <v>109.097458726387</v>
      </c>
      <c r="D418" s="5">
        <v>9.7087410040330696E-2</v>
      </c>
      <c r="E418" s="6">
        <v>0.66009730100236597</v>
      </c>
      <c r="F418" s="5">
        <v>400</v>
      </c>
      <c r="G418" s="6" t="s">
        <v>8</v>
      </c>
      <c r="H418" s="7">
        <v>3.47</v>
      </c>
    </row>
    <row r="419" spans="1:8" x14ac:dyDescent="0.3">
      <c r="A419" s="5">
        <v>3.40231798612903</v>
      </c>
      <c r="B419" s="5">
        <v>18.442216548387101</v>
      </c>
      <c r="C419" s="5">
        <v>111.67554872638701</v>
      </c>
      <c r="D419" s="5">
        <v>0.67961187042442295</v>
      </c>
      <c r="E419" s="6">
        <v>2.0954375713390299</v>
      </c>
      <c r="F419" s="5">
        <v>400</v>
      </c>
      <c r="G419" s="6" t="s">
        <v>8</v>
      </c>
      <c r="H419" s="7">
        <v>3.47</v>
      </c>
    </row>
    <row r="420" spans="1:8" x14ac:dyDescent="0.3">
      <c r="A420" s="5">
        <v>3.40231798612903</v>
      </c>
      <c r="B420" s="5">
        <v>18.442216548387101</v>
      </c>
      <c r="C420" s="5">
        <v>132.30026072638699</v>
      </c>
      <c r="D420" s="5">
        <v>0.582524460384092</v>
      </c>
      <c r="E420" s="6">
        <v>0.498349675841325</v>
      </c>
      <c r="F420" s="5">
        <v>400</v>
      </c>
      <c r="G420" s="6" t="s">
        <v>8</v>
      </c>
      <c r="H420" s="7">
        <v>3.47</v>
      </c>
    </row>
    <row r="421" spans="1:8" x14ac:dyDescent="0.3">
      <c r="A421" s="5">
        <v>3.40231798612903</v>
      </c>
      <c r="B421" s="5">
        <v>18.442216548387101</v>
      </c>
      <c r="C421" s="5">
        <v>117.476248726387</v>
      </c>
      <c r="D421" s="5">
        <v>1.4563111509176001</v>
      </c>
      <c r="E421" s="6">
        <v>6.7961187042442296E-4</v>
      </c>
      <c r="F421" s="5">
        <v>400</v>
      </c>
      <c r="G421" s="6" t="s">
        <v>8</v>
      </c>
      <c r="H421" s="7">
        <v>3.47</v>
      </c>
    </row>
    <row r="422" spans="1:8" x14ac:dyDescent="0.3">
      <c r="A422" s="5">
        <v>3.40231798612903</v>
      </c>
      <c r="B422" s="5">
        <v>18.442216548387101</v>
      </c>
      <c r="C422" s="5">
        <v>110.386504726387</v>
      </c>
      <c r="D422" s="5">
        <v>0.19417482010908299</v>
      </c>
      <c r="E422" s="6">
        <v>3.1240786809315999</v>
      </c>
      <c r="F422" s="5">
        <v>400</v>
      </c>
      <c r="G422" s="6" t="s">
        <v>8</v>
      </c>
      <c r="H422" s="7">
        <v>3.47</v>
      </c>
    </row>
    <row r="423" spans="1:8" x14ac:dyDescent="0.3">
      <c r="A423" s="5">
        <v>3.40231798612903</v>
      </c>
      <c r="B423" s="5">
        <v>18.442216548387101</v>
      </c>
      <c r="C423" s="5">
        <v>112.320070726387</v>
      </c>
      <c r="D423" s="5">
        <v>0.77669928049317605</v>
      </c>
      <c r="E423" s="6">
        <v>7.9611676249840002E-3</v>
      </c>
      <c r="F423" s="5">
        <v>400</v>
      </c>
      <c r="G423" s="6" t="s">
        <v>8</v>
      </c>
      <c r="H423" s="7">
        <v>3.47</v>
      </c>
    </row>
    <row r="424" spans="1:8" x14ac:dyDescent="0.3">
      <c r="A424" s="5">
        <v>3.40231798612903</v>
      </c>
      <c r="B424" s="5">
        <v>18.442216548387101</v>
      </c>
      <c r="C424" s="5">
        <v>109.741978726387</v>
      </c>
      <c r="D424" s="5">
        <v>0.19417482010908299</v>
      </c>
      <c r="E424" s="6">
        <v>3.8834964024658802E-4</v>
      </c>
      <c r="F424" s="5">
        <v>400</v>
      </c>
      <c r="G424" s="6" t="s">
        <v>8</v>
      </c>
      <c r="H424" s="7">
        <v>3.47</v>
      </c>
    </row>
    <row r="425" spans="1:8" x14ac:dyDescent="0.3">
      <c r="A425" s="5">
        <v>3.40231798612903</v>
      </c>
      <c r="B425" s="5">
        <v>18.442216548387101</v>
      </c>
      <c r="C425" s="5">
        <v>125.210514726387</v>
      </c>
      <c r="D425" s="5">
        <v>1.0679615106710101</v>
      </c>
      <c r="E425" s="6">
        <v>2.2330104313823501E-3</v>
      </c>
      <c r="F425" s="5">
        <v>400</v>
      </c>
      <c r="G425" s="6" t="s">
        <v>8</v>
      </c>
      <c r="H425" s="7">
        <v>3.47</v>
      </c>
    </row>
    <row r="426" spans="1:8" x14ac:dyDescent="0.3">
      <c r="A426" s="5">
        <v>3.40231798612903</v>
      </c>
      <c r="B426" s="5">
        <v>18.442216548387101</v>
      </c>
      <c r="C426" s="5">
        <v>119.40981672638701</v>
      </c>
      <c r="D426" s="5">
        <v>0.77669928049317605</v>
      </c>
      <c r="E426" s="6">
        <v>7.6913617124147802</v>
      </c>
      <c r="F426" s="5">
        <v>400</v>
      </c>
      <c r="G426" s="6" t="s">
        <v>8</v>
      </c>
      <c r="H426" s="7">
        <v>3.47</v>
      </c>
    </row>
  </sheetData>
  <sortState xmlns:xlrd2="http://schemas.microsoft.com/office/spreadsheetml/2017/richdata2" ref="A2:H426">
    <sortCondition ref="A2:A426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56109-9AD5-469B-BC6C-AB3D8F401B95}">
  <dimension ref="A1:I318"/>
  <sheetViews>
    <sheetView topLeftCell="A154" workbookViewId="0">
      <selection activeCell="B183" sqref="B183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5">
        <v>2.6960707880000001</v>
      </c>
      <c r="B2" s="5">
        <v>7.3364580476190397</v>
      </c>
      <c r="C2" s="5">
        <v>49.340140396091499</v>
      </c>
      <c r="D2" s="5">
        <v>0.13000000000040701</v>
      </c>
      <c r="E2" s="6">
        <v>0.32662999999999898</v>
      </c>
      <c r="F2" s="5">
        <v>300</v>
      </c>
      <c r="G2" s="6" t="s">
        <v>10</v>
      </c>
      <c r="H2" s="7">
        <v>5.5</v>
      </c>
    </row>
    <row r="3" spans="1:8" x14ac:dyDescent="0.3">
      <c r="A3" s="5">
        <v>2.6960707880000001</v>
      </c>
      <c r="B3" s="5">
        <v>7.3364580476190397</v>
      </c>
      <c r="C3" s="5">
        <v>40.989037666680602</v>
      </c>
      <c r="D3" s="5">
        <v>0.13000000000040701</v>
      </c>
      <c r="E3" s="6">
        <v>0.56601000000000001</v>
      </c>
      <c r="F3" s="5">
        <v>300</v>
      </c>
      <c r="G3" s="6" t="s">
        <v>10</v>
      </c>
      <c r="H3" s="7">
        <v>5.5</v>
      </c>
    </row>
    <row r="4" spans="1:8" x14ac:dyDescent="0.3">
      <c r="A4" s="5">
        <v>2.6960707880000001</v>
      </c>
      <c r="B4" s="5">
        <v>7.3364580476190397</v>
      </c>
      <c r="C4" s="5">
        <v>43.482361790204898</v>
      </c>
      <c r="D4" s="5">
        <v>0.14999999999965</v>
      </c>
      <c r="E4" s="6">
        <v>1.80788999999999</v>
      </c>
      <c r="F4" s="5">
        <v>300</v>
      </c>
      <c r="G4" s="6" t="s">
        <v>10</v>
      </c>
      <c r="H4" s="7">
        <v>5.5</v>
      </c>
    </row>
    <row r="5" spans="1:8" x14ac:dyDescent="0.3">
      <c r="A5" s="5">
        <v>2.6960707880000001</v>
      </c>
      <c r="B5" s="5">
        <v>7.3364580476190397</v>
      </c>
      <c r="C5" s="5">
        <v>45.453372498731603</v>
      </c>
      <c r="D5" s="5">
        <v>0.150000000000094</v>
      </c>
      <c r="E5" s="6">
        <v>0.82240000000000002</v>
      </c>
      <c r="F5" s="5">
        <v>300</v>
      </c>
      <c r="G5" s="6" t="s">
        <v>10</v>
      </c>
      <c r="H5" s="7">
        <v>5.5</v>
      </c>
    </row>
    <row r="6" spans="1:8" x14ac:dyDescent="0.3">
      <c r="A6" s="5">
        <v>2.6960707880000001</v>
      </c>
      <c r="B6" s="5">
        <v>7.3364580476190397</v>
      </c>
      <c r="C6" s="5">
        <v>46.171349675150701</v>
      </c>
      <c r="D6" s="5">
        <v>0.159999999999271</v>
      </c>
      <c r="E6" s="6">
        <v>2.8976199999999999</v>
      </c>
      <c r="F6" s="5">
        <v>300</v>
      </c>
      <c r="G6" s="6" t="s">
        <v>10</v>
      </c>
      <c r="H6" s="7">
        <v>5.5</v>
      </c>
    </row>
    <row r="7" spans="1:8" x14ac:dyDescent="0.3">
      <c r="A7" s="5">
        <v>2.6960707880000001</v>
      </c>
      <c r="B7" s="5">
        <v>7.3364580476190397</v>
      </c>
      <c r="C7" s="5">
        <v>51.961712278347299</v>
      </c>
      <c r="D7" s="5">
        <v>0.160000000001048</v>
      </c>
      <c r="E7" s="6">
        <v>0.71344999999999803</v>
      </c>
      <c r="F7" s="5">
        <v>300</v>
      </c>
      <c r="G7" s="6" t="s">
        <v>10</v>
      </c>
      <c r="H7" s="7">
        <v>5.5</v>
      </c>
    </row>
    <row r="8" spans="1:8" x14ac:dyDescent="0.3">
      <c r="A8" s="5">
        <v>2.6960707880000001</v>
      </c>
      <c r="B8" s="5">
        <v>7.3364580476190397</v>
      </c>
      <c r="C8" s="5">
        <v>48.4969987141017</v>
      </c>
      <c r="D8" s="5">
        <v>0.17000000000000301</v>
      </c>
      <c r="E8" s="6">
        <v>0.59046999999999905</v>
      </c>
      <c r="F8" s="5">
        <v>300</v>
      </c>
      <c r="G8" s="6" t="s">
        <v>10</v>
      </c>
      <c r="H8" s="7">
        <v>5.5</v>
      </c>
    </row>
    <row r="9" spans="1:8" x14ac:dyDescent="0.3">
      <c r="A9" s="5">
        <v>2.6960707880000001</v>
      </c>
      <c r="B9" s="5">
        <v>7.3364580476190397</v>
      </c>
      <c r="C9" s="5">
        <v>43.985346714101603</v>
      </c>
      <c r="D9" s="5">
        <v>0.170000000000669</v>
      </c>
      <c r="E9" s="6">
        <v>0.70917999999999903</v>
      </c>
      <c r="F9" s="5">
        <v>300</v>
      </c>
      <c r="G9" s="6" t="s">
        <v>10</v>
      </c>
      <c r="H9" s="7">
        <v>5.5</v>
      </c>
    </row>
    <row r="10" spans="1:8" x14ac:dyDescent="0.3">
      <c r="A10" s="5">
        <v>2.6960707880000001</v>
      </c>
      <c r="B10" s="5">
        <v>7.3364580476190397</v>
      </c>
      <c r="C10" s="5">
        <v>49.367821666681003</v>
      </c>
      <c r="D10" s="5">
        <v>0.170000000000669</v>
      </c>
      <c r="E10" s="6">
        <v>1.15788</v>
      </c>
      <c r="F10" s="5">
        <v>300</v>
      </c>
      <c r="G10" s="6" t="s">
        <v>10</v>
      </c>
      <c r="H10" s="7">
        <v>5.5</v>
      </c>
    </row>
    <row r="11" spans="1:8" x14ac:dyDescent="0.3">
      <c r="A11" s="5">
        <v>2.6960707880000001</v>
      </c>
      <c r="B11" s="5">
        <v>7.3364580476190397</v>
      </c>
      <c r="C11" s="5">
        <v>60.326492045925598</v>
      </c>
      <c r="D11" s="5">
        <v>0.170000000000669</v>
      </c>
      <c r="E11" s="6">
        <v>1.9333199999999899</v>
      </c>
      <c r="F11" s="5">
        <v>300</v>
      </c>
      <c r="G11" s="6" t="s">
        <v>10</v>
      </c>
      <c r="H11" s="7">
        <v>5.5</v>
      </c>
    </row>
    <row r="12" spans="1:8" x14ac:dyDescent="0.3">
      <c r="A12" s="5">
        <v>2.6960707880000001</v>
      </c>
      <c r="B12" s="5">
        <v>7.3364580476190397</v>
      </c>
      <c r="C12" s="5">
        <v>48.497000714101397</v>
      </c>
      <c r="D12" s="5">
        <v>0.18000000000029101</v>
      </c>
      <c r="E12" s="6">
        <v>0.59695999999999905</v>
      </c>
      <c r="F12" s="5">
        <v>300</v>
      </c>
      <c r="G12" s="6" t="s">
        <v>10</v>
      </c>
      <c r="H12" s="7">
        <v>5.5</v>
      </c>
    </row>
    <row r="13" spans="1:8" x14ac:dyDescent="0.3">
      <c r="A13" s="5">
        <v>2.6960707880000001</v>
      </c>
      <c r="B13" s="5">
        <v>7.3364580476190397</v>
      </c>
      <c r="C13" s="5">
        <v>48.856551500213698</v>
      </c>
      <c r="D13" s="5">
        <v>0.18000000000029101</v>
      </c>
      <c r="E13" s="6">
        <v>1.19695</v>
      </c>
      <c r="F13" s="5">
        <v>300</v>
      </c>
      <c r="G13" s="6" t="s">
        <v>10</v>
      </c>
      <c r="H13" s="7">
        <v>5.5</v>
      </c>
    </row>
    <row r="14" spans="1:8" x14ac:dyDescent="0.3">
      <c r="A14" s="5">
        <v>2.6960707880000001</v>
      </c>
      <c r="B14" s="5">
        <v>7.3364580476190397</v>
      </c>
      <c r="C14" s="5">
        <v>42.193317790204901</v>
      </c>
      <c r="D14" s="5">
        <v>0.19000000000168801</v>
      </c>
      <c r="E14" s="6">
        <v>0.98565999999999898</v>
      </c>
      <c r="F14" s="5">
        <v>300</v>
      </c>
      <c r="G14" s="6" t="s">
        <v>10</v>
      </c>
      <c r="H14" s="7">
        <v>5.5</v>
      </c>
    </row>
    <row r="15" spans="1:8" x14ac:dyDescent="0.3">
      <c r="A15" s="5">
        <v>2.6960707880000001</v>
      </c>
      <c r="B15" s="5">
        <v>7.3364580476190397</v>
      </c>
      <c r="C15" s="5">
        <v>45.888182557943502</v>
      </c>
      <c r="D15" s="5">
        <v>0.199999999999533</v>
      </c>
      <c r="E15" s="6">
        <v>0.80067999999999895</v>
      </c>
      <c r="F15" s="5">
        <v>300</v>
      </c>
      <c r="G15" s="6" t="s">
        <v>10</v>
      </c>
      <c r="H15" s="7">
        <v>5.5</v>
      </c>
    </row>
    <row r="16" spans="1:8" x14ac:dyDescent="0.3">
      <c r="A16" s="5">
        <v>2.6960707880000001</v>
      </c>
      <c r="B16" s="5">
        <v>7.3364580476190397</v>
      </c>
      <c r="C16" s="5">
        <v>36.895606714101</v>
      </c>
      <c r="D16" s="5">
        <v>0.199999999999533</v>
      </c>
      <c r="E16" s="6">
        <v>1.64652</v>
      </c>
      <c r="F16" s="5">
        <v>300</v>
      </c>
      <c r="G16" s="6" t="s">
        <v>10</v>
      </c>
      <c r="H16" s="7">
        <v>5.5</v>
      </c>
    </row>
    <row r="17" spans="1:8" x14ac:dyDescent="0.3">
      <c r="A17" s="5">
        <v>2.6960707880000001</v>
      </c>
      <c r="B17" s="5">
        <v>7.3364580476190397</v>
      </c>
      <c r="C17" s="5">
        <v>48.7579518750549</v>
      </c>
      <c r="D17" s="5">
        <v>0.199999999999533</v>
      </c>
      <c r="E17" s="6">
        <v>2.2682699999999998</v>
      </c>
      <c r="F17" s="5">
        <v>300</v>
      </c>
      <c r="G17" s="6" t="s">
        <v>10</v>
      </c>
      <c r="H17" s="7">
        <v>5.5</v>
      </c>
    </row>
    <row r="18" spans="1:8" x14ac:dyDescent="0.3">
      <c r="A18" s="5">
        <v>2.6960707880000001</v>
      </c>
      <c r="B18" s="5">
        <v>7.3364580476190397</v>
      </c>
      <c r="C18" s="5">
        <v>55.1685176666807</v>
      </c>
      <c r="D18" s="5">
        <v>0.199999999999533</v>
      </c>
      <c r="E18" s="6">
        <v>2.5994499999999898</v>
      </c>
      <c r="F18" s="5">
        <v>300</v>
      </c>
      <c r="G18" s="6" t="s">
        <v>10</v>
      </c>
      <c r="H18" s="7">
        <v>5.5</v>
      </c>
    </row>
    <row r="19" spans="1:8" x14ac:dyDescent="0.3">
      <c r="A19" s="5">
        <v>2.6960707880000001</v>
      </c>
      <c r="B19" s="5">
        <v>7.3364580476190397</v>
      </c>
      <c r="C19" s="5">
        <v>61.423506274433898</v>
      </c>
      <c r="D19" s="5">
        <v>0.199999999999978</v>
      </c>
      <c r="E19" s="6">
        <v>0.22256000000000001</v>
      </c>
      <c r="F19" s="5">
        <v>300</v>
      </c>
      <c r="G19" s="6" t="s">
        <v>10</v>
      </c>
      <c r="H19" s="7">
        <v>5.5</v>
      </c>
    </row>
    <row r="20" spans="1:8" x14ac:dyDescent="0.3">
      <c r="A20" s="5">
        <v>2.6960707880000001</v>
      </c>
      <c r="B20" s="5">
        <v>7.3364580476190397</v>
      </c>
      <c r="C20" s="5">
        <v>53.653174714101503</v>
      </c>
      <c r="D20" s="5">
        <v>0.20000000000042201</v>
      </c>
      <c r="E20" s="6">
        <v>0.68791999999999898</v>
      </c>
      <c r="F20" s="5">
        <v>300</v>
      </c>
      <c r="G20" s="6" t="s">
        <v>10</v>
      </c>
      <c r="H20" s="7">
        <v>5.5</v>
      </c>
    </row>
    <row r="21" spans="1:8" x14ac:dyDescent="0.3">
      <c r="A21" s="5">
        <v>2.6960707880000001</v>
      </c>
      <c r="B21" s="5">
        <v>7.3364580476190397</v>
      </c>
      <c r="C21" s="5">
        <v>62.109312884128798</v>
      </c>
      <c r="D21" s="5">
        <v>0.20000000000042201</v>
      </c>
      <c r="E21" s="6">
        <v>2.32768</v>
      </c>
      <c r="F21" s="5">
        <v>300</v>
      </c>
      <c r="G21" s="6" t="s">
        <v>10</v>
      </c>
      <c r="H21" s="7">
        <v>5.5</v>
      </c>
    </row>
    <row r="22" spans="1:8" x14ac:dyDescent="0.3">
      <c r="A22" s="5">
        <v>2.6960707880000001</v>
      </c>
      <c r="B22" s="5">
        <v>7.3364580476190397</v>
      </c>
      <c r="C22" s="5">
        <v>45.526827675150798</v>
      </c>
      <c r="D22" s="5">
        <v>0.20000000000130999</v>
      </c>
      <c r="E22" s="6">
        <v>0.50596999999999903</v>
      </c>
      <c r="F22" s="5">
        <v>300</v>
      </c>
      <c r="G22" s="6" t="s">
        <v>10</v>
      </c>
      <c r="H22" s="7">
        <v>5.5</v>
      </c>
    </row>
    <row r="23" spans="1:8" x14ac:dyDescent="0.3">
      <c r="A23" s="5">
        <v>2.6960707880000001</v>
      </c>
      <c r="B23" s="5">
        <v>7.3364580476190397</v>
      </c>
      <c r="C23" s="5">
        <v>51.585022818585003</v>
      </c>
      <c r="D23" s="5">
        <v>0.20000000000130999</v>
      </c>
      <c r="E23" s="6">
        <v>1.0893199999999901</v>
      </c>
      <c r="F23" s="5">
        <v>300</v>
      </c>
      <c r="G23" s="6" t="s">
        <v>10</v>
      </c>
      <c r="H23" s="7">
        <v>5.5</v>
      </c>
    </row>
    <row r="24" spans="1:8" x14ac:dyDescent="0.3">
      <c r="A24" s="5">
        <v>2.6960707880000001</v>
      </c>
      <c r="B24" s="5">
        <v>7.3364580476190397</v>
      </c>
      <c r="C24" s="5">
        <v>44.722656225564201</v>
      </c>
      <c r="D24" s="5">
        <v>0.20000000000130999</v>
      </c>
      <c r="E24" s="6">
        <v>1.0911299999999999</v>
      </c>
      <c r="F24" s="5">
        <v>300</v>
      </c>
      <c r="G24" s="6" t="s">
        <v>10</v>
      </c>
      <c r="H24" s="7">
        <v>5.5</v>
      </c>
    </row>
    <row r="25" spans="1:8" x14ac:dyDescent="0.3">
      <c r="A25" s="5">
        <v>2.6960707880000001</v>
      </c>
      <c r="B25" s="5">
        <v>7.3364580476190397</v>
      </c>
      <c r="C25" s="5">
        <v>52.079161500213999</v>
      </c>
      <c r="D25" s="5">
        <v>0.209999999999155</v>
      </c>
      <c r="E25" s="6">
        <v>0.78222000000000003</v>
      </c>
      <c r="F25" s="5">
        <v>300</v>
      </c>
      <c r="G25" s="6" t="s">
        <v>10</v>
      </c>
      <c r="H25" s="7">
        <v>5.5</v>
      </c>
    </row>
    <row r="26" spans="1:8" x14ac:dyDescent="0.3">
      <c r="A26" s="5">
        <v>2.6960707880000001</v>
      </c>
      <c r="B26" s="5">
        <v>7.3364580476190397</v>
      </c>
      <c r="C26" s="5">
        <v>46.742416498731103</v>
      </c>
      <c r="D26" s="5">
        <v>0.21000000000004301</v>
      </c>
      <c r="E26" s="6">
        <v>0.67687999999999904</v>
      </c>
      <c r="F26" s="5">
        <v>300</v>
      </c>
      <c r="G26" s="6" t="s">
        <v>10</v>
      </c>
      <c r="H26" s="7">
        <v>5.5</v>
      </c>
    </row>
    <row r="27" spans="1:8" x14ac:dyDescent="0.3">
      <c r="A27" s="5">
        <v>2.6960707880000001</v>
      </c>
      <c r="B27" s="5">
        <v>7.3364580476190397</v>
      </c>
      <c r="C27" s="5">
        <v>48.675984498731196</v>
      </c>
      <c r="D27" s="5">
        <v>0.21999999999877601</v>
      </c>
      <c r="E27" s="6">
        <v>0.60414000000000101</v>
      </c>
      <c r="F27" s="5">
        <v>300</v>
      </c>
      <c r="G27" s="6" t="s">
        <v>10</v>
      </c>
      <c r="H27" s="7">
        <v>5.5</v>
      </c>
    </row>
    <row r="28" spans="1:8" x14ac:dyDescent="0.3">
      <c r="A28" s="5">
        <v>2.6960707880000001</v>
      </c>
      <c r="B28" s="5">
        <v>7.3364580476190397</v>
      </c>
      <c r="C28" s="5">
        <v>57.235333500214402</v>
      </c>
      <c r="D28" s="5">
        <v>0.21999999999966399</v>
      </c>
      <c r="E28" s="6">
        <v>0.54248999999999903</v>
      </c>
      <c r="F28" s="5">
        <v>300</v>
      </c>
      <c r="G28" s="6" t="s">
        <v>10</v>
      </c>
      <c r="H28" s="7">
        <v>5.5</v>
      </c>
    </row>
    <row r="29" spans="1:8" x14ac:dyDescent="0.3">
      <c r="A29" s="5">
        <v>2.6960707880000001</v>
      </c>
      <c r="B29" s="5">
        <v>7.3364580476190397</v>
      </c>
      <c r="C29" s="5">
        <v>44.0627048841286</v>
      </c>
      <c r="D29" s="5">
        <v>0.220000000000553</v>
      </c>
      <c r="E29" s="6">
        <v>2.46889</v>
      </c>
      <c r="F29" s="5">
        <v>300</v>
      </c>
      <c r="G29" s="6" t="s">
        <v>10</v>
      </c>
      <c r="H29" s="7">
        <v>5.5</v>
      </c>
    </row>
    <row r="30" spans="1:8" x14ac:dyDescent="0.3">
      <c r="A30" s="5">
        <v>2.6960707880000001</v>
      </c>
      <c r="B30" s="5">
        <v>7.3364580476190397</v>
      </c>
      <c r="C30" s="5">
        <v>52.462947018505098</v>
      </c>
      <c r="D30" s="5">
        <v>0.22999999999839801</v>
      </c>
      <c r="E30" s="6">
        <v>0.20380999999999999</v>
      </c>
      <c r="F30" s="5">
        <v>300</v>
      </c>
      <c r="G30" s="6" t="s">
        <v>10</v>
      </c>
      <c r="H30" s="7">
        <v>5.5</v>
      </c>
    </row>
    <row r="31" spans="1:8" x14ac:dyDescent="0.3">
      <c r="A31" s="5">
        <v>2.6960707880000001</v>
      </c>
      <c r="B31" s="5">
        <v>7.3364580476190397</v>
      </c>
      <c r="C31" s="5">
        <v>59.529629189841899</v>
      </c>
      <c r="D31" s="5">
        <v>0.23000000000017401</v>
      </c>
      <c r="E31" s="6">
        <v>3.89663</v>
      </c>
      <c r="F31" s="5">
        <v>300</v>
      </c>
      <c r="G31" s="6" t="s">
        <v>10</v>
      </c>
      <c r="H31" s="7">
        <v>5.5</v>
      </c>
    </row>
    <row r="32" spans="1:8" x14ac:dyDescent="0.3">
      <c r="A32" s="5">
        <v>2.6960707880000001</v>
      </c>
      <c r="B32" s="5">
        <v>7.3364580476190397</v>
      </c>
      <c r="C32" s="5">
        <v>56.4837016751504</v>
      </c>
      <c r="D32" s="5">
        <v>0.23000000000195001</v>
      </c>
      <c r="E32" s="6">
        <v>3.8181499999999899</v>
      </c>
      <c r="F32" s="5">
        <v>300</v>
      </c>
      <c r="G32" s="6" t="s">
        <v>10</v>
      </c>
      <c r="H32" s="7">
        <v>5.5</v>
      </c>
    </row>
    <row r="33" spans="1:9" x14ac:dyDescent="0.3">
      <c r="A33" s="5">
        <v>2.6960707880000001</v>
      </c>
      <c r="B33" s="5">
        <v>7.3364580476190397</v>
      </c>
      <c r="C33" s="5">
        <v>44.064236474206503</v>
      </c>
      <c r="D33" s="5">
        <v>0.23000000000195001</v>
      </c>
      <c r="E33" s="6">
        <v>5.1910299999999996</v>
      </c>
      <c r="F33" s="5">
        <v>300</v>
      </c>
      <c r="G33" s="6" t="s">
        <v>10</v>
      </c>
      <c r="H33" s="7">
        <v>5.5</v>
      </c>
    </row>
    <row r="34" spans="1:9" x14ac:dyDescent="0.3">
      <c r="A34" s="5">
        <v>2.6960707880000001</v>
      </c>
      <c r="B34" s="5">
        <v>7.3364580476190397</v>
      </c>
      <c r="C34" s="5">
        <v>51.861145790205398</v>
      </c>
      <c r="D34" s="5">
        <v>0.24000000000157201</v>
      </c>
      <c r="E34" s="6">
        <v>1.87160999999999</v>
      </c>
      <c r="F34" s="5">
        <v>300</v>
      </c>
      <c r="G34" s="6" t="s">
        <v>10</v>
      </c>
      <c r="H34" s="7">
        <v>5.5</v>
      </c>
    </row>
    <row r="35" spans="1:9" s="2" customFormat="1" x14ac:dyDescent="0.3">
      <c r="A35" s="5">
        <v>2.6960707880000001</v>
      </c>
      <c r="B35" s="5">
        <v>7.3364580476190397</v>
      </c>
      <c r="C35" s="5">
        <v>50.5868952428456</v>
      </c>
      <c r="D35" s="5">
        <v>0.24999999999941699</v>
      </c>
      <c r="E35" s="6">
        <v>0.45966999999999902</v>
      </c>
      <c r="F35" s="5">
        <v>300</v>
      </c>
      <c r="G35" s="6" t="s">
        <v>10</v>
      </c>
      <c r="H35" s="7">
        <v>5.5</v>
      </c>
      <c r="I35"/>
    </row>
    <row r="36" spans="1:9" x14ac:dyDescent="0.3">
      <c r="A36" s="5">
        <v>2.6960707880000001</v>
      </c>
      <c r="B36" s="5">
        <v>7.3364580476190397</v>
      </c>
      <c r="C36" s="5">
        <v>53.2507542783475</v>
      </c>
      <c r="D36" s="5">
        <v>0.24999999999941699</v>
      </c>
      <c r="E36" s="6">
        <v>1.15917</v>
      </c>
      <c r="F36" s="5">
        <v>300</v>
      </c>
      <c r="G36" s="6" t="s">
        <v>10</v>
      </c>
      <c r="H36" s="7">
        <v>5.5</v>
      </c>
    </row>
    <row r="37" spans="1:9" x14ac:dyDescent="0.3">
      <c r="A37" s="5">
        <v>2.6960707880000001</v>
      </c>
      <c r="B37" s="5">
        <v>7.3364580476190397</v>
      </c>
      <c r="C37" s="5">
        <v>42.7981952588529</v>
      </c>
      <c r="D37" s="5">
        <v>0.24999999999941699</v>
      </c>
      <c r="E37" s="6">
        <v>2.15422</v>
      </c>
      <c r="F37" s="5">
        <v>300</v>
      </c>
      <c r="G37" s="6" t="s">
        <v>10</v>
      </c>
      <c r="H37" s="7">
        <v>5.5</v>
      </c>
    </row>
    <row r="38" spans="1:9" x14ac:dyDescent="0.3">
      <c r="A38" s="5">
        <v>2.6960707880000001</v>
      </c>
      <c r="B38" s="5">
        <v>7.3364580476190397</v>
      </c>
      <c r="C38" s="5">
        <v>66.175838305624296</v>
      </c>
      <c r="D38" s="5">
        <v>0.25000000000030498</v>
      </c>
      <c r="E38" s="6">
        <v>1.57931</v>
      </c>
      <c r="F38" s="5">
        <v>300</v>
      </c>
      <c r="G38" s="6" t="s">
        <v>10</v>
      </c>
      <c r="H38" s="7">
        <v>5.5</v>
      </c>
    </row>
    <row r="39" spans="1:9" x14ac:dyDescent="0.3">
      <c r="A39" s="5">
        <v>2.6960707880000001</v>
      </c>
      <c r="B39" s="5">
        <v>7.3364580476190397</v>
      </c>
      <c r="C39" s="5">
        <v>55.688633258853301</v>
      </c>
      <c r="D39" s="5">
        <v>0.25000000000119299</v>
      </c>
      <c r="E39" s="6">
        <v>0.69853999999999905</v>
      </c>
      <c r="F39" s="5">
        <v>300</v>
      </c>
      <c r="G39" s="6" t="s">
        <v>10</v>
      </c>
      <c r="H39" s="7">
        <v>5.5</v>
      </c>
    </row>
    <row r="40" spans="1:9" x14ac:dyDescent="0.3">
      <c r="A40" s="5">
        <v>2.6960707880000001</v>
      </c>
      <c r="B40" s="5">
        <v>7.3364580476190397</v>
      </c>
      <c r="C40" s="5">
        <v>60.340496278346897</v>
      </c>
      <c r="D40" s="5">
        <v>0.26000000000081502</v>
      </c>
      <c r="E40" s="6">
        <v>2.5538099999999901</v>
      </c>
      <c r="F40" s="5">
        <v>300</v>
      </c>
      <c r="G40" s="6" t="s">
        <v>10</v>
      </c>
      <c r="H40" s="7">
        <v>5.5</v>
      </c>
    </row>
    <row r="41" spans="1:9" x14ac:dyDescent="0.3">
      <c r="A41" s="5">
        <v>2.6960707880000001</v>
      </c>
      <c r="B41" s="5">
        <v>7.3364580476190397</v>
      </c>
      <c r="C41" s="5">
        <v>55.221593962162501</v>
      </c>
      <c r="D41" s="5">
        <v>0.26999999999954799</v>
      </c>
      <c r="E41" s="6">
        <v>5.0004200000000001</v>
      </c>
      <c r="F41" s="5">
        <v>300</v>
      </c>
      <c r="G41" s="6" t="s">
        <v>10</v>
      </c>
      <c r="H41" s="7">
        <v>5.5</v>
      </c>
    </row>
    <row r="42" spans="1:9" x14ac:dyDescent="0.3">
      <c r="A42" s="5">
        <v>2.6960707880000001</v>
      </c>
      <c r="B42" s="5">
        <v>7.3364580476190397</v>
      </c>
      <c r="C42" s="5">
        <v>49.369620045925203</v>
      </c>
      <c r="D42" s="5">
        <v>0.270000000000436</v>
      </c>
      <c r="E42" s="6">
        <v>0.91156999999999699</v>
      </c>
      <c r="F42" s="5">
        <v>300</v>
      </c>
      <c r="G42" s="6" t="s">
        <v>10</v>
      </c>
      <c r="H42" s="7">
        <v>5.5</v>
      </c>
    </row>
    <row r="43" spans="1:9" x14ac:dyDescent="0.3">
      <c r="A43" s="5">
        <v>2.6960707880000001</v>
      </c>
      <c r="B43" s="5">
        <v>7.3364580476190397</v>
      </c>
      <c r="C43" s="5">
        <v>51.254070498731402</v>
      </c>
      <c r="D43" s="5">
        <v>0.270000000000436</v>
      </c>
      <c r="E43" s="6">
        <v>2.1196799999999998</v>
      </c>
      <c r="F43" s="5">
        <v>300</v>
      </c>
      <c r="G43" s="6" t="s">
        <v>10</v>
      </c>
      <c r="H43" s="7">
        <v>5.5</v>
      </c>
    </row>
    <row r="44" spans="1:9" x14ac:dyDescent="0.3">
      <c r="A44" s="5">
        <v>2.6960707880000001</v>
      </c>
      <c r="B44" s="5">
        <v>7.3364580476190397</v>
      </c>
      <c r="C44" s="5">
        <v>54.333766274433799</v>
      </c>
      <c r="D44" s="5">
        <v>0.28000000000005798</v>
      </c>
      <c r="E44" s="6">
        <v>0.79276000000000002</v>
      </c>
      <c r="F44" s="5">
        <v>300</v>
      </c>
      <c r="G44" s="6" t="s">
        <v>10</v>
      </c>
      <c r="H44" s="7">
        <v>5.5</v>
      </c>
    </row>
    <row r="45" spans="1:9" x14ac:dyDescent="0.3">
      <c r="A45" s="5">
        <v>2.6960707880000001</v>
      </c>
      <c r="B45" s="5">
        <v>7.3364580476190397</v>
      </c>
      <c r="C45" s="5">
        <v>49.603199382268301</v>
      </c>
      <c r="D45" s="5">
        <v>0.28999999999967901</v>
      </c>
      <c r="E45" s="6">
        <v>0.49779000000000001</v>
      </c>
      <c r="F45" s="5">
        <v>300</v>
      </c>
      <c r="G45" s="6" t="s">
        <v>10</v>
      </c>
      <c r="H45" s="7">
        <v>5.5</v>
      </c>
    </row>
    <row r="46" spans="1:9" x14ac:dyDescent="0.3">
      <c r="A46" s="5">
        <v>2.6960707880000001</v>
      </c>
      <c r="B46" s="5">
        <v>7.3364580476190397</v>
      </c>
      <c r="C46" s="5">
        <v>46.380591382268499</v>
      </c>
      <c r="D46" s="5">
        <v>0.28999999999967901</v>
      </c>
      <c r="E46" s="6">
        <v>0.76358999999999999</v>
      </c>
      <c r="F46" s="5">
        <v>300</v>
      </c>
      <c r="G46" s="6" t="s">
        <v>10</v>
      </c>
      <c r="H46" s="7">
        <v>5.5</v>
      </c>
    </row>
    <row r="47" spans="1:9" x14ac:dyDescent="0.3">
      <c r="A47" s="5">
        <v>2.6960707880000001</v>
      </c>
      <c r="B47" s="5">
        <v>7.3364580476190397</v>
      </c>
      <c r="C47" s="5">
        <v>59.6959742783473</v>
      </c>
      <c r="D47" s="5">
        <v>0.28999999999967901</v>
      </c>
      <c r="E47" s="6">
        <v>1.82968</v>
      </c>
      <c r="F47" s="5">
        <v>300</v>
      </c>
      <c r="G47" s="6" t="s">
        <v>10</v>
      </c>
      <c r="H47" s="7">
        <v>5.5</v>
      </c>
    </row>
    <row r="48" spans="1:9" x14ac:dyDescent="0.3">
      <c r="A48" s="5">
        <v>2.6960707880000001</v>
      </c>
      <c r="B48" s="5">
        <v>7.3364580476190397</v>
      </c>
      <c r="C48" s="5">
        <v>36.251086714101703</v>
      </c>
      <c r="D48" s="5">
        <v>0.29999999999929999</v>
      </c>
      <c r="E48" s="6">
        <v>0.33290000000000203</v>
      </c>
      <c r="F48" s="5">
        <v>300</v>
      </c>
      <c r="G48" s="6" t="s">
        <v>10</v>
      </c>
      <c r="H48" s="7">
        <v>5.5</v>
      </c>
    </row>
    <row r="49" spans="1:8" x14ac:dyDescent="0.3">
      <c r="A49" s="5">
        <v>2.6960707880000001</v>
      </c>
      <c r="B49" s="5">
        <v>7.3364580476190397</v>
      </c>
      <c r="C49" s="5">
        <v>59.531224884128399</v>
      </c>
      <c r="D49" s="5">
        <v>0.30999999999892203</v>
      </c>
      <c r="E49" s="6">
        <v>0.82688999999999802</v>
      </c>
      <c r="F49" s="5">
        <v>300</v>
      </c>
      <c r="G49" s="6" t="s">
        <v>10</v>
      </c>
      <c r="H49" s="7">
        <v>5.5</v>
      </c>
    </row>
    <row r="50" spans="1:8" x14ac:dyDescent="0.3">
      <c r="A50" s="5">
        <v>2.6960707880000001</v>
      </c>
      <c r="B50" s="5">
        <v>7.3364580476190397</v>
      </c>
      <c r="C50" s="5">
        <v>39.188723500213698</v>
      </c>
      <c r="D50" s="5">
        <v>0.30999999999980998</v>
      </c>
      <c r="E50" s="6">
        <v>1.3009500000000001</v>
      </c>
      <c r="F50" s="5">
        <v>300</v>
      </c>
      <c r="G50" s="6" t="s">
        <v>10</v>
      </c>
      <c r="H50" s="7">
        <v>5.5</v>
      </c>
    </row>
    <row r="51" spans="1:8" x14ac:dyDescent="0.3">
      <c r="A51" s="5">
        <v>2.6960707880000001</v>
      </c>
      <c r="B51" s="5">
        <v>7.3364580476190397</v>
      </c>
      <c r="C51" s="5">
        <v>52.466025258852603</v>
      </c>
      <c r="D51" s="5">
        <v>0.30999999999980998</v>
      </c>
      <c r="E51" s="6">
        <v>1.51772</v>
      </c>
      <c r="F51" s="5">
        <v>300</v>
      </c>
      <c r="G51" s="6" t="s">
        <v>10</v>
      </c>
      <c r="H51" s="7">
        <v>5.5</v>
      </c>
    </row>
    <row r="52" spans="1:8" x14ac:dyDescent="0.3">
      <c r="A52" s="5">
        <v>2.6960707880000001</v>
      </c>
      <c r="B52" s="5">
        <v>7.3364580476190397</v>
      </c>
      <c r="C52" s="5">
        <v>41.868935382268504</v>
      </c>
      <c r="D52" s="5">
        <v>0.31999999999943102</v>
      </c>
      <c r="E52" s="6">
        <v>0.72838000000000003</v>
      </c>
      <c r="F52" s="5">
        <v>300</v>
      </c>
      <c r="G52" s="6" t="s">
        <v>10</v>
      </c>
      <c r="H52" s="7">
        <v>5.5</v>
      </c>
    </row>
    <row r="53" spans="1:8" x14ac:dyDescent="0.3">
      <c r="A53" s="5">
        <v>2.6960707880000001</v>
      </c>
      <c r="B53" s="5">
        <v>7.3364580476190397</v>
      </c>
      <c r="C53" s="5">
        <v>46.662251018505003</v>
      </c>
      <c r="D53" s="5">
        <v>0.31999999999998702</v>
      </c>
      <c r="E53" s="6">
        <v>0.41739999999999999</v>
      </c>
      <c r="F53" s="5">
        <v>300</v>
      </c>
      <c r="G53" s="6" t="s">
        <v>10</v>
      </c>
      <c r="H53" s="7">
        <v>5.5</v>
      </c>
    </row>
    <row r="54" spans="1:8" x14ac:dyDescent="0.3">
      <c r="A54" s="5">
        <v>2.6960707880000001</v>
      </c>
      <c r="B54" s="5">
        <v>7.3364580476190397</v>
      </c>
      <c r="C54" s="5">
        <v>35.683920884129002</v>
      </c>
      <c r="D54" s="5">
        <v>0.320000000002096</v>
      </c>
      <c r="E54" s="6">
        <v>1.7035099999999901</v>
      </c>
      <c r="F54" s="5">
        <v>300</v>
      </c>
      <c r="G54" s="6" t="s">
        <v>10</v>
      </c>
      <c r="H54" s="7">
        <v>5.5</v>
      </c>
    </row>
    <row r="55" spans="1:8" x14ac:dyDescent="0.3">
      <c r="A55" s="5">
        <v>2.6960707880000001</v>
      </c>
      <c r="B55" s="5">
        <v>7.3364580476190397</v>
      </c>
      <c r="C55" s="5">
        <v>36.251084714101502</v>
      </c>
      <c r="D55" s="5">
        <v>0.32999999999994101</v>
      </c>
      <c r="E55" s="6">
        <v>1.94034</v>
      </c>
      <c r="F55" s="5">
        <v>300</v>
      </c>
      <c r="G55" s="6" t="s">
        <v>10</v>
      </c>
      <c r="H55" s="7">
        <v>5.5</v>
      </c>
    </row>
    <row r="56" spans="1:8" x14ac:dyDescent="0.3">
      <c r="A56" s="5">
        <v>2.6960707880000001</v>
      </c>
      <c r="B56" s="5">
        <v>7.3364580476190397</v>
      </c>
      <c r="C56" s="5">
        <v>69.363800278347199</v>
      </c>
      <c r="D56" s="5">
        <v>0.33999999999778602</v>
      </c>
      <c r="E56" s="6">
        <v>2.0869599999999999</v>
      </c>
      <c r="F56" s="5">
        <v>300</v>
      </c>
      <c r="G56" s="6" t="s">
        <v>10</v>
      </c>
      <c r="H56" s="7">
        <v>5.5</v>
      </c>
    </row>
    <row r="57" spans="1:8" x14ac:dyDescent="0.3">
      <c r="A57" s="5">
        <v>2.6960707880000001</v>
      </c>
      <c r="B57" s="5">
        <v>7.3364580476190397</v>
      </c>
      <c r="C57" s="5">
        <v>41.122289500214102</v>
      </c>
      <c r="D57" s="5">
        <v>0.33999999999778602</v>
      </c>
      <c r="E57" s="6">
        <v>3.1121799999999999</v>
      </c>
      <c r="F57" s="5">
        <v>300</v>
      </c>
      <c r="G57" s="6" t="s">
        <v>10</v>
      </c>
      <c r="H57" s="7">
        <v>5.5</v>
      </c>
    </row>
    <row r="58" spans="1:8" x14ac:dyDescent="0.3">
      <c r="A58" s="5">
        <v>2.6960707880000001</v>
      </c>
      <c r="B58" s="5">
        <v>7.3364580476190397</v>
      </c>
      <c r="C58" s="5">
        <v>73.992901500214501</v>
      </c>
      <c r="D58" s="5">
        <v>0.34000000000000702</v>
      </c>
      <c r="E58" s="6">
        <v>0.48612</v>
      </c>
      <c r="F58" s="5">
        <v>300</v>
      </c>
      <c r="G58" s="6" t="s">
        <v>10</v>
      </c>
      <c r="H58" s="7">
        <v>5.5</v>
      </c>
    </row>
    <row r="59" spans="1:8" x14ac:dyDescent="0.3">
      <c r="A59" s="5">
        <v>2.6960707880000001</v>
      </c>
      <c r="B59" s="5">
        <v>7.3364580476190397</v>
      </c>
      <c r="C59" s="5">
        <v>31.918416498731599</v>
      </c>
      <c r="D59" s="5">
        <v>0.34000000000133901</v>
      </c>
      <c r="E59" s="6">
        <v>0.73596999999999801</v>
      </c>
      <c r="F59" s="5">
        <v>300</v>
      </c>
      <c r="G59" s="6" t="s">
        <v>10</v>
      </c>
      <c r="H59" s="7">
        <v>5.5</v>
      </c>
    </row>
    <row r="60" spans="1:8" x14ac:dyDescent="0.3">
      <c r="A60" s="5">
        <v>2.6960707880000001</v>
      </c>
      <c r="B60" s="5">
        <v>7.3364580476190397</v>
      </c>
      <c r="C60" s="5">
        <v>62.173495790205301</v>
      </c>
      <c r="D60" s="5">
        <v>0.34000000000133901</v>
      </c>
      <c r="E60" s="6">
        <v>0.84507999999999905</v>
      </c>
      <c r="F60" s="5">
        <v>300</v>
      </c>
      <c r="G60" s="6" t="s">
        <v>10</v>
      </c>
      <c r="H60" s="7">
        <v>5.5</v>
      </c>
    </row>
    <row r="61" spans="1:8" x14ac:dyDescent="0.3">
      <c r="A61" s="5">
        <v>2.6960707880000001</v>
      </c>
      <c r="B61" s="5">
        <v>7.3364580476190397</v>
      </c>
      <c r="C61" s="5">
        <v>33.207458498731398</v>
      </c>
      <c r="D61" s="5">
        <v>0.36000000000013799</v>
      </c>
      <c r="E61" s="6">
        <v>0.57103999999999999</v>
      </c>
      <c r="F61" s="5">
        <v>300</v>
      </c>
      <c r="G61" s="6" t="s">
        <v>10</v>
      </c>
      <c r="H61" s="7">
        <v>5.5</v>
      </c>
    </row>
    <row r="62" spans="1:8" x14ac:dyDescent="0.3">
      <c r="A62" s="5">
        <v>2.6960707880000001</v>
      </c>
      <c r="B62" s="5">
        <v>7.3364580476190397</v>
      </c>
      <c r="C62" s="5">
        <v>50.619994135828001</v>
      </c>
      <c r="D62" s="5">
        <v>0.36000000000058202</v>
      </c>
      <c r="E62" s="6">
        <v>0.38876000000000099</v>
      </c>
      <c r="F62" s="5">
        <v>300</v>
      </c>
      <c r="G62" s="6" t="s">
        <v>10</v>
      </c>
      <c r="H62" s="7">
        <v>5.5</v>
      </c>
    </row>
    <row r="63" spans="1:8" x14ac:dyDescent="0.3">
      <c r="A63" s="5">
        <v>2.6960707880000001</v>
      </c>
      <c r="B63" s="5">
        <v>7.3364580476190397</v>
      </c>
      <c r="C63" s="5">
        <v>42.0517827141013</v>
      </c>
      <c r="D63" s="5">
        <v>0.370000000000203</v>
      </c>
      <c r="E63" s="6">
        <v>2.4975799999999899</v>
      </c>
      <c r="F63" s="5">
        <v>300</v>
      </c>
      <c r="G63" s="6" t="s">
        <v>10</v>
      </c>
      <c r="H63" s="7">
        <v>5.5</v>
      </c>
    </row>
    <row r="64" spans="1:8" x14ac:dyDescent="0.3">
      <c r="A64" s="5">
        <v>2.6960707880000001</v>
      </c>
      <c r="B64" s="5">
        <v>7.3364580476190397</v>
      </c>
      <c r="C64" s="5">
        <v>57.701474855694102</v>
      </c>
      <c r="D64" s="5">
        <v>0.37999999999982398</v>
      </c>
      <c r="E64" s="6">
        <v>0.678399999999999</v>
      </c>
      <c r="F64" s="5">
        <v>300</v>
      </c>
      <c r="G64" s="6" t="s">
        <v>10</v>
      </c>
      <c r="H64" s="7">
        <v>5.5</v>
      </c>
    </row>
    <row r="65" spans="1:8" x14ac:dyDescent="0.3">
      <c r="A65" s="5">
        <v>2.6960707880000001</v>
      </c>
      <c r="B65" s="5">
        <v>7.3364580476190397</v>
      </c>
      <c r="C65" s="5">
        <v>45.463818135827303</v>
      </c>
      <c r="D65" s="5">
        <v>0.37999999999982398</v>
      </c>
      <c r="E65" s="6">
        <v>4.4194100000000001</v>
      </c>
      <c r="F65" s="5">
        <v>300</v>
      </c>
      <c r="G65" s="6" t="s">
        <v>10</v>
      </c>
      <c r="H65" s="7">
        <v>5.5</v>
      </c>
    </row>
    <row r="66" spans="1:8" x14ac:dyDescent="0.3">
      <c r="A66" s="5">
        <v>2.6960707880000001</v>
      </c>
      <c r="B66" s="5">
        <v>7.3364580476190397</v>
      </c>
      <c r="C66" s="5">
        <v>56.307019189842002</v>
      </c>
      <c r="D66" s="5">
        <v>0.38999999999944601</v>
      </c>
      <c r="E66" s="6">
        <v>0.30538999999999999</v>
      </c>
      <c r="F66" s="5">
        <v>300</v>
      </c>
      <c r="G66" s="6" t="s">
        <v>10</v>
      </c>
      <c r="H66" s="7">
        <v>5.5</v>
      </c>
    </row>
    <row r="67" spans="1:8" x14ac:dyDescent="0.3">
      <c r="A67" s="5">
        <v>2.6960707880000001</v>
      </c>
      <c r="B67" s="5">
        <v>7.3364580476190397</v>
      </c>
      <c r="C67" s="5">
        <v>76.390420498731302</v>
      </c>
      <c r="D67" s="5">
        <v>0.38999999999944601</v>
      </c>
      <c r="E67" s="6">
        <v>0.34917999999999999</v>
      </c>
      <c r="F67" s="5">
        <v>300</v>
      </c>
      <c r="G67" s="6" t="s">
        <v>10</v>
      </c>
      <c r="H67" s="7">
        <v>5.5</v>
      </c>
    </row>
    <row r="68" spans="1:8" x14ac:dyDescent="0.3">
      <c r="A68" s="5">
        <v>2.6960707880000001</v>
      </c>
      <c r="B68" s="5">
        <v>7.3364580476190397</v>
      </c>
      <c r="C68" s="5">
        <v>53.269605875055198</v>
      </c>
      <c r="D68" s="5">
        <v>0.38999999999944601</v>
      </c>
      <c r="E68" s="6">
        <v>1.06267</v>
      </c>
      <c r="F68" s="5">
        <v>300</v>
      </c>
      <c r="G68" s="6" t="s">
        <v>10</v>
      </c>
      <c r="H68" s="7">
        <v>5.5</v>
      </c>
    </row>
    <row r="69" spans="1:8" x14ac:dyDescent="0.3">
      <c r="A69" s="5">
        <v>2.6960707880000001</v>
      </c>
      <c r="B69" s="5">
        <v>7.3364580476190397</v>
      </c>
      <c r="C69" s="5">
        <v>44.708758474206498</v>
      </c>
      <c r="D69" s="5">
        <v>0.40000000000084401</v>
      </c>
      <c r="E69" s="6">
        <v>3.2711299999999901</v>
      </c>
      <c r="F69" s="5">
        <v>300</v>
      </c>
      <c r="G69" s="6" t="s">
        <v>10</v>
      </c>
      <c r="H69" s="7">
        <v>5.5</v>
      </c>
    </row>
    <row r="70" spans="1:8" x14ac:dyDescent="0.3">
      <c r="A70" s="5">
        <v>2.6960707880000001</v>
      </c>
      <c r="B70" s="5">
        <v>7.3364580476190397</v>
      </c>
      <c r="C70" s="5">
        <v>44.707224884129303</v>
      </c>
      <c r="D70" s="5">
        <v>0.40000000000261998</v>
      </c>
      <c r="E70" s="6">
        <v>0.770809999999997</v>
      </c>
      <c r="F70" s="5">
        <v>300</v>
      </c>
      <c r="G70" s="6" t="s">
        <v>10</v>
      </c>
      <c r="H70" s="7">
        <v>5.5</v>
      </c>
    </row>
    <row r="71" spans="1:8" x14ac:dyDescent="0.3">
      <c r="A71" s="5">
        <v>2.6960707880000001</v>
      </c>
      <c r="B71" s="5">
        <v>7.3364580476190397</v>
      </c>
      <c r="C71" s="5">
        <v>40.274547242844903</v>
      </c>
      <c r="D71" s="5">
        <v>0.40999999999868902</v>
      </c>
      <c r="E71" s="6">
        <v>2.0680999999999998</v>
      </c>
      <c r="F71" s="5">
        <v>300</v>
      </c>
      <c r="G71" s="6" t="s">
        <v>10</v>
      </c>
      <c r="H71" s="7">
        <v>5.5</v>
      </c>
    </row>
    <row r="72" spans="1:8" x14ac:dyDescent="0.3">
      <c r="A72" s="5">
        <v>2.6960707880000001</v>
      </c>
      <c r="B72" s="5">
        <v>7.3364580476190397</v>
      </c>
      <c r="C72" s="5">
        <v>33.207460498731102</v>
      </c>
      <c r="D72" s="5">
        <v>0.40999999999957698</v>
      </c>
      <c r="E72" s="6">
        <v>2.3819900000000001</v>
      </c>
      <c r="F72" s="5">
        <v>300</v>
      </c>
      <c r="G72" s="6" t="s">
        <v>10</v>
      </c>
      <c r="H72" s="7">
        <v>5.5</v>
      </c>
    </row>
    <row r="73" spans="1:8" x14ac:dyDescent="0.3">
      <c r="A73" s="5">
        <v>2.6960707880000001</v>
      </c>
      <c r="B73" s="5">
        <v>7.3364580476190397</v>
      </c>
      <c r="C73" s="5">
        <v>33.207458498731398</v>
      </c>
      <c r="D73" s="5">
        <v>0.41000000000002101</v>
      </c>
      <c r="E73" s="6">
        <v>1.1317999999999999</v>
      </c>
      <c r="F73" s="5">
        <v>300</v>
      </c>
      <c r="G73" s="6" t="s">
        <v>10</v>
      </c>
      <c r="H73" s="7">
        <v>5.5</v>
      </c>
    </row>
    <row r="74" spans="1:8" x14ac:dyDescent="0.3">
      <c r="A74" s="5">
        <v>2.6960707880000001</v>
      </c>
      <c r="B74" s="5">
        <v>7.3364580476190397</v>
      </c>
      <c r="C74" s="5">
        <v>52.333400557944103</v>
      </c>
      <c r="D74" s="5">
        <v>0.41000000000046499</v>
      </c>
      <c r="E74" s="6">
        <v>0.30306</v>
      </c>
      <c r="F74" s="5">
        <v>300</v>
      </c>
      <c r="G74" s="6" t="s">
        <v>10</v>
      </c>
      <c r="H74" s="7">
        <v>5.5</v>
      </c>
    </row>
    <row r="75" spans="1:8" x14ac:dyDescent="0.3">
      <c r="A75" s="5">
        <v>2.6960707880000001</v>
      </c>
      <c r="B75" s="5">
        <v>7.3364580476190397</v>
      </c>
      <c r="C75" s="5">
        <v>47.951295018505</v>
      </c>
      <c r="D75" s="5">
        <v>0.43000000000148397</v>
      </c>
      <c r="E75" s="6">
        <v>1.41489</v>
      </c>
      <c r="F75" s="5">
        <v>300</v>
      </c>
      <c r="G75" s="6" t="s">
        <v>10</v>
      </c>
      <c r="H75" s="7">
        <v>5.5</v>
      </c>
    </row>
    <row r="76" spans="1:8" x14ac:dyDescent="0.3">
      <c r="A76" s="5">
        <v>2.6960707880000001</v>
      </c>
      <c r="B76" s="5">
        <v>7.3364580476190397</v>
      </c>
      <c r="C76" s="5">
        <v>36.994423018505003</v>
      </c>
      <c r="D76" s="5">
        <v>0.43000000000148397</v>
      </c>
      <c r="E76" s="6">
        <v>1.68353999999999</v>
      </c>
      <c r="F76" s="5">
        <v>300</v>
      </c>
      <c r="G76" s="6" t="s">
        <v>10</v>
      </c>
      <c r="H76" s="7">
        <v>5.5</v>
      </c>
    </row>
    <row r="77" spans="1:8" x14ac:dyDescent="0.3">
      <c r="A77" s="5">
        <v>2.6960707880000001</v>
      </c>
      <c r="B77" s="5">
        <v>7.3364580476190397</v>
      </c>
      <c r="C77" s="5">
        <v>34.416335018505102</v>
      </c>
      <c r="D77" s="5">
        <v>0.43999999999932898</v>
      </c>
      <c r="E77" s="6">
        <v>0.19020999999999999</v>
      </c>
      <c r="F77" s="5">
        <v>300</v>
      </c>
      <c r="G77" s="6" t="s">
        <v>10</v>
      </c>
      <c r="H77" s="7">
        <v>5.5</v>
      </c>
    </row>
    <row r="78" spans="1:8" x14ac:dyDescent="0.3">
      <c r="A78" s="5">
        <v>2.6960707880000001</v>
      </c>
      <c r="B78" s="5">
        <v>7.3364580476190397</v>
      </c>
      <c r="C78" s="5">
        <v>33.750352884128901</v>
      </c>
      <c r="D78" s="5">
        <v>0.45000000000072699</v>
      </c>
      <c r="E78" s="6">
        <v>2.1689199999999902</v>
      </c>
      <c r="F78" s="5">
        <v>300</v>
      </c>
      <c r="G78" s="6" t="s">
        <v>10</v>
      </c>
      <c r="H78" s="7">
        <v>5.5</v>
      </c>
    </row>
    <row r="79" spans="1:8" x14ac:dyDescent="0.3">
      <c r="A79" s="5">
        <v>2.6960707880000001</v>
      </c>
      <c r="B79" s="5">
        <v>7.3364580476190397</v>
      </c>
      <c r="C79" s="5">
        <v>38.970709790205198</v>
      </c>
      <c r="D79" s="5">
        <v>0.45000000000072699</v>
      </c>
      <c r="E79" s="6">
        <v>5.5838900000000002</v>
      </c>
      <c r="F79" s="5">
        <v>300</v>
      </c>
      <c r="G79" s="6" t="s">
        <v>10</v>
      </c>
      <c r="H79" s="7">
        <v>5.5</v>
      </c>
    </row>
    <row r="80" spans="1:8" x14ac:dyDescent="0.3">
      <c r="A80" s="5">
        <v>2.6960707880000001</v>
      </c>
      <c r="B80" s="5">
        <v>7.3364580476190397</v>
      </c>
      <c r="C80" s="5">
        <v>54.558643875055097</v>
      </c>
      <c r="D80" s="5">
        <v>0.46000000000034902</v>
      </c>
      <c r="E80" s="6">
        <v>1.2404199999999901</v>
      </c>
      <c r="F80" s="5">
        <v>300</v>
      </c>
      <c r="G80" s="6" t="s">
        <v>10</v>
      </c>
      <c r="H80" s="7">
        <v>5.5</v>
      </c>
    </row>
    <row r="81" spans="1:8" x14ac:dyDescent="0.3">
      <c r="A81" s="5">
        <v>2.6960707880000001</v>
      </c>
      <c r="B81" s="5">
        <v>7.3364580476190397</v>
      </c>
      <c r="C81" s="5">
        <v>50.0123436666806</v>
      </c>
      <c r="D81" s="5">
        <v>0.47999999999959098</v>
      </c>
      <c r="E81" s="6">
        <v>0.52592999999999801</v>
      </c>
      <c r="F81" s="5">
        <v>300</v>
      </c>
      <c r="G81" s="6" t="s">
        <v>10</v>
      </c>
      <c r="H81" s="7">
        <v>5.5</v>
      </c>
    </row>
    <row r="82" spans="1:8" x14ac:dyDescent="0.3">
      <c r="A82" s="5">
        <v>2.6960707880000001</v>
      </c>
      <c r="B82" s="5">
        <v>7.3364580476190397</v>
      </c>
      <c r="C82" s="5">
        <v>58.425777875054699</v>
      </c>
      <c r="D82" s="5">
        <v>0.47999999999959098</v>
      </c>
      <c r="E82" s="6">
        <v>0.66339000000000004</v>
      </c>
      <c r="F82" s="5">
        <v>300</v>
      </c>
      <c r="G82" s="6" t="s">
        <v>10</v>
      </c>
      <c r="H82" s="7">
        <v>5.5</v>
      </c>
    </row>
    <row r="83" spans="1:8" x14ac:dyDescent="0.3">
      <c r="A83" s="5">
        <v>2.6960707880000001</v>
      </c>
      <c r="B83" s="5">
        <v>7.3364580476190397</v>
      </c>
      <c r="C83" s="5">
        <v>35.785546498731698</v>
      </c>
      <c r="D83" s="5">
        <v>0.48999999999921301</v>
      </c>
      <c r="E83" s="6">
        <v>0.64910000000000001</v>
      </c>
      <c r="F83" s="5">
        <v>300</v>
      </c>
      <c r="G83" s="6" t="s">
        <v>10</v>
      </c>
      <c r="H83" s="7">
        <v>5.5</v>
      </c>
    </row>
    <row r="84" spans="1:8" x14ac:dyDescent="0.3">
      <c r="A84" s="5">
        <v>2.6960707880000001</v>
      </c>
      <c r="B84" s="5">
        <v>7.3364580476190397</v>
      </c>
      <c r="C84" s="5">
        <v>39.552584474206803</v>
      </c>
      <c r="D84" s="5">
        <v>0.49999999999883399</v>
      </c>
      <c r="E84" s="6">
        <v>0.93400000000000105</v>
      </c>
      <c r="F84" s="5">
        <v>300</v>
      </c>
      <c r="G84" s="6" t="s">
        <v>10</v>
      </c>
      <c r="H84" s="7">
        <v>5.5</v>
      </c>
    </row>
    <row r="85" spans="1:8" x14ac:dyDescent="0.3">
      <c r="A85" s="5">
        <v>2.6960707880000001</v>
      </c>
      <c r="B85" s="5">
        <v>7.3364580476190397</v>
      </c>
      <c r="C85" s="5">
        <v>39.572511018505402</v>
      </c>
      <c r="D85" s="5">
        <v>0.51000000000023205</v>
      </c>
      <c r="E85" s="6">
        <v>0.78123999999999905</v>
      </c>
      <c r="F85" s="5">
        <v>300</v>
      </c>
      <c r="G85" s="6" t="s">
        <v>10</v>
      </c>
      <c r="H85" s="7">
        <v>5.5</v>
      </c>
    </row>
    <row r="86" spans="1:8" x14ac:dyDescent="0.3">
      <c r="A86" s="5">
        <v>2.6960707880000001</v>
      </c>
      <c r="B86" s="5">
        <v>7.3364580476190397</v>
      </c>
      <c r="C86" s="5">
        <v>47.349493790204797</v>
      </c>
      <c r="D86" s="5">
        <v>0.51000000000023205</v>
      </c>
      <c r="E86" s="6">
        <v>1.7675799999999999</v>
      </c>
      <c r="F86" s="5">
        <v>300</v>
      </c>
      <c r="G86" s="6" t="s">
        <v>10</v>
      </c>
      <c r="H86" s="7">
        <v>5.5</v>
      </c>
    </row>
    <row r="87" spans="1:8" x14ac:dyDescent="0.3">
      <c r="A87" s="5">
        <v>2.6960707880000001</v>
      </c>
      <c r="B87" s="5">
        <v>7.3364580476190397</v>
      </c>
      <c r="C87" s="5">
        <v>35.7855464987313</v>
      </c>
      <c r="D87" s="5">
        <v>0.529999999999475</v>
      </c>
      <c r="E87" s="6">
        <v>0.81885999999999903</v>
      </c>
      <c r="F87" s="5">
        <v>300</v>
      </c>
      <c r="G87" s="6" t="s">
        <v>10</v>
      </c>
      <c r="H87" s="7">
        <v>5.5</v>
      </c>
    </row>
    <row r="88" spans="1:8" x14ac:dyDescent="0.3">
      <c r="A88" s="5">
        <v>2.6960707880000001</v>
      </c>
      <c r="B88" s="5">
        <v>7.3364580476190397</v>
      </c>
      <c r="C88" s="5">
        <v>33.750354884129102</v>
      </c>
      <c r="D88" s="5">
        <v>0.53000000000125103</v>
      </c>
      <c r="E88" s="6">
        <v>0.21385999999999999</v>
      </c>
      <c r="F88" s="5">
        <v>300</v>
      </c>
      <c r="G88" s="6" t="s">
        <v>10</v>
      </c>
      <c r="H88" s="7">
        <v>5.5</v>
      </c>
    </row>
    <row r="89" spans="1:8" x14ac:dyDescent="0.3">
      <c r="A89" s="5">
        <v>2.6960707880000001</v>
      </c>
      <c r="B89" s="5">
        <v>7.3364580476190397</v>
      </c>
      <c r="C89" s="5">
        <v>32.5629384987311</v>
      </c>
      <c r="D89" s="5">
        <v>0.53999999999909598</v>
      </c>
      <c r="E89" s="6">
        <v>0.46339000000000002</v>
      </c>
      <c r="F89" s="5">
        <v>300</v>
      </c>
      <c r="G89" s="6" t="s">
        <v>10</v>
      </c>
      <c r="H89" s="7">
        <v>5.5</v>
      </c>
    </row>
    <row r="90" spans="1:8" x14ac:dyDescent="0.3">
      <c r="A90" s="5">
        <v>2.6960707880000001</v>
      </c>
      <c r="B90" s="5">
        <v>7.3364580476190397</v>
      </c>
      <c r="C90" s="5">
        <v>60.254721242845399</v>
      </c>
      <c r="D90" s="5">
        <v>0.55999999999967098</v>
      </c>
      <c r="E90" s="6">
        <v>0.94672999999999996</v>
      </c>
      <c r="F90" s="5">
        <v>300</v>
      </c>
      <c r="G90" s="6" t="s">
        <v>10</v>
      </c>
      <c r="H90" s="7">
        <v>5.5</v>
      </c>
    </row>
    <row r="91" spans="1:8" x14ac:dyDescent="0.3">
      <c r="A91" s="5">
        <v>2.6960707880000001</v>
      </c>
      <c r="B91" s="5">
        <v>7.3364580476190397</v>
      </c>
      <c r="C91" s="5">
        <v>57.799679962162699</v>
      </c>
      <c r="D91" s="5">
        <v>0.56000000000011596</v>
      </c>
      <c r="E91" s="6">
        <v>2.5470799999999998</v>
      </c>
      <c r="F91" s="5">
        <v>300</v>
      </c>
      <c r="G91" s="6" t="s">
        <v>10</v>
      </c>
      <c r="H91" s="7">
        <v>5.5</v>
      </c>
    </row>
    <row r="92" spans="1:8" x14ac:dyDescent="0.3">
      <c r="A92" s="5">
        <v>2.6960707880000001</v>
      </c>
      <c r="B92" s="5">
        <v>7.3364580476190397</v>
      </c>
      <c r="C92" s="5">
        <v>33.771815018505698</v>
      </c>
      <c r="D92" s="5">
        <v>0.57000000000062501</v>
      </c>
      <c r="E92" s="6">
        <v>0.51236999999999899</v>
      </c>
      <c r="F92" s="5">
        <v>300</v>
      </c>
      <c r="G92" s="6" t="s">
        <v>10</v>
      </c>
      <c r="H92" s="7">
        <v>5.5</v>
      </c>
    </row>
    <row r="93" spans="1:8" x14ac:dyDescent="0.3">
      <c r="A93" s="5">
        <v>2.6960707880000001</v>
      </c>
      <c r="B93" s="5">
        <v>7.3364580476190397</v>
      </c>
      <c r="C93" s="5">
        <v>57.676635242845698</v>
      </c>
      <c r="D93" s="5">
        <v>0.57999999999935803</v>
      </c>
      <c r="E93" s="6">
        <v>2.8151600000000001</v>
      </c>
      <c r="F93" s="5">
        <v>300</v>
      </c>
      <c r="G93" s="6" t="s">
        <v>10</v>
      </c>
      <c r="H93" s="7">
        <v>5.5</v>
      </c>
    </row>
    <row r="94" spans="1:8" x14ac:dyDescent="0.3">
      <c r="A94" s="5">
        <v>2.6960707880000001</v>
      </c>
      <c r="B94" s="5">
        <v>7.3364580476190397</v>
      </c>
      <c r="C94" s="5">
        <v>43.617574305624998</v>
      </c>
      <c r="D94" s="5">
        <v>0.62999999999924206</v>
      </c>
      <c r="E94" s="6">
        <v>2.4540799999999998</v>
      </c>
      <c r="F94" s="5">
        <v>300</v>
      </c>
      <c r="G94" s="6" t="s">
        <v>10</v>
      </c>
      <c r="H94" s="7">
        <v>5.5</v>
      </c>
    </row>
    <row r="95" spans="1:8" x14ac:dyDescent="0.3">
      <c r="A95" s="5">
        <v>2.6960707880000001</v>
      </c>
      <c r="B95" s="5">
        <v>7.3364580476190397</v>
      </c>
      <c r="C95" s="5">
        <v>77.777230305624997</v>
      </c>
      <c r="D95" s="5">
        <v>0.64000000000063995</v>
      </c>
      <c r="E95" s="6">
        <v>2.24763</v>
      </c>
      <c r="F95" s="5">
        <v>300</v>
      </c>
      <c r="G95" s="6" t="s">
        <v>10</v>
      </c>
      <c r="H95" s="7">
        <v>5.5</v>
      </c>
    </row>
    <row r="96" spans="1:8" x14ac:dyDescent="0.3">
      <c r="A96" s="5">
        <v>2.6960707880000001</v>
      </c>
      <c r="B96" s="5">
        <v>7.3364580476190397</v>
      </c>
      <c r="C96" s="5">
        <v>39.105922305624397</v>
      </c>
      <c r="D96" s="5">
        <v>0.65999999999988201</v>
      </c>
      <c r="E96" s="6">
        <v>1.2771899999999901</v>
      </c>
      <c r="F96" s="5">
        <v>300</v>
      </c>
      <c r="G96" s="6" t="s">
        <v>10</v>
      </c>
      <c r="H96" s="7">
        <v>5.5</v>
      </c>
    </row>
    <row r="97" spans="1:8" x14ac:dyDescent="0.3">
      <c r="A97" s="5">
        <v>2.6960707880000001</v>
      </c>
      <c r="B97" s="5">
        <v>7.3364580476190397</v>
      </c>
      <c r="C97" s="5">
        <v>62.752239189841802</v>
      </c>
      <c r="D97" s="5">
        <v>0.65999999999988201</v>
      </c>
      <c r="E97" s="6">
        <v>1.5870899999999999</v>
      </c>
      <c r="F97" s="5">
        <v>300</v>
      </c>
      <c r="G97" s="6" t="s">
        <v>10</v>
      </c>
      <c r="H97" s="7">
        <v>5.5</v>
      </c>
    </row>
    <row r="98" spans="1:8" x14ac:dyDescent="0.3">
      <c r="A98" s="5">
        <v>2.6960707880000001</v>
      </c>
      <c r="B98" s="5">
        <v>7.3364580476190397</v>
      </c>
      <c r="C98" s="5">
        <v>42.561714818585202</v>
      </c>
      <c r="D98" s="5">
        <v>0.69000000000007899</v>
      </c>
      <c r="E98" s="6">
        <v>0.58365</v>
      </c>
      <c r="F98" s="5">
        <v>300</v>
      </c>
      <c r="G98" s="6" t="s">
        <v>10</v>
      </c>
      <c r="H98" s="7">
        <v>5.5</v>
      </c>
    </row>
    <row r="99" spans="1:8" x14ac:dyDescent="0.3">
      <c r="A99" s="5">
        <v>2.6960707880000001</v>
      </c>
      <c r="B99" s="5">
        <v>7.3364580476190397</v>
      </c>
      <c r="C99" s="5">
        <v>38.437091675150597</v>
      </c>
      <c r="D99" s="5">
        <v>0.72999999999989695</v>
      </c>
      <c r="E99" s="6">
        <v>0.88241999999999898</v>
      </c>
      <c r="F99" s="5">
        <v>300</v>
      </c>
      <c r="G99" s="6" t="s">
        <v>10</v>
      </c>
      <c r="H99" s="7">
        <v>5.5</v>
      </c>
    </row>
    <row r="100" spans="1:8" x14ac:dyDescent="0.3">
      <c r="A100" s="5">
        <v>2.6960707880000001</v>
      </c>
      <c r="B100" s="5">
        <v>7.3364580476190397</v>
      </c>
      <c r="C100" s="5">
        <v>35.7053810185052</v>
      </c>
      <c r="D100" s="5">
        <v>0.740000000000407</v>
      </c>
      <c r="E100" s="6">
        <v>0.39156999999999897</v>
      </c>
      <c r="F100" s="5">
        <v>300</v>
      </c>
      <c r="G100" s="6" t="s">
        <v>10</v>
      </c>
      <c r="H100" s="7">
        <v>5.5</v>
      </c>
    </row>
    <row r="101" spans="1:8" x14ac:dyDescent="0.3">
      <c r="A101" s="5">
        <v>2.6960707880000001</v>
      </c>
      <c r="B101" s="5">
        <v>7.3364580476190397</v>
      </c>
      <c r="C101" s="5">
        <v>46.011702225563901</v>
      </c>
      <c r="D101" s="5">
        <v>0.740000000000407</v>
      </c>
      <c r="E101" s="6">
        <v>1.3171999999999999</v>
      </c>
      <c r="F101" s="5">
        <v>300</v>
      </c>
      <c r="G101" s="6" t="s">
        <v>10</v>
      </c>
      <c r="H101" s="7">
        <v>5.5</v>
      </c>
    </row>
    <row r="102" spans="1:8" x14ac:dyDescent="0.3">
      <c r="A102" s="5">
        <v>2.6960707880000001</v>
      </c>
      <c r="B102" s="5">
        <v>7.3364580476190397</v>
      </c>
      <c r="C102" s="5">
        <v>33.750352884128901</v>
      </c>
      <c r="D102" s="5">
        <v>0.74999999999997202</v>
      </c>
      <c r="E102" s="6">
        <v>0.32755000000000001</v>
      </c>
      <c r="F102" s="5">
        <v>300</v>
      </c>
      <c r="G102" s="6" t="s">
        <v>10</v>
      </c>
      <c r="H102" s="7">
        <v>5.5</v>
      </c>
    </row>
    <row r="103" spans="1:8" x14ac:dyDescent="0.3">
      <c r="A103" s="5">
        <v>2.6960707880000001</v>
      </c>
      <c r="B103" s="5">
        <v>7.3364580476190397</v>
      </c>
      <c r="C103" s="5">
        <v>54.487124135827301</v>
      </c>
      <c r="D103" s="5">
        <v>0.75000000000002798</v>
      </c>
      <c r="E103" s="6">
        <v>1.77782</v>
      </c>
      <c r="F103" s="5">
        <v>300</v>
      </c>
      <c r="G103" s="6" t="s">
        <v>10</v>
      </c>
      <c r="H103" s="7">
        <v>5.5</v>
      </c>
    </row>
    <row r="104" spans="1:8" x14ac:dyDescent="0.3">
      <c r="A104" s="5">
        <v>2.6960707880000001</v>
      </c>
      <c r="B104" s="5">
        <v>7.3364580476190397</v>
      </c>
      <c r="C104" s="5">
        <v>52.079159500213898</v>
      </c>
      <c r="D104" s="5">
        <v>0.75000000000002798</v>
      </c>
      <c r="E104" s="6">
        <v>2.0403500000000001</v>
      </c>
      <c r="F104" s="5">
        <v>300</v>
      </c>
      <c r="G104" s="6" t="s">
        <v>10</v>
      </c>
      <c r="H104" s="7">
        <v>5.5</v>
      </c>
    </row>
    <row r="105" spans="1:8" x14ac:dyDescent="0.3">
      <c r="A105" s="5">
        <v>2.6960707880000001</v>
      </c>
      <c r="B105" s="5">
        <v>7.3364580476190397</v>
      </c>
      <c r="C105" s="5">
        <v>52.590429666680798</v>
      </c>
      <c r="D105" s="5">
        <v>0.77999999999977998</v>
      </c>
      <c r="E105" s="6">
        <v>0.76478999999999897</v>
      </c>
      <c r="F105" s="5">
        <v>300</v>
      </c>
      <c r="G105" s="6" t="s">
        <v>10</v>
      </c>
      <c r="H105" s="7">
        <v>5.5</v>
      </c>
    </row>
    <row r="106" spans="1:8" x14ac:dyDescent="0.3">
      <c r="A106" s="5">
        <v>2.6960707880000001</v>
      </c>
      <c r="B106" s="5">
        <v>7.3364580476190397</v>
      </c>
      <c r="C106" s="5">
        <v>36.251084714101502</v>
      </c>
      <c r="D106" s="5">
        <v>0.80999999999953298</v>
      </c>
      <c r="E106" s="6">
        <v>0.37708999999999998</v>
      </c>
      <c r="F106" s="5">
        <v>300</v>
      </c>
      <c r="G106" s="6" t="s">
        <v>10</v>
      </c>
      <c r="H106" s="7">
        <v>5.5</v>
      </c>
    </row>
    <row r="107" spans="1:8" x14ac:dyDescent="0.3">
      <c r="A107" s="5">
        <v>2.6960707880000001</v>
      </c>
      <c r="B107" s="5">
        <v>7.3364580476190397</v>
      </c>
      <c r="C107" s="5">
        <v>100.094814274434</v>
      </c>
      <c r="D107" s="5">
        <v>0.82000000000004203</v>
      </c>
      <c r="E107" s="6">
        <v>1.47096</v>
      </c>
      <c r="F107" s="5">
        <v>300</v>
      </c>
      <c r="G107" s="6" t="s">
        <v>10</v>
      </c>
      <c r="H107" s="7">
        <v>5.5</v>
      </c>
    </row>
    <row r="108" spans="1:8" x14ac:dyDescent="0.3">
      <c r="A108" s="5">
        <v>2.6960707880000001</v>
      </c>
      <c r="B108" s="5">
        <v>7.3364580476190397</v>
      </c>
      <c r="C108" s="5">
        <v>38.363634498731201</v>
      </c>
      <c r="D108" s="5">
        <v>0.82999999999699903</v>
      </c>
      <c r="E108" s="6">
        <v>0.48626000000000102</v>
      </c>
      <c r="F108" s="5">
        <v>300</v>
      </c>
      <c r="G108" s="6" t="s">
        <v>10</v>
      </c>
      <c r="H108" s="7">
        <v>5.5</v>
      </c>
    </row>
    <row r="109" spans="1:8" x14ac:dyDescent="0.3">
      <c r="A109" s="5">
        <v>2.6960707880000001</v>
      </c>
      <c r="B109" s="5">
        <v>7.3364580476190397</v>
      </c>
      <c r="C109" s="5">
        <v>40.370653675150599</v>
      </c>
      <c r="D109" s="5">
        <v>0.89000000000183299</v>
      </c>
      <c r="E109" s="6">
        <v>2.6605199999999898</v>
      </c>
      <c r="F109" s="5">
        <v>300</v>
      </c>
      <c r="G109" s="6" t="s">
        <v>10</v>
      </c>
      <c r="H109" s="7">
        <v>5.5</v>
      </c>
    </row>
    <row r="110" spans="1:8" x14ac:dyDescent="0.3">
      <c r="A110" s="5">
        <v>2.6960707880000001</v>
      </c>
      <c r="B110" s="5">
        <v>7.3364580476190397</v>
      </c>
      <c r="C110" s="5">
        <v>35.060859018504402</v>
      </c>
      <c r="D110" s="5">
        <v>0.89999999999790203</v>
      </c>
      <c r="E110" s="6">
        <v>0.78008000000000099</v>
      </c>
      <c r="F110" s="5">
        <v>300</v>
      </c>
      <c r="G110" s="6" t="s">
        <v>10</v>
      </c>
      <c r="H110" s="7">
        <v>5.5</v>
      </c>
    </row>
    <row r="111" spans="1:8" x14ac:dyDescent="0.3">
      <c r="A111" s="5">
        <v>2.6960707880000001</v>
      </c>
      <c r="B111" s="5">
        <v>7.3364580476190397</v>
      </c>
      <c r="C111" s="5">
        <v>58.1340965579437</v>
      </c>
      <c r="D111" s="5">
        <v>0.93000000000031902</v>
      </c>
      <c r="E111" s="6">
        <v>1.26504999999999</v>
      </c>
      <c r="F111" s="5">
        <v>300</v>
      </c>
      <c r="G111" s="6" t="s">
        <v>10</v>
      </c>
      <c r="H111" s="7">
        <v>5.5</v>
      </c>
    </row>
    <row r="112" spans="1:8" x14ac:dyDescent="0.3">
      <c r="A112" s="5">
        <v>2.6960707880000001</v>
      </c>
      <c r="B112" s="5">
        <v>7.3364580476190397</v>
      </c>
      <c r="C112" s="5">
        <v>55.301769500213801</v>
      </c>
      <c r="D112" s="5">
        <v>0.94000000000171702</v>
      </c>
      <c r="E112" s="6">
        <v>2.26901999999999</v>
      </c>
      <c r="F112" s="5">
        <v>300</v>
      </c>
      <c r="G112" s="6" t="s">
        <v>10</v>
      </c>
      <c r="H112" s="7">
        <v>5.5</v>
      </c>
    </row>
    <row r="113" spans="1:8" x14ac:dyDescent="0.3">
      <c r="A113" s="5">
        <v>2.6960707880000001</v>
      </c>
      <c r="B113" s="5">
        <v>7.3364580476190397</v>
      </c>
      <c r="C113" s="5">
        <v>44.707224884129303</v>
      </c>
      <c r="D113" s="5">
        <v>0.94999999999956197</v>
      </c>
      <c r="E113" s="6">
        <v>1.2920499999999999</v>
      </c>
      <c r="F113" s="5">
        <v>300</v>
      </c>
      <c r="G113" s="6" t="s">
        <v>10</v>
      </c>
      <c r="H113" s="7">
        <v>5.5</v>
      </c>
    </row>
    <row r="114" spans="1:8" x14ac:dyDescent="0.3">
      <c r="A114" s="5">
        <v>2.6960707880000001</v>
      </c>
      <c r="B114" s="5">
        <v>7.3364580476190397</v>
      </c>
      <c r="C114" s="5">
        <v>36.251086714101199</v>
      </c>
      <c r="D114" s="5">
        <v>1.14999999999909</v>
      </c>
      <c r="E114" s="6">
        <v>0.59168999999999905</v>
      </c>
      <c r="F114" s="5">
        <v>300</v>
      </c>
      <c r="G114" s="6" t="s">
        <v>10</v>
      </c>
      <c r="H114" s="7">
        <v>5.5</v>
      </c>
    </row>
    <row r="115" spans="1:8" x14ac:dyDescent="0.3">
      <c r="A115" s="5">
        <v>2.6960707880000001</v>
      </c>
      <c r="B115" s="5">
        <v>7.3364580476190397</v>
      </c>
      <c r="C115" s="5">
        <v>45.139802818585203</v>
      </c>
      <c r="D115" s="5">
        <v>1.1499999999999799</v>
      </c>
      <c r="E115" s="6">
        <v>1.0847500000000001</v>
      </c>
      <c r="F115" s="5">
        <v>300</v>
      </c>
      <c r="G115" s="6" t="s">
        <v>10</v>
      </c>
      <c r="H115" s="7">
        <v>5.5</v>
      </c>
    </row>
    <row r="116" spans="1:8" x14ac:dyDescent="0.3">
      <c r="A116" s="5">
        <v>2.6960707880000001</v>
      </c>
      <c r="B116" s="5">
        <v>7.3364580476190397</v>
      </c>
      <c r="C116" s="5">
        <v>37.074590498731297</v>
      </c>
      <c r="D116" s="5">
        <v>1.1699999999983299</v>
      </c>
      <c r="E116" s="6">
        <v>0.66604000000000196</v>
      </c>
      <c r="F116" s="5">
        <v>300</v>
      </c>
      <c r="G116" s="6" t="s">
        <v>10</v>
      </c>
      <c r="H116" s="7">
        <v>5.5</v>
      </c>
    </row>
    <row r="117" spans="1:8" x14ac:dyDescent="0.3">
      <c r="A117" s="5">
        <v>2.6960707880000001</v>
      </c>
      <c r="B117" s="5">
        <v>7.3364580476190397</v>
      </c>
      <c r="C117" s="5">
        <v>39.008156498730798</v>
      </c>
      <c r="D117" s="5">
        <v>1.1799999999997299</v>
      </c>
      <c r="E117" s="6">
        <v>1.3148199999999901</v>
      </c>
      <c r="F117" s="5">
        <v>300</v>
      </c>
      <c r="G117" s="6" t="s">
        <v>10</v>
      </c>
      <c r="H117" s="7">
        <v>5.5</v>
      </c>
    </row>
    <row r="118" spans="1:8" x14ac:dyDescent="0.3">
      <c r="A118" s="5">
        <v>2.6960707880000001</v>
      </c>
      <c r="B118" s="5">
        <v>7.3364580476190397</v>
      </c>
      <c r="C118" s="5">
        <v>41.039486305625097</v>
      </c>
      <c r="D118" s="5">
        <v>1.20000000000075</v>
      </c>
      <c r="E118" s="6">
        <v>0.99610999999999805</v>
      </c>
      <c r="F118" s="5">
        <v>300</v>
      </c>
      <c r="G118" s="6" t="s">
        <v>10</v>
      </c>
      <c r="H118" s="7">
        <v>5.5</v>
      </c>
    </row>
    <row r="119" spans="1:8" x14ac:dyDescent="0.3">
      <c r="A119" s="5">
        <v>2.6960707880000001</v>
      </c>
      <c r="B119" s="5">
        <v>7.3364580476190397</v>
      </c>
      <c r="C119" s="5">
        <v>50.532459258852299</v>
      </c>
      <c r="D119" s="5">
        <v>1.2500000000024101</v>
      </c>
      <c r="E119" s="6">
        <v>1.2227399999999899</v>
      </c>
      <c r="F119" s="5">
        <v>300</v>
      </c>
      <c r="G119" s="6" t="s">
        <v>10</v>
      </c>
      <c r="H119" s="7">
        <v>5.5</v>
      </c>
    </row>
    <row r="120" spans="1:8" x14ac:dyDescent="0.3">
      <c r="A120" s="5">
        <v>2.6960707880000001</v>
      </c>
      <c r="B120" s="5">
        <v>7.3364580476190397</v>
      </c>
      <c r="C120" s="5">
        <v>33.949746305624998</v>
      </c>
      <c r="D120" s="5">
        <v>1.38000000000104</v>
      </c>
      <c r="E120" s="6">
        <v>1.30955</v>
      </c>
      <c r="F120" s="5">
        <v>300</v>
      </c>
      <c r="G120" s="6" t="s">
        <v>10</v>
      </c>
      <c r="H120" s="7">
        <v>5.5</v>
      </c>
    </row>
    <row r="121" spans="1:8" x14ac:dyDescent="0.3">
      <c r="A121" s="5">
        <v>2.6960707880000001</v>
      </c>
      <c r="B121" s="5">
        <v>7.3364580476190397</v>
      </c>
      <c r="C121" s="5">
        <v>42.051780714101596</v>
      </c>
      <c r="D121" s="5">
        <v>1.40999999999991</v>
      </c>
      <c r="E121" s="6">
        <v>4.6170099999999898</v>
      </c>
      <c r="F121" s="5">
        <v>300</v>
      </c>
      <c r="G121" s="6" t="s">
        <v>10</v>
      </c>
      <c r="H121" s="7">
        <v>5.5</v>
      </c>
    </row>
    <row r="122" spans="1:8" x14ac:dyDescent="0.3">
      <c r="A122" s="5">
        <v>2.6960707880000001</v>
      </c>
      <c r="B122" s="5">
        <v>7.3364580476190397</v>
      </c>
      <c r="C122" s="5">
        <v>53.234951666681603</v>
      </c>
      <c r="D122" s="5">
        <v>1.5499999999999401</v>
      </c>
      <c r="E122" s="6">
        <v>0.47181999999999902</v>
      </c>
      <c r="F122" s="5">
        <v>300</v>
      </c>
      <c r="G122" s="6" t="s">
        <v>10</v>
      </c>
      <c r="H122" s="7">
        <v>5.5</v>
      </c>
    </row>
    <row r="123" spans="1:8" x14ac:dyDescent="0.3">
      <c r="A123" s="5">
        <v>2.6960707880000001</v>
      </c>
      <c r="B123" s="5">
        <v>7.3364580476190397</v>
      </c>
      <c r="C123" s="5">
        <v>63.830936818585201</v>
      </c>
      <c r="D123" s="5">
        <v>1.59999999999982</v>
      </c>
      <c r="E123" s="6">
        <v>1.98645</v>
      </c>
      <c r="F123" s="5">
        <v>300</v>
      </c>
      <c r="G123" s="6" t="s">
        <v>10</v>
      </c>
      <c r="H123" s="7">
        <v>5.5</v>
      </c>
    </row>
    <row r="124" spans="1:8" x14ac:dyDescent="0.3">
      <c r="A124" s="5">
        <v>2.6960707880000001</v>
      </c>
      <c r="B124" s="5">
        <v>7.3364580476190397</v>
      </c>
      <c r="C124" s="5">
        <v>41.588426855694301</v>
      </c>
      <c r="D124" s="5">
        <v>1.6199999999999499</v>
      </c>
      <c r="E124" s="6">
        <v>0.37147000000000002</v>
      </c>
      <c r="F124" s="5">
        <v>300</v>
      </c>
      <c r="G124" s="6" t="s">
        <v>10</v>
      </c>
      <c r="H124" s="7">
        <v>5.5</v>
      </c>
    </row>
    <row r="125" spans="1:8" x14ac:dyDescent="0.3">
      <c r="A125" s="5">
        <v>2.6960707880000001</v>
      </c>
      <c r="B125" s="5">
        <v>7.3364580476190397</v>
      </c>
      <c r="C125" s="5">
        <v>42.127539189841897</v>
      </c>
      <c r="D125" s="5">
        <v>1.6199999999999499</v>
      </c>
      <c r="E125" s="6">
        <v>0.46259</v>
      </c>
      <c r="F125" s="5">
        <v>300</v>
      </c>
      <c r="G125" s="6" t="s">
        <v>10</v>
      </c>
      <c r="H125" s="7">
        <v>5.5</v>
      </c>
    </row>
    <row r="126" spans="1:8" x14ac:dyDescent="0.3">
      <c r="A126" s="5">
        <v>2.6960707880000001</v>
      </c>
      <c r="B126" s="5">
        <v>7.3364580476190397</v>
      </c>
      <c r="C126" s="5">
        <v>40.346316045925398</v>
      </c>
      <c r="D126" s="5">
        <v>1.6800000000003401</v>
      </c>
      <c r="E126" s="6">
        <v>0.36481000000000202</v>
      </c>
      <c r="F126" s="5">
        <v>300</v>
      </c>
      <c r="G126" s="6" t="s">
        <v>10</v>
      </c>
      <c r="H126" s="7">
        <v>5.5</v>
      </c>
    </row>
    <row r="127" spans="1:8" x14ac:dyDescent="0.3">
      <c r="A127" s="5">
        <v>2.6960707880000001</v>
      </c>
      <c r="B127" s="5">
        <v>7.3364580476190397</v>
      </c>
      <c r="C127" s="5">
        <v>38.906528884128299</v>
      </c>
      <c r="D127" s="5">
        <v>1.7100000000001001</v>
      </c>
      <c r="E127" s="6">
        <v>0.36674000000000001</v>
      </c>
      <c r="F127" s="5">
        <v>300</v>
      </c>
      <c r="G127" s="6" t="s">
        <v>10</v>
      </c>
      <c r="H127" s="7">
        <v>5.5</v>
      </c>
    </row>
    <row r="128" spans="1:8" x14ac:dyDescent="0.3">
      <c r="A128" s="5">
        <v>2.6960707880000001</v>
      </c>
      <c r="B128" s="5">
        <v>7.3364580476190397</v>
      </c>
      <c r="C128" s="5">
        <v>33.949748305624802</v>
      </c>
      <c r="D128" s="5">
        <v>1.7800000000001099</v>
      </c>
      <c r="E128" s="6">
        <v>1.4885299999999899</v>
      </c>
      <c r="F128" s="5">
        <v>300</v>
      </c>
      <c r="G128" s="6" t="s">
        <v>10</v>
      </c>
      <c r="H128" s="7">
        <v>5.5</v>
      </c>
    </row>
    <row r="129" spans="1:8" x14ac:dyDescent="0.3">
      <c r="A129" s="5">
        <v>2.6960707880000001</v>
      </c>
      <c r="B129" s="5">
        <v>7.3364580476190397</v>
      </c>
      <c r="C129" s="5">
        <v>49.340140396092004</v>
      </c>
      <c r="D129" s="5">
        <v>1.8299999999999901</v>
      </c>
      <c r="E129" s="6">
        <v>2.0488</v>
      </c>
      <c r="F129" s="5">
        <v>300</v>
      </c>
      <c r="G129" s="6" t="s">
        <v>10</v>
      </c>
      <c r="H129" s="7">
        <v>5.5</v>
      </c>
    </row>
    <row r="130" spans="1:8" x14ac:dyDescent="0.3">
      <c r="A130" s="5">
        <v>2.6960707880000001</v>
      </c>
      <c r="B130" s="5">
        <v>7.3364580476190397</v>
      </c>
      <c r="C130" s="5">
        <v>40.840094884129201</v>
      </c>
      <c r="D130" s="5">
        <v>1.84000000000006</v>
      </c>
      <c r="E130" s="6">
        <v>0.85927999999999904</v>
      </c>
      <c r="F130" s="5">
        <v>300</v>
      </c>
      <c r="G130" s="6" t="s">
        <v>10</v>
      </c>
      <c r="H130" s="7">
        <v>5.5</v>
      </c>
    </row>
    <row r="131" spans="1:8" x14ac:dyDescent="0.3">
      <c r="A131" s="5">
        <v>2.6960707880000001</v>
      </c>
      <c r="B131" s="5">
        <v>7.3364580476190397</v>
      </c>
      <c r="C131" s="5">
        <v>37.094226396091301</v>
      </c>
      <c r="D131" s="5">
        <v>1.85000000000012</v>
      </c>
      <c r="E131" s="6">
        <v>1.52108</v>
      </c>
      <c r="F131" s="5">
        <v>300</v>
      </c>
      <c r="G131" s="6" t="s">
        <v>10</v>
      </c>
      <c r="H131" s="7">
        <v>5.5</v>
      </c>
    </row>
    <row r="132" spans="1:8" x14ac:dyDescent="0.3">
      <c r="A132" s="5">
        <v>2.6960707880000001</v>
      </c>
      <c r="B132" s="5">
        <v>7.3364580476190397</v>
      </c>
      <c r="C132" s="5">
        <v>168.559212855694</v>
      </c>
      <c r="D132" s="5">
        <v>1.8999999999991199</v>
      </c>
      <c r="E132" s="6">
        <v>1.6307700000000001</v>
      </c>
      <c r="F132" s="5">
        <v>300</v>
      </c>
      <c r="G132" s="6" t="s">
        <v>10</v>
      </c>
      <c r="H132" s="7">
        <v>5.5</v>
      </c>
    </row>
    <row r="133" spans="1:8" x14ac:dyDescent="0.3">
      <c r="A133" s="5">
        <v>2.6960707880000001</v>
      </c>
      <c r="B133" s="5">
        <v>7.3364580476190397</v>
      </c>
      <c r="C133" s="5">
        <v>55.083753790205101</v>
      </c>
      <c r="D133" s="5">
        <v>2.0099999999993998</v>
      </c>
      <c r="E133" s="6">
        <v>0.27589000000000002</v>
      </c>
      <c r="F133" s="5">
        <v>300</v>
      </c>
      <c r="G133" s="6" t="s">
        <v>10</v>
      </c>
      <c r="H133" s="7">
        <v>5.5</v>
      </c>
    </row>
    <row r="134" spans="1:8" x14ac:dyDescent="0.3">
      <c r="A134" s="5">
        <v>2.6960707880000001</v>
      </c>
      <c r="B134" s="5">
        <v>7.3364580476190397</v>
      </c>
      <c r="C134" s="5">
        <v>45.502492045925699</v>
      </c>
      <c r="D134" s="5">
        <v>2.01000000000028</v>
      </c>
      <c r="E134" s="6">
        <v>1.6712400000000001</v>
      </c>
      <c r="F134" s="5">
        <v>300</v>
      </c>
      <c r="G134" s="6" t="s">
        <v>10</v>
      </c>
      <c r="H134" s="7">
        <v>5.5</v>
      </c>
    </row>
    <row r="135" spans="1:8" x14ac:dyDescent="0.3">
      <c r="A135" s="5">
        <v>2.6960707880000001</v>
      </c>
      <c r="B135" s="5">
        <v>7.3364580476190397</v>
      </c>
      <c r="C135" s="5">
        <v>45.525767635099903</v>
      </c>
      <c r="D135" s="5">
        <v>2.0199999999999099</v>
      </c>
      <c r="E135" s="6">
        <v>1.5165500000000001</v>
      </c>
      <c r="F135" s="5">
        <v>300</v>
      </c>
      <c r="G135" s="6" t="s">
        <v>10</v>
      </c>
      <c r="H135" s="7">
        <v>5.5</v>
      </c>
    </row>
    <row r="136" spans="1:8" x14ac:dyDescent="0.3">
      <c r="A136" s="5">
        <v>2.6960707880000001</v>
      </c>
      <c r="B136" s="5">
        <v>7.3364580476190397</v>
      </c>
      <c r="C136" s="5">
        <v>42.279880045925601</v>
      </c>
      <c r="D136" s="5">
        <v>2.1100000000000501</v>
      </c>
      <c r="E136" s="6">
        <v>4.0476399999999897</v>
      </c>
      <c r="F136" s="5">
        <v>300</v>
      </c>
      <c r="G136" s="6" t="s">
        <v>10</v>
      </c>
      <c r="H136" s="7">
        <v>5.5</v>
      </c>
    </row>
    <row r="137" spans="1:8" x14ac:dyDescent="0.3">
      <c r="A137" s="5">
        <v>2.6960707880000001</v>
      </c>
      <c r="B137" s="5">
        <v>7.3364580476190397</v>
      </c>
      <c r="C137" s="5">
        <v>40.961358396092102</v>
      </c>
      <c r="D137" s="5">
        <v>2.1599999999999402</v>
      </c>
      <c r="E137" s="6">
        <v>0.29572999999999899</v>
      </c>
      <c r="F137" s="5">
        <v>300</v>
      </c>
      <c r="G137" s="6" t="s">
        <v>10</v>
      </c>
      <c r="H137" s="7">
        <v>5.5</v>
      </c>
    </row>
    <row r="138" spans="1:8" x14ac:dyDescent="0.3">
      <c r="A138" s="5">
        <v>2.6960707880000001</v>
      </c>
      <c r="B138" s="5">
        <v>7.3364580476190397</v>
      </c>
      <c r="C138" s="5">
        <v>38.426752278347401</v>
      </c>
      <c r="D138" s="5">
        <v>2.2599999999997</v>
      </c>
      <c r="E138" s="6">
        <v>0.25035000000000002</v>
      </c>
      <c r="F138" s="5">
        <v>300</v>
      </c>
      <c r="G138" s="6" t="s">
        <v>10</v>
      </c>
      <c r="H138" s="7">
        <v>5.5</v>
      </c>
    </row>
    <row r="139" spans="1:8" x14ac:dyDescent="0.3">
      <c r="A139" s="5">
        <v>2.6960707880000001</v>
      </c>
      <c r="B139" s="5">
        <v>7.3364580476190397</v>
      </c>
      <c r="C139" s="5">
        <v>39.0277923960913</v>
      </c>
      <c r="D139" s="5">
        <v>2.2700000000002101</v>
      </c>
      <c r="E139" s="6">
        <v>0.24253</v>
      </c>
      <c r="F139" s="5">
        <v>300</v>
      </c>
      <c r="G139" s="6" t="s">
        <v>10</v>
      </c>
      <c r="H139" s="7">
        <v>5.5</v>
      </c>
    </row>
    <row r="140" spans="1:8" x14ac:dyDescent="0.3">
      <c r="A140" s="5">
        <v>2.6960707880000001</v>
      </c>
      <c r="B140" s="5">
        <v>7.3364580476190397</v>
      </c>
      <c r="C140" s="5">
        <v>38.4370876751507</v>
      </c>
      <c r="D140" s="5">
        <v>2.2800000000007201</v>
      </c>
      <c r="E140" s="6">
        <v>2.7083900000000001</v>
      </c>
      <c r="F140" s="5">
        <v>300</v>
      </c>
      <c r="G140" s="6" t="s">
        <v>10</v>
      </c>
      <c r="H140" s="7">
        <v>5.5</v>
      </c>
    </row>
    <row r="141" spans="1:8" x14ac:dyDescent="0.3">
      <c r="A141" s="5">
        <v>2.6960707880000001</v>
      </c>
      <c r="B141" s="5">
        <v>7.3364580476190397</v>
      </c>
      <c r="C141" s="5">
        <v>39.552584474206398</v>
      </c>
      <c r="D141" s="5">
        <v>2.2999999999999599</v>
      </c>
      <c r="E141" s="6">
        <v>0.756879999999998</v>
      </c>
      <c r="F141" s="5">
        <v>300</v>
      </c>
      <c r="G141" s="6" t="s">
        <v>10</v>
      </c>
      <c r="H141" s="7">
        <v>5.5</v>
      </c>
    </row>
    <row r="142" spans="1:8" x14ac:dyDescent="0.3">
      <c r="A142" s="5">
        <v>2.6960707880000001</v>
      </c>
      <c r="B142" s="5">
        <v>7.3364580476190397</v>
      </c>
      <c r="C142" s="5">
        <v>36.610635500213803</v>
      </c>
      <c r="D142" s="5">
        <v>2.3200000000001002</v>
      </c>
      <c r="E142" s="6">
        <v>1.06186</v>
      </c>
      <c r="F142" s="5">
        <v>300</v>
      </c>
      <c r="G142" s="6" t="s">
        <v>10</v>
      </c>
      <c r="H142" s="7">
        <v>5.5</v>
      </c>
    </row>
    <row r="143" spans="1:8" x14ac:dyDescent="0.3">
      <c r="A143" s="5">
        <v>2.6960707880000001</v>
      </c>
      <c r="B143" s="5">
        <v>7.3364580476190397</v>
      </c>
      <c r="C143" s="5">
        <v>45.139802818585203</v>
      </c>
      <c r="D143" s="5">
        <v>2.36000000000036</v>
      </c>
      <c r="E143" s="6">
        <v>0.26323999999999897</v>
      </c>
      <c r="F143" s="5">
        <v>300</v>
      </c>
      <c r="G143" s="6" t="s">
        <v>10</v>
      </c>
      <c r="H143" s="7">
        <v>5.5</v>
      </c>
    </row>
    <row r="144" spans="1:8" x14ac:dyDescent="0.3">
      <c r="A144" s="5">
        <v>2.6960707880000001</v>
      </c>
      <c r="B144" s="5">
        <v>7.3364580476190397</v>
      </c>
      <c r="C144" s="5">
        <v>37.7387483960918</v>
      </c>
      <c r="D144" s="5">
        <v>2.3699999999990902</v>
      </c>
      <c r="E144" s="6">
        <v>2.1423199999999998</v>
      </c>
      <c r="F144" s="5">
        <v>300</v>
      </c>
      <c r="G144" s="6" t="s">
        <v>10</v>
      </c>
      <c r="H144" s="7">
        <v>5.5</v>
      </c>
    </row>
    <row r="145" spans="1:8" x14ac:dyDescent="0.3">
      <c r="A145" s="5">
        <v>2.6960707880000001</v>
      </c>
      <c r="B145" s="5">
        <v>7.3364580476190397</v>
      </c>
      <c r="C145" s="5">
        <v>36.527834305624999</v>
      </c>
      <c r="D145" s="5">
        <v>2.3800000000004902</v>
      </c>
      <c r="E145" s="6">
        <v>2.012</v>
      </c>
      <c r="F145" s="5">
        <v>300</v>
      </c>
      <c r="G145" s="6" t="s">
        <v>10</v>
      </c>
      <c r="H145" s="7">
        <v>5.5</v>
      </c>
    </row>
    <row r="146" spans="1:8" x14ac:dyDescent="0.3">
      <c r="A146" s="5">
        <v>2.6960707880000001</v>
      </c>
      <c r="B146" s="5">
        <v>7.3364580476190397</v>
      </c>
      <c r="C146" s="5">
        <v>50.046993875055101</v>
      </c>
      <c r="D146" s="5">
        <v>2.3900000000001098</v>
      </c>
      <c r="E146" s="6">
        <v>0.41871999999999998</v>
      </c>
      <c r="F146" s="5">
        <v>300</v>
      </c>
      <c r="G146" s="6" t="s">
        <v>10</v>
      </c>
      <c r="H146" s="7">
        <v>5.5</v>
      </c>
    </row>
    <row r="147" spans="1:8" x14ac:dyDescent="0.3">
      <c r="A147" s="5">
        <v>2.6960707880000001</v>
      </c>
      <c r="B147" s="5">
        <v>7.3364580476190397</v>
      </c>
      <c r="C147" s="5">
        <v>40.087484557943696</v>
      </c>
      <c r="D147" s="5">
        <v>2.40999999999935</v>
      </c>
      <c r="E147" s="6">
        <v>0.77359999999999995</v>
      </c>
      <c r="F147" s="5">
        <v>300</v>
      </c>
      <c r="G147" s="6" t="s">
        <v>10</v>
      </c>
      <c r="H147" s="7">
        <v>5.5</v>
      </c>
    </row>
    <row r="148" spans="1:8" x14ac:dyDescent="0.3">
      <c r="A148" s="5">
        <v>2.6960707880000001</v>
      </c>
      <c r="B148" s="5">
        <v>7.3364580476190397</v>
      </c>
      <c r="C148" s="5">
        <v>47.283715189841701</v>
      </c>
      <c r="D148" s="5">
        <v>2.41000000000024</v>
      </c>
      <c r="E148" s="6">
        <v>0.230659999999999</v>
      </c>
      <c r="F148" s="5">
        <v>300</v>
      </c>
      <c r="G148" s="6" t="s">
        <v>10</v>
      </c>
      <c r="H148" s="7">
        <v>5.5</v>
      </c>
    </row>
    <row r="149" spans="1:8" x14ac:dyDescent="0.3">
      <c r="A149" s="5">
        <v>2.6960707880000001</v>
      </c>
      <c r="B149" s="5">
        <v>7.3364580476190397</v>
      </c>
      <c r="C149" s="5">
        <v>44.909243962162499</v>
      </c>
      <c r="D149" s="5">
        <v>2.5400000000001999</v>
      </c>
      <c r="E149" s="6">
        <v>1.7874399999999999</v>
      </c>
      <c r="F149" s="5">
        <v>300</v>
      </c>
      <c r="G149" s="6" t="s">
        <v>10</v>
      </c>
      <c r="H149" s="7">
        <v>5.5</v>
      </c>
    </row>
    <row r="150" spans="1:8" x14ac:dyDescent="0.3">
      <c r="A150" s="5">
        <v>2.6960707880000001</v>
      </c>
      <c r="B150" s="5">
        <v>7.3364580476190397</v>
      </c>
      <c r="C150" s="5">
        <v>38.383270396091802</v>
      </c>
      <c r="D150" s="5">
        <v>2.5999999999974901</v>
      </c>
      <c r="E150" s="6">
        <v>1.1805099999999999</v>
      </c>
      <c r="F150" s="5">
        <v>300</v>
      </c>
      <c r="G150" s="6" t="s">
        <v>10</v>
      </c>
      <c r="H150" s="7">
        <v>5.5</v>
      </c>
    </row>
    <row r="151" spans="1:8" x14ac:dyDescent="0.3">
      <c r="A151" s="5">
        <v>2.6960707880000001</v>
      </c>
      <c r="B151" s="5">
        <v>7.3364580476190397</v>
      </c>
      <c r="C151" s="5">
        <v>34.394874884128903</v>
      </c>
      <c r="D151" s="5">
        <v>2.5999999999999299</v>
      </c>
      <c r="E151" s="6">
        <v>0.23641999999999899</v>
      </c>
      <c r="F151" s="5">
        <v>300</v>
      </c>
      <c r="G151" s="6" t="s">
        <v>10</v>
      </c>
      <c r="H151" s="7">
        <v>5.5</v>
      </c>
    </row>
    <row r="152" spans="1:8" x14ac:dyDescent="0.3">
      <c r="A152" s="5">
        <v>2.6960707880000001</v>
      </c>
      <c r="B152" s="5">
        <v>7.3364580476190397</v>
      </c>
      <c r="C152" s="5">
        <v>35.204142278347099</v>
      </c>
      <c r="D152" s="5">
        <v>2.7499999999998002</v>
      </c>
      <c r="E152" s="6">
        <v>0.80750999999999995</v>
      </c>
      <c r="F152" s="5">
        <v>300</v>
      </c>
      <c r="G152" s="6" t="s">
        <v>10</v>
      </c>
      <c r="H152" s="7">
        <v>5.5</v>
      </c>
    </row>
    <row r="153" spans="1:8" x14ac:dyDescent="0.3">
      <c r="A153" s="5">
        <v>2.6960707880000001</v>
      </c>
      <c r="B153" s="5">
        <v>7.3364580476190397</v>
      </c>
      <c r="C153" s="5">
        <v>40.5798933822687</v>
      </c>
      <c r="D153" s="5">
        <v>2.81999999999982</v>
      </c>
      <c r="E153" s="6">
        <v>0.82582999999999895</v>
      </c>
      <c r="F153" s="5">
        <v>300</v>
      </c>
      <c r="G153" s="6" t="s">
        <v>10</v>
      </c>
      <c r="H153" s="7">
        <v>5.5</v>
      </c>
    </row>
    <row r="154" spans="1:8" x14ac:dyDescent="0.3">
      <c r="A154" s="5">
        <v>2.6960707880000001</v>
      </c>
      <c r="B154" s="5">
        <v>7.3364580476190397</v>
      </c>
      <c r="C154" s="5">
        <v>42.877470855694199</v>
      </c>
      <c r="D154" s="5">
        <v>2.81999999999982</v>
      </c>
      <c r="E154" s="6">
        <v>3.3750699999999898</v>
      </c>
      <c r="F154" s="5">
        <v>300</v>
      </c>
      <c r="G154" s="6" t="s">
        <v>10</v>
      </c>
      <c r="H154" s="7">
        <v>5.5</v>
      </c>
    </row>
    <row r="155" spans="1:8" x14ac:dyDescent="0.3">
      <c r="A155" s="5">
        <v>2.6960707880000001</v>
      </c>
      <c r="B155" s="5">
        <v>7.3364580476190397</v>
      </c>
      <c r="C155" s="5">
        <v>39.008156498731203</v>
      </c>
      <c r="D155" s="5">
        <v>2.87999999999932</v>
      </c>
      <c r="E155" s="6">
        <v>0.32739000000000101</v>
      </c>
      <c r="F155" s="5">
        <v>300</v>
      </c>
      <c r="G155" s="6" t="s">
        <v>10</v>
      </c>
      <c r="H155" s="7">
        <v>5.5</v>
      </c>
    </row>
    <row r="156" spans="1:8" x14ac:dyDescent="0.3">
      <c r="A156" s="5">
        <v>2.6960707880000001</v>
      </c>
      <c r="B156" s="5">
        <v>7.3364580476190397</v>
      </c>
      <c r="C156" s="5">
        <v>42.795121018505299</v>
      </c>
      <c r="D156" s="5">
        <v>2.8800000000002099</v>
      </c>
      <c r="E156" s="6">
        <v>0.31644</v>
      </c>
      <c r="F156" s="5">
        <v>300</v>
      </c>
      <c r="G156" s="6" t="s">
        <v>10</v>
      </c>
      <c r="H156" s="7">
        <v>5.5</v>
      </c>
    </row>
    <row r="157" spans="1:8" x14ac:dyDescent="0.3">
      <c r="A157" s="5">
        <v>2.6960707880000001</v>
      </c>
      <c r="B157" s="5">
        <v>7.3364580476190397</v>
      </c>
      <c r="C157" s="5">
        <v>69.121698714101598</v>
      </c>
      <c r="D157" s="5">
        <v>2.95</v>
      </c>
      <c r="E157" s="6">
        <v>0.30768000000000001</v>
      </c>
      <c r="F157" s="5">
        <v>300</v>
      </c>
      <c r="G157" s="6" t="s">
        <v>10</v>
      </c>
      <c r="H157" s="7">
        <v>5.5</v>
      </c>
    </row>
    <row r="158" spans="1:8" x14ac:dyDescent="0.3">
      <c r="A158" s="5">
        <v>2.6960707880000001</v>
      </c>
      <c r="B158" s="5">
        <v>7.3364580476190397</v>
      </c>
      <c r="C158" s="5">
        <v>40.346316045925803</v>
      </c>
      <c r="D158" s="5">
        <v>2.9500000000019999</v>
      </c>
      <c r="E158" s="6">
        <v>3.1176900000000001</v>
      </c>
      <c r="F158" s="5">
        <v>300</v>
      </c>
      <c r="G158" s="6" t="s">
        <v>10</v>
      </c>
      <c r="H158" s="7">
        <v>5.5</v>
      </c>
    </row>
    <row r="159" spans="1:8" x14ac:dyDescent="0.3">
      <c r="A159" s="5">
        <v>2.6960707880000001</v>
      </c>
      <c r="B159" s="5">
        <v>7.3364580476190397</v>
      </c>
      <c r="C159" s="5">
        <v>39.473694714101399</v>
      </c>
      <c r="D159" s="5">
        <v>3.0499999999999901</v>
      </c>
      <c r="E159" s="6">
        <v>0.38434999999999903</v>
      </c>
      <c r="F159" s="5">
        <v>300</v>
      </c>
      <c r="G159" s="6" t="s">
        <v>10</v>
      </c>
      <c r="H159" s="7">
        <v>5.5</v>
      </c>
    </row>
    <row r="160" spans="1:8" x14ac:dyDescent="0.3">
      <c r="A160" s="5">
        <v>2.6960707880000001</v>
      </c>
      <c r="B160" s="5">
        <v>7.3364580476190397</v>
      </c>
      <c r="C160" s="5">
        <v>32.562936498731403</v>
      </c>
      <c r="D160" s="5">
        <v>3.0900000000002499</v>
      </c>
      <c r="E160" s="6">
        <v>1.06463</v>
      </c>
      <c r="F160" s="5">
        <v>300</v>
      </c>
      <c r="G160" s="6" t="s">
        <v>10</v>
      </c>
      <c r="H160" s="7">
        <v>5.5</v>
      </c>
    </row>
    <row r="161" spans="1:8" x14ac:dyDescent="0.3">
      <c r="A161" s="5">
        <v>2.6960707880000001</v>
      </c>
      <c r="B161" s="5">
        <v>7.3364580476190397</v>
      </c>
      <c r="C161" s="5">
        <v>48.031462498731202</v>
      </c>
      <c r="D161" s="5">
        <v>3.0900000000002499</v>
      </c>
      <c r="E161" s="6">
        <v>1.26522</v>
      </c>
      <c r="F161" s="5">
        <v>300</v>
      </c>
      <c r="G161" s="6" t="s">
        <v>10</v>
      </c>
      <c r="H161" s="7">
        <v>5.5</v>
      </c>
    </row>
    <row r="162" spans="1:8" x14ac:dyDescent="0.3">
      <c r="A162" s="5">
        <v>2.6960707880000001</v>
      </c>
      <c r="B162" s="5">
        <v>7.3364580476190397</v>
      </c>
      <c r="C162" s="5">
        <v>45.535341875054499</v>
      </c>
      <c r="D162" s="5">
        <v>3.1799999999999602</v>
      </c>
      <c r="E162" s="6">
        <v>0.20968000000000001</v>
      </c>
      <c r="F162" s="5">
        <v>300</v>
      </c>
      <c r="G162" s="6" t="s">
        <v>10</v>
      </c>
      <c r="H162" s="7">
        <v>5.5</v>
      </c>
    </row>
    <row r="163" spans="1:8" x14ac:dyDescent="0.3">
      <c r="A163" s="5">
        <v>2.6960707880000001</v>
      </c>
      <c r="B163" s="5">
        <v>7.3364580476190397</v>
      </c>
      <c r="C163" s="5">
        <v>38.798442557943503</v>
      </c>
      <c r="D163" s="5">
        <v>3.1999999999999802</v>
      </c>
      <c r="E163" s="6">
        <v>0.20916000000000001</v>
      </c>
      <c r="F163" s="5">
        <v>300</v>
      </c>
      <c r="G163" s="6" t="s">
        <v>10</v>
      </c>
      <c r="H163" s="7">
        <v>5.5</v>
      </c>
    </row>
    <row r="164" spans="1:8" x14ac:dyDescent="0.3">
      <c r="A164" s="5">
        <v>2.6960707880000001</v>
      </c>
      <c r="B164" s="5">
        <v>7.3364580476190397</v>
      </c>
      <c r="C164" s="5">
        <v>36.972964884129397</v>
      </c>
      <c r="D164" s="5">
        <v>3.36999999999987</v>
      </c>
      <c r="E164" s="6">
        <v>0.24146000000000001</v>
      </c>
      <c r="F164" s="5">
        <v>300</v>
      </c>
      <c r="G164" s="6" t="s">
        <v>10</v>
      </c>
      <c r="H164" s="7">
        <v>5.5</v>
      </c>
    </row>
    <row r="165" spans="1:8" x14ac:dyDescent="0.3">
      <c r="A165" s="5">
        <v>2.6960707880000001</v>
      </c>
      <c r="B165" s="5">
        <v>7.3364580476190397</v>
      </c>
      <c r="C165" s="5">
        <v>42.279882045925298</v>
      </c>
      <c r="D165" s="5">
        <v>3.38999999999956</v>
      </c>
      <c r="E165" s="6">
        <v>2.8198300000000001</v>
      </c>
      <c r="F165" s="5">
        <v>300</v>
      </c>
      <c r="G165" s="6" t="s">
        <v>10</v>
      </c>
      <c r="H165" s="7">
        <v>5.5</v>
      </c>
    </row>
    <row r="166" spans="1:8" x14ac:dyDescent="0.3">
      <c r="A166" s="5">
        <v>2.6960707880000001</v>
      </c>
      <c r="B166" s="5">
        <v>7.3364580476190397</v>
      </c>
      <c r="C166" s="5">
        <v>47.821746557943797</v>
      </c>
      <c r="D166" s="5">
        <v>3.5000000000007199</v>
      </c>
      <c r="E166" s="6">
        <v>3.75563</v>
      </c>
      <c r="F166" s="5">
        <v>300</v>
      </c>
      <c r="G166" s="6" t="s">
        <v>10</v>
      </c>
      <c r="H166" s="7">
        <v>5.5</v>
      </c>
    </row>
    <row r="167" spans="1:8" x14ac:dyDescent="0.3">
      <c r="A167" s="5">
        <v>2.6960707880000001</v>
      </c>
      <c r="B167" s="5">
        <v>7.3364580476190397</v>
      </c>
      <c r="C167" s="5">
        <v>35.039396884128898</v>
      </c>
      <c r="D167" s="5">
        <v>3.5400000000009801</v>
      </c>
      <c r="E167" s="6">
        <v>1.45393999999999</v>
      </c>
      <c r="F167" s="5">
        <v>300</v>
      </c>
      <c r="G167" s="6" t="s">
        <v>10</v>
      </c>
      <c r="H167" s="7">
        <v>5.5</v>
      </c>
    </row>
    <row r="168" spans="1:8" x14ac:dyDescent="0.3">
      <c r="A168" s="5">
        <v>2.6960707880000001</v>
      </c>
      <c r="B168" s="5">
        <v>7.3364580476190397</v>
      </c>
      <c r="C168" s="5">
        <v>40.0874865579434</v>
      </c>
      <c r="D168" s="5">
        <v>3.6000000000000401</v>
      </c>
      <c r="E168" s="6">
        <v>2.9042400000000002</v>
      </c>
      <c r="F168" s="5">
        <v>300</v>
      </c>
      <c r="G168" s="6" t="s">
        <v>10</v>
      </c>
      <c r="H168" s="7">
        <v>5.5</v>
      </c>
    </row>
    <row r="169" spans="1:8" x14ac:dyDescent="0.3">
      <c r="A169" s="5">
        <v>2.6960707880000001</v>
      </c>
      <c r="B169" s="5">
        <v>7.3364580476190397</v>
      </c>
      <c r="C169" s="5">
        <v>41.483017189841902</v>
      </c>
      <c r="D169" s="5">
        <v>3.6800000000001201</v>
      </c>
      <c r="E169" s="6">
        <v>0.41204000000000002</v>
      </c>
      <c r="F169" s="5">
        <v>300</v>
      </c>
      <c r="G169" s="6" t="s">
        <v>10</v>
      </c>
      <c r="H169" s="7">
        <v>5.5</v>
      </c>
    </row>
    <row r="170" spans="1:8" x14ac:dyDescent="0.3">
      <c r="A170" s="5">
        <v>2.6960707880000001</v>
      </c>
      <c r="B170" s="5">
        <v>7.3364580476190397</v>
      </c>
      <c r="C170" s="5">
        <v>51.812396225563802</v>
      </c>
      <c r="D170" s="5">
        <v>3.6899999999997402</v>
      </c>
      <c r="E170" s="6">
        <v>2.58134</v>
      </c>
      <c r="F170" s="5">
        <v>300</v>
      </c>
      <c r="G170" s="6" t="s">
        <v>10</v>
      </c>
      <c r="H170" s="7">
        <v>5.5</v>
      </c>
    </row>
    <row r="171" spans="1:8" x14ac:dyDescent="0.3">
      <c r="A171" s="5">
        <v>2.6960707880000001</v>
      </c>
      <c r="B171" s="5">
        <v>7.3364580476190397</v>
      </c>
      <c r="C171" s="5">
        <v>37.255157500213798</v>
      </c>
      <c r="D171" s="5">
        <v>3.7299999999991198</v>
      </c>
      <c r="E171" s="6">
        <v>2.98795999999999</v>
      </c>
      <c r="F171" s="5">
        <v>300</v>
      </c>
      <c r="G171" s="6" t="s">
        <v>10</v>
      </c>
      <c r="H171" s="7">
        <v>5.5</v>
      </c>
    </row>
    <row r="172" spans="1:8" x14ac:dyDescent="0.3">
      <c r="A172" s="5">
        <v>2.6960707880000001</v>
      </c>
      <c r="B172" s="5">
        <v>7.3364580476190397</v>
      </c>
      <c r="C172" s="5">
        <v>46.020807258852997</v>
      </c>
      <c r="D172" s="5">
        <v>3.9200000000008099</v>
      </c>
      <c r="E172" s="6">
        <v>1.8922600000000001</v>
      </c>
      <c r="F172" s="5">
        <v>300</v>
      </c>
      <c r="G172" s="6" t="s">
        <v>10</v>
      </c>
      <c r="H172" s="7">
        <v>5.5</v>
      </c>
    </row>
    <row r="173" spans="1:8" x14ac:dyDescent="0.3">
      <c r="A173" s="5">
        <v>2.6960707880000001</v>
      </c>
      <c r="B173" s="5">
        <v>7.3364580476190397</v>
      </c>
      <c r="C173" s="5">
        <v>40.838497189841597</v>
      </c>
      <c r="D173" s="5">
        <v>3.9400000000000501</v>
      </c>
      <c r="E173" s="6">
        <v>1.6484099999999999</v>
      </c>
      <c r="F173" s="5">
        <v>300</v>
      </c>
      <c r="G173" s="6" t="s">
        <v>10</v>
      </c>
      <c r="H173" s="7">
        <v>5.5</v>
      </c>
    </row>
    <row r="174" spans="1:8" x14ac:dyDescent="0.3">
      <c r="A174" s="5">
        <v>2.6960707880000001</v>
      </c>
      <c r="B174" s="5">
        <v>7.3364580476190397</v>
      </c>
      <c r="C174" s="5">
        <v>45.5537679621631</v>
      </c>
      <c r="D174" s="5">
        <v>4.1099999999999399</v>
      </c>
      <c r="E174" s="6">
        <v>0.52290999999999999</v>
      </c>
      <c r="F174" s="5">
        <v>300</v>
      </c>
      <c r="G174" s="6" t="s">
        <v>10</v>
      </c>
      <c r="H174" s="7">
        <v>5.5</v>
      </c>
    </row>
    <row r="175" spans="1:8" x14ac:dyDescent="0.3">
      <c r="A175" s="5">
        <v>2.6960707880000001</v>
      </c>
      <c r="B175" s="5">
        <v>7.3364580476190397</v>
      </c>
      <c r="C175" s="5">
        <v>40.394966305624799</v>
      </c>
      <c r="D175" s="5">
        <v>4.1100000000007197</v>
      </c>
      <c r="E175" s="6">
        <v>0.77698</v>
      </c>
      <c r="F175" s="5">
        <v>300</v>
      </c>
      <c r="G175" s="6" t="s">
        <v>10</v>
      </c>
      <c r="H175" s="7">
        <v>5.5</v>
      </c>
    </row>
    <row r="176" spans="1:8" x14ac:dyDescent="0.3">
      <c r="A176" s="5">
        <v>2.6960707880000001</v>
      </c>
      <c r="B176" s="5">
        <v>7.3364580476190397</v>
      </c>
      <c r="C176" s="5">
        <v>38.829172714100999</v>
      </c>
      <c r="D176" s="5">
        <v>4.1800000000016198</v>
      </c>
      <c r="E176" s="6">
        <v>0.36604999999999899</v>
      </c>
      <c r="F176" s="5">
        <v>300</v>
      </c>
      <c r="G176" s="6" t="s">
        <v>10</v>
      </c>
      <c r="H176" s="7">
        <v>5.5</v>
      </c>
    </row>
    <row r="177" spans="1:8" x14ac:dyDescent="0.3">
      <c r="A177" s="5">
        <v>2.6960707880000001</v>
      </c>
      <c r="B177" s="5">
        <v>7.3364580476190397</v>
      </c>
      <c r="C177" s="5">
        <v>42.021052557943399</v>
      </c>
      <c r="D177" s="5">
        <v>4.3100000000002501</v>
      </c>
      <c r="E177" s="6">
        <v>1.6650199999999999</v>
      </c>
      <c r="F177" s="5">
        <v>300</v>
      </c>
      <c r="G177" s="6" t="s">
        <v>10</v>
      </c>
      <c r="H177" s="7">
        <v>5.5</v>
      </c>
    </row>
    <row r="178" spans="1:8" x14ac:dyDescent="0.3">
      <c r="A178" s="5">
        <v>2.6960707880000001</v>
      </c>
      <c r="B178" s="5">
        <v>7.3364580476190397</v>
      </c>
      <c r="C178" s="5">
        <v>41.224415382268198</v>
      </c>
      <c r="D178" s="5">
        <v>4.3600000000001398</v>
      </c>
      <c r="E178" s="6">
        <v>0.495499999999999</v>
      </c>
      <c r="F178" s="5">
        <v>300</v>
      </c>
      <c r="G178" s="6" t="s">
        <v>10</v>
      </c>
      <c r="H178" s="7">
        <v>5.5</v>
      </c>
    </row>
    <row r="179" spans="1:8" x14ac:dyDescent="0.3">
      <c r="A179" s="5">
        <v>2.6960707880000001</v>
      </c>
      <c r="B179" s="5">
        <v>7.3364580476190397</v>
      </c>
      <c r="C179" s="5">
        <v>33.750354884128697</v>
      </c>
      <c r="D179" s="5">
        <v>4.4799999999991504</v>
      </c>
      <c r="E179" s="6">
        <v>0.90524000000000004</v>
      </c>
      <c r="F179" s="5">
        <v>300</v>
      </c>
      <c r="G179" s="6" t="s">
        <v>10</v>
      </c>
      <c r="H179" s="7">
        <v>5.5</v>
      </c>
    </row>
    <row r="180" spans="1:8" x14ac:dyDescent="0.3">
      <c r="A180" s="5">
        <v>2.6960707880000001</v>
      </c>
      <c r="B180" s="5">
        <v>7.3364580476190397</v>
      </c>
      <c r="C180" s="5">
        <v>37.7387483960918</v>
      </c>
      <c r="D180" s="5">
        <v>4.4899999999987701</v>
      </c>
      <c r="E180" s="6">
        <v>1.6724699999999999</v>
      </c>
      <c r="F180" s="5">
        <v>300</v>
      </c>
      <c r="G180" s="6" t="s">
        <v>10</v>
      </c>
      <c r="H180" s="7">
        <v>5.5</v>
      </c>
    </row>
    <row r="181" spans="1:8" x14ac:dyDescent="0.3">
      <c r="A181" s="5">
        <v>2.6960707880000001</v>
      </c>
      <c r="B181" s="5">
        <v>7.3364580476190397</v>
      </c>
      <c r="C181" s="5">
        <v>44.811038855694299</v>
      </c>
      <c r="D181" s="5">
        <v>4.5999999999999304</v>
      </c>
      <c r="E181" s="6">
        <v>1.75034</v>
      </c>
      <c r="F181" s="5">
        <v>300</v>
      </c>
      <c r="G181" s="6" t="s">
        <v>10</v>
      </c>
      <c r="H181" s="7">
        <v>5.5</v>
      </c>
    </row>
    <row r="182" spans="1:8" x14ac:dyDescent="0.3">
      <c r="A182" s="5">
        <v>2.6960707880000001</v>
      </c>
      <c r="B182" s="5">
        <v>7.3364580476190397</v>
      </c>
      <c r="C182" s="5">
        <v>56.741196818585102</v>
      </c>
      <c r="D182" s="5">
        <v>4.6600000000003297</v>
      </c>
      <c r="E182" s="6">
        <v>0.75499999999999901</v>
      </c>
      <c r="F182" s="5">
        <v>300</v>
      </c>
      <c r="G182" s="6" t="s">
        <v>10</v>
      </c>
      <c r="H182" s="7">
        <v>5.5</v>
      </c>
    </row>
    <row r="183" spans="1:8" x14ac:dyDescent="0.3">
      <c r="A183" s="5">
        <v>2.6960707880000001</v>
      </c>
      <c r="B183" s="5">
        <v>7.3364580476190397</v>
      </c>
      <c r="C183" s="5">
        <v>42.6655725579432</v>
      </c>
      <c r="D183" s="5">
        <v>4.6800000000004598</v>
      </c>
      <c r="E183" s="6">
        <v>0.54971000000000103</v>
      </c>
      <c r="F183" s="5">
        <v>300</v>
      </c>
      <c r="G183" s="6" t="s">
        <v>10</v>
      </c>
      <c r="H183" s="7">
        <v>5.5</v>
      </c>
    </row>
    <row r="184" spans="1:8" x14ac:dyDescent="0.3">
      <c r="F184" s="5"/>
    </row>
    <row r="185" spans="1:8" x14ac:dyDescent="0.3">
      <c r="F185" s="5"/>
    </row>
    <row r="186" spans="1:8" x14ac:dyDescent="0.3">
      <c r="F186" s="5"/>
    </row>
    <row r="187" spans="1:8" x14ac:dyDescent="0.3">
      <c r="F187" s="5"/>
    </row>
    <row r="188" spans="1:8" x14ac:dyDescent="0.3">
      <c r="F188" s="5"/>
    </row>
    <row r="189" spans="1:8" x14ac:dyDescent="0.3">
      <c r="F189" s="5"/>
    </row>
    <row r="190" spans="1:8" x14ac:dyDescent="0.3">
      <c r="F190" s="5"/>
    </row>
    <row r="191" spans="1:8" x14ac:dyDescent="0.3">
      <c r="F191" s="5"/>
    </row>
    <row r="192" spans="1:8" x14ac:dyDescent="0.3">
      <c r="F192" s="5"/>
    </row>
    <row r="193" spans="6:6" x14ac:dyDescent="0.3">
      <c r="F193" s="5"/>
    </row>
    <row r="194" spans="6:6" x14ac:dyDescent="0.3">
      <c r="F194" s="5"/>
    </row>
    <row r="195" spans="6:6" x14ac:dyDescent="0.3">
      <c r="F195" s="5"/>
    </row>
    <row r="196" spans="6:6" x14ac:dyDescent="0.3">
      <c r="F196" s="5"/>
    </row>
    <row r="197" spans="6:6" x14ac:dyDescent="0.3">
      <c r="F197" s="5"/>
    </row>
    <row r="198" spans="6:6" x14ac:dyDescent="0.3">
      <c r="F198" s="5"/>
    </row>
    <row r="199" spans="6:6" x14ac:dyDescent="0.3">
      <c r="F199" s="5"/>
    </row>
    <row r="200" spans="6:6" x14ac:dyDescent="0.3">
      <c r="F200" s="5"/>
    </row>
    <row r="201" spans="6:6" x14ac:dyDescent="0.3">
      <c r="F201" s="5"/>
    </row>
    <row r="202" spans="6:6" x14ac:dyDescent="0.3">
      <c r="F202" s="5"/>
    </row>
    <row r="203" spans="6:6" x14ac:dyDescent="0.3">
      <c r="F203" s="5"/>
    </row>
    <row r="204" spans="6:6" x14ac:dyDescent="0.3">
      <c r="F204" s="5"/>
    </row>
    <row r="205" spans="6:6" x14ac:dyDescent="0.3">
      <c r="F205" s="5"/>
    </row>
    <row r="206" spans="6:6" x14ac:dyDescent="0.3">
      <c r="F206" s="5"/>
    </row>
    <row r="207" spans="6:6" x14ac:dyDescent="0.3">
      <c r="F207" s="5"/>
    </row>
    <row r="208" spans="6:6" x14ac:dyDescent="0.3">
      <c r="F208" s="5"/>
    </row>
    <row r="209" spans="6:6" x14ac:dyDescent="0.3">
      <c r="F209" s="5"/>
    </row>
    <row r="210" spans="6:6" x14ac:dyDescent="0.3">
      <c r="F210" s="5"/>
    </row>
    <row r="211" spans="6:6" x14ac:dyDescent="0.3">
      <c r="F211" s="5"/>
    </row>
    <row r="212" spans="6:6" x14ac:dyDescent="0.3">
      <c r="F212" s="5"/>
    </row>
    <row r="213" spans="6:6" x14ac:dyDescent="0.3">
      <c r="F213" s="5"/>
    </row>
    <row r="214" spans="6:6" x14ac:dyDescent="0.3">
      <c r="F214" s="5"/>
    </row>
    <row r="215" spans="6:6" x14ac:dyDescent="0.3">
      <c r="F215" s="5"/>
    </row>
    <row r="216" spans="6:6" x14ac:dyDescent="0.3">
      <c r="F216" s="5"/>
    </row>
    <row r="217" spans="6:6" x14ac:dyDescent="0.3">
      <c r="F217" s="5"/>
    </row>
    <row r="218" spans="6:6" x14ac:dyDescent="0.3">
      <c r="F218" s="5"/>
    </row>
    <row r="219" spans="6:6" x14ac:dyDescent="0.3">
      <c r="F219" s="5"/>
    </row>
    <row r="220" spans="6:6" x14ac:dyDescent="0.3">
      <c r="F220" s="5"/>
    </row>
    <row r="221" spans="6:6" x14ac:dyDescent="0.3">
      <c r="F221" s="5"/>
    </row>
    <row r="222" spans="6:6" x14ac:dyDescent="0.3">
      <c r="F222" s="5"/>
    </row>
    <row r="223" spans="6:6" x14ac:dyDescent="0.3">
      <c r="F223" s="5"/>
    </row>
    <row r="224" spans="6:6" x14ac:dyDescent="0.3">
      <c r="F224" s="5"/>
    </row>
    <row r="225" spans="6:6" x14ac:dyDescent="0.3">
      <c r="F225" s="5"/>
    </row>
    <row r="226" spans="6:6" x14ac:dyDescent="0.3">
      <c r="F226" s="5"/>
    </row>
    <row r="227" spans="6:6" x14ac:dyDescent="0.3">
      <c r="F227" s="5"/>
    </row>
    <row r="228" spans="6:6" x14ac:dyDescent="0.3">
      <c r="F228" s="5"/>
    </row>
    <row r="229" spans="6:6" x14ac:dyDescent="0.3">
      <c r="F229" s="5"/>
    </row>
    <row r="230" spans="6:6" x14ac:dyDescent="0.3">
      <c r="F230" s="5"/>
    </row>
    <row r="231" spans="6:6" x14ac:dyDescent="0.3">
      <c r="F231" s="5"/>
    </row>
    <row r="232" spans="6:6" x14ac:dyDescent="0.3">
      <c r="F232" s="5"/>
    </row>
    <row r="233" spans="6:6" x14ac:dyDescent="0.3">
      <c r="F233" s="5"/>
    </row>
    <row r="234" spans="6:6" x14ac:dyDescent="0.3">
      <c r="F234" s="5"/>
    </row>
    <row r="235" spans="6:6" x14ac:dyDescent="0.3">
      <c r="F235" s="5"/>
    </row>
    <row r="236" spans="6:6" x14ac:dyDescent="0.3">
      <c r="F236" s="5"/>
    </row>
    <row r="237" spans="6:6" x14ac:dyDescent="0.3">
      <c r="F237" s="5"/>
    </row>
    <row r="238" spans="6:6" x14ac:dyDescent="0.3">
      <c r="F238" s="5"/>
    </row>
    <row r="239" spans="6:6" x14ac:dyDescent="0.3">
      <c r="F239" s="5"/>
    </row>
    <row r="240" spans="6:6" x14ac:dyDescent="0.3">
      <c r="F240" s="5"/>
    </row>
    <row r="241" spans="6:6" x14ac:dyDescent="0.3">
      <c r="F241" s="5"/>
    </row>
    <row r="242" spans="6:6" x14ac:dyDescent="0.3">
      <c r="F242" s="5"/>
    </row>
    <row r="243" spans="6:6" x14ac:dyDescent="0.3">
      <c r="F243" s="5"/>
    </row>
    <row r="244" spans="6:6" x14ac:dyDescent="0.3">
      <c r="F244" s="5"/>
    </row>
    <row r="245" spans="6:6" x14ac:dyDescent="0.3">
      <c r="F245" s="5"/>
    </row>
    <row r="246" spans="6:6" x14ac:dyDescent="0.3">
      <c r="F246" s="5"/>
    </row>
    <row r="247" spans="6:6" x14ac:dyDescent="0.3">
      <c r="F247" s="5"/>
    </row>
    <row r="248" spans="6:6" x14ac:dyDescent="0.3">
      <c r="F248" s="5"/>
    </row>
    <row r="249" spans="6:6" x14ac:dyDescent="0.3">
      <c r="F249" s="5"/>
    </row>
    <row r="250" spans="6:6" x14ac:dyDescent="0.3">
      <c r="F250" s="5"/>
    </row>
    <row r="251" spans="6:6" x14ac:dyDescent="0.3">
      <c r="F251" s="5"/>
    </row>
    <row r="252" spans="6:6" x14ac:dyDescent="0.3">
      <c r="F252" s="5"/>
    </row>
    <row r="253" spans="6:6" x14ac:dyDescent="0.3">
      <c r="F253" s="5"/>
    </row>
    <row r="254" spans="6:6" x14ac:dyDescent="0.3">
      <c r="F254" s="5"/>
    </row>
    <row r="255" spans="6:6" x14ac:dyDescent="0.3">
      <c r="F255" s="5"/>
    </row>
    <row r="256" spans="6:6" x14ac:dyDescent="0.3">
      <c r="F256" s="5"/>
    </row>
    <row r="257" spans="6:6" x14ac:dyDescent="0.3">
      <c r="F257" s="5"/>
    </row>
    <row r="258" spans="6:6" x14ac:dyDescent="0.3">
      <c r="F258" s="5"/>
    </row>
    <row r="259" spans="6:6" x14ac:dyDescent="0.3">
      <c r="F259" s="5"/>
    </row>
    <row r="260" spans="6:6" x14ac:dyDescent="0.3">
      <c r="F260" s="5"/>
    </row>
    <row r="261" spans="6:6" x14ac:dyDescent="0.3">
      <c r="F261" s="5"/>
    </row>
    <row r="262" spans="6:6" x14ac:dyDescent="0.3">
      <c r="F262" s="5"/>
    </row>
    <row r="263" spans="6:6" x14ac:dyDescent="0.3">
      <c r="F263" s="5"/>
    </row>
    <row r="264" spans="6:6" x14ac:dyDescent="0.3">
      <c r="F264" s="5"/>
    </row>
    <row r="265" spans="6:6" x14ac:dyDescent="0.3">
      <c r="F265" s="5"/>
    </row>
    <row r="266" spans="6:6" x14ac:dyDescent="0.3">
      <c r="F266" s="5"/>
    </row>
    <row r="267" spans="6:6" x14ac:dyDescent="0.3">
      <c r="F267" s="5"/>
    </row>
    <row r="268" spans="6:6" x14ac:dyDescent="0.3">
      <c r="F268" s="5"/>
    </row>
    <row r="269" spans="6:6" x14ac:dyDescent="0.3">
      <c r="F269" s="5"/>
    </row>
    <row r="270" spans="6:6" x14ac:dyDescent="0.3">
      <c r="F270" s="5"/>
    </row>
    <row r="271" spans="6:6" x14ac:dyDescent="0.3">
      <c r="F271" s="5"/>
    </row>
    <row r="272" spans="6:6" x14ac:dyDescent="0.3">
      <c r="F272" s="5"/>
    </row>
    <row r="273" spans="6:6" x14ac:dyDescent="0.3">
      <c r="F273" s="5"/>
    </row>
    <row r="274" spans="6:6" x14ac:dyDescent="0.3">
      <c r="F274" s="5"/>
    </row>
    <row r="275" spans="6:6" x14ac:dyDescent="0.3">
      <c r="F275" s="5"/>
    </row>
    <row r="276" spans="6:6" x14ac:dyDescent="0.3">
      <c r="F276" s="5"/>
    </row>
    <row r="277" spans="6:6" x14ac:dyDescent="0.3">
      <c r="F277" s="5"/>
    </row>
    <row r="278" spans="6:6" x14ac:dyDescent="0.3">
      <c r="F278" s="5"/>
    </row>
    <row r="279" spans="6:6" x14ac:dyDescent="0.3">
      <c r="F279" s="5"/>
    </row>
    <row r="280" spans="6:6" x14ac:dyDescent="0.3">
      <c r="F280" s="5"/>
    </row>
    <row r="281" spans="6:6" x14ac:dyDescent="0.3">
      <c r="F281" s="5"/>
    </row>
    <row r="282" spans="6:6" x14ac:dyDescent="0.3">
      <c r="F282" s="5"/>
    </row>
    <row r="283" spans="6:6" x14ac:dyDescent="0.3">
      <c r="F283" s="5"/>
    </row>
    <row r="284" spans="6:6" x14ac:dyDescent="0.3">
      <c r="F284" s="5"/>
    </row>
    <row r="285" spans="6:6" x14ac:dyDescent="0.3">
      <c r="F285" s="5"/>
    </row>
    <row r="286" spans="6:6" x14ac:dyDescent="0.3">
      <c r="F286" s="5"/>
    </row>
    <row r="287" spans="6:6" x14ac:dyDescent="0.3">
      <c r="F287" s="5"/>
    </row>
    <row r="288" spans="6:6" x14ac:dyDescent="0.3">
      <c r="F288" s="5"/>
    </row>
    <row r="289" spans="6:6" x14ac:dyDescent="0.3">
      <c r="F289" s="5"/>
    </row>
    <row r="290" spans="6:6" x14ac:dyDescent="0.3">
      <c r="F290" s="5"/>
    </row>
    <row r="291" spans="6:6" x14ac:dyDescent="0.3">
      <c r="F291" s="5"/>
    </row>
    <row r="292" spans="6:6" x14ac:dyDescent="0.3">
      <c r="F292" s="5"/>
    </row>
    <row r="293" spans="6:6" x14ac:dyDescent="0.3">
      <c r="F293" s="5"/>
    </row>
    <row r="294" spans="6:6" x14ac:dyDescent="0.3">
      <c r="F294" s="5"/>
    </row>
    <row r="295" spans="6:6" x14ac:dyDescent="0.3">
      <c r="F295" s="5"/>
    </row>
    <row r="296" spans="6:6" x14ac:dyDescent="0.3">
      <c r="F296" s="5"/>
    </row>
    <row r="297" spans="6:6" x14ac:dyDescent="0.3">
      <c r="F297" s="5"/>
    </row>
    <row r="298" spans="6:6" x14ac:dyDescent="0.3">
      <c r="F298" s="5"/>
    </row>
    <row r="299" spans="6:6" x14ac:dyDescent="0.3">
      <c r="F299" s="5"/>
    </row>
    <row r="300" spans="6:6" x14ac:dyDescent="0.3">
      <c r="F300" s="5"/>
    </row>
    <row r="301" spans="6:6" x14ac:dyDescent="0.3">
      <c r="F301" s="5"/>
    </row>
    <row r="302" spans="6:6" x14ac:dyDescent="0.3">
      <c r="F302" s="5"/>
    </row>
    <row r="303" spans="6:6" x14ac:dyDescent="0.3">
      <c r="F303" s="5"/>
    </row>
    <row r="304" spans="6:6" x14ac:dyDescent="0.3">
      <c r="F304" s="5"/>
    </row>
    <row r="305" spans="6:6" x14ac:dyDescent="0.3">
      <c r="F305" s="5"/>
    </row>
    <row r="306" spans="6:6" x14ac:dyDescent="0.3">
      <c r="F306" s="5"/>
    </row>
    <row r="307" spans="6:6" x14ac:dyDescent="0.3">
      <c r="F307" s="5"/>
    </row>
    <row r="308" spans="6:6" x14ac:dyDescent="0.3">
      <c r="F308" s="5"/>
    </row>
    <row r="309" spans="6:6" x14ac:dyDescent="0.3">
      <c r="F309" s="5"/>
    </row>
    <row r="310" spans="6:6" x14ac:dyDescent="0.3">
      <c r="F310" s="5"/>
    </row>
    <row r="311" spans="6:6" x14ac:dyDescent="0.3">
      <c r="F311" s="5"/>
    </row>
    <row r="312" spans="6:6" x14ac:dyDescent="0.3">
      <c r="F312" s="5"/>
    </row>
    <row r="313" spans="6:6" x14ac:dyDescent="0.3">
      <c r="F313" s="5"/>
    </row>
    <row r="314" spans="6:6" x14ac:dyDescent="0.3">
      <c r="F314" s="5"/>
    </row>
    <row r="315" spans="6:6" x14ac:dyDescent="0.3">
      <c r="F315" s="5"/>
    </row>
    <row r="316" spans="6:6" x14ac:dyDescent="0.3">
      <c r="F316" s="5"/>
    </row>
    <row r="317" spans="6:6" x14ac:dyDescent="0.3">
      <c r="F317" s="5"/>
    </row>
    <row r="318" spans="6:6" x14ac:dyDescent="0.3">
      <c r="F318" s="5"/>
    </row>
  </sheetData>
  <sortState xmlns:xlrd2="http://schemas.microsoft.com/office/spreadsheetml/2017/richdata2" ref="A2:H318">
    <sortCondition ref="D2:D318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15CBE-47F5-4E88-82A1-18AF522A02EE}">
  <dimension ref="A1:K191"/>
  <sheetViews>
    <sheetView topLeftCell="A162" workbookViewId="0">
      <selection activeCell="D205" sqref="D205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5">
        <v>2.7071151731388801</v>
      </c>
      <c r="B2" s="5">
        <v>7.4244245944444396</v>
      </c>
      <c r="C2" s="5">
        <v>40.930467547674702</v>
      </c>
      <c r="D2" s="5">
        <v>4.3499999999880803</v>
      </c>
      <c r="E2" s="6">
        <v>0.66453000000001305</v>
      </c>
      <c r="F2" s="5">
        <v>400</v>
      </c>
      <c r="G2" s="6" t="s">
        <v>8</v>
      </c>
      <c r="H2" s="7">
        <v>5.5</v>
      </c>
    </row>
    <row r="3" spans="1:8" x14ac:dyDescent="0.3">
      <c r="A3" s="15">
        <v>2.7264075199523798</v>
      </c>
      <c r="B3" s="5">
        <v>5.6750600952380896</v>
      </c>
      <c r="C3" s="5">
        <v>33.772762104826697</v>
      </c>
      <c r="D3" s="5">
        <v>1.5499999999999401</v>
      </c>
      <c r="E3" s="6">
        <v>0.43826999999999999</v>
      </c>
      <c r="F3" s="5">
        <v>400</v>
      </c>
      <c r="G3" s="6" t="s">
        <v>8</v>
      </c>
      <c r="H3" s="7">
        <v>5.5</v>
      </c>
    </row>
    <row r="4" spans="1:8" x14ac:dyDescent="0.3">
      <c r="A4" s="15">
        <v>2.7649250317619001</v>
      </c>
      <c r="B4" s="5">
        <v>6.8444829523809503</v>
      </c>
      <c r="C4" s="5">
        <v>40.781589735062902</v>
      </c>
      <c r="D4" s="5">
        <v>3.4899999999997702</v>
      </c>
      <c r="E4" s="6">
        <v>1.3210200000000001</v>
      </c>
      <c r="F4" s="5">
        <v>400</v>
      </c>
      <c r="G4" s="6" t="s">
        <v>8</v>
      </c>
      <c r="H4" s="7">
        <v>5.5</v>
      </c>
    </row>
    <row r="5" spans="1:8" x14ac:dyDescent="0.3">
      <c r="A5" s="15">
        <v>2.7440379832380901</v>
      </c>
      <c r="B5" s="5">
        <v>7.8898294761904699</v>
      </c>
      <c r="C5" s="5">
        <v>42.1739717477613</v>
      </c>
      <c r="D5" s="5">
        <v>1.8400000000004999</v>
      </c>
      <c r="E5" s="6">
        <v>0.62751999999999897</v>
      </c>
      <c r="F5" s="5">
        <v>400</v>
      </c>
      <c r="G5" s="6" t="s">
        <v>8</v>
      </c>
      <c r="H5" s="7">
        <v>5.5</v>
      </c>
    </row>
    <row r="6" spans="1:8" x14ac:dyDescent="0.3">
      <c r="A6" s="15">
        <v>2.7627315327142798</v>
      </c>
      <c r="B6" s="5">
        <v>7.4153897142857099</v>
      </c>
      <c r="C6" s="5">
        <v>39.0176792887682</v>
      </c>
      <c r="D6" s="5">
        <v>6.5600000000003398</v>
      </c>
      <c r="E6" s="6">
        <v>1.42801</v>
      </c>
      <c r="F6" s="5">
        <v>400</v>
      </c>
      <c r="G6" s="6" t="s">
        <v>8</v>
      </c>
      <c r="H6" s="7">
        <v>5.5</v>
      </c>
    </row>
    <row r="7" spans="1:8" x14ac:dyDescent="0.3">
      <c r="A7" s="15">
        <v>2.7071151731388801</v>
      </c>
      <c r="B7" s="5">
        <v>7.4244245944444396</v>
      </c>
      <c r="C7" s="5">
        <v>40.285945547674203</v>
      </c>
      <c r="D7" s="5">
        <v>3.1899999999964699</v>
      </c>
      <c r="E7" s="6">
        <v>0.235759999999999</v>
      </c>
      <c r="F7" s="5">
        <v>400</v>
      </c>
      <c r="G7" s="6" t="s">
        <v>8</v>
      </c>
      <c r="H7" s="7">
        <v>5.5</v>
      </c>
    </row>
    <row r="8" spans="1:8" x14ac:dyDescent="0.3">
      <c r="A8" s="15">
        <v>2.7071151731388801</v>
      </c>
      <c r="B8" s="5">
        <v>7.4244245944444396</v>
      </c>
      <c r="C8" s="5">
        <v>40.285947547674397</v>
      </c>
      <c r="D8" s="5">
        <v>5.9599999999875299</v>
      </c>
      <c r="E8" s="6">
        <v>2.6946599999999901</v>
      </c>
      <c r="F8" s="5">
        <v>400</v>
      </c>
      <c r="G8" s="6" t="s">
        <v>8</v>
      </c>
      <c r="H8" s="7">
        <v>5.5</v>
      </c>
    </row>
    <row r="9" spans="1:8" x14ac:dyDescent="0.3">
      <c r="A9" s="15">
        <v>2.7326921872857102</v>
      </c>
      <c r="B9" s="5">
        <v>5.9412398571428504</v>
      </c>
      <c r="C9" s="5">
        <v>35.7239558895985</v>
      </c>
      <c r="D9" s="5">
        <v>1.339999999999</v>
      </c>
      <c r="E9" s="6">
        <v>0.73231000000000002</v>
      </c>
      <c r="F9" s="5">
        <v>400</v>
      </c>
      <c r="G9" s="6" t="s">
        <v>8</v>
      </c>
      <c r="H9" s="7">
        <v>5.5</v>
      </c>
    </row>
    <row r="10" spans="1:8" x14ac:dyDescent="0.3">
      <c r="A10" s="15">
        <v>2.744591936</v>
      </c>
      <c r="B10" s="5">
        <v>7.5122117619047604</v>
      </c>
      <c r="C10" s="5">
        <v>39.483903200419903</v>
      </c>
      <c r="D10" s="5">
        <v>8.5399999999999903</v>
      </c>
      <c r="E10" s="6">
        <v>0.31886999999999999</v>
      </c>
      <c r="F10" s="5">
        <v>400</v>
      </c>
      <c r="G10" s="6" t="s">
        <v>8</v>
      </c>
      <c r="H10" s="7">
        <v>5.5</v>
      </c>
    </row>
    <row r="11" spans="1:8" x14ac:dyDescent="0.3">
      <c r="A11" s="15">
        <v>2.7420563701904701</v>
      </c>
      <c r="B11" s="5">
        <v>6.0085549999999897</v>
      </c>
      <c r="C11" s="5">
        <v>34.400576192036503</v>
      </c>
      <c r="D11" s="5">
        <v>0.70999999999799002</v>
      </c>
      <c r="E11" s="6">
        <v>0.71754000000000295</v>
      </c>
      <c r="F11" s="5">
        <v>400</v>
      </c>
      <c r="G11" s="6" t="s">
        <v>8</v>
      </c>
      <c r="H11" s="7">
        <v>5.5</v>
      </c>
    </row>
    <row r="12" spans="1:8" x14ac:dyDescent="0.3">
      <c r="A12" s="15">
        <v>2.7420563701904701</v>
      </c>
      <c r="B12" s="5">
        <v>6.0085549999999897</v>
      </c>
      <c r="C12" s="5">
        <v>34.400574192036302</v>
      </c>
      <c r="D12" s="5">
        <v>0.62000000000050903</v>
      </c>
      <c r="E12" s="6">
        <v>0.32119999999999999</v>
      </c>
      <c r="F12" s="5">
        <v>400</v>
      </c>
      <c r="G12" s="6" t="s">
        <v>8</v>
      </c>
      <c r="H12" s="7">
        <v>5.5</v>
      </c>
    </row>
    <row r="13" spans="1:8" x14ac:dyDescent="0.3">
      <c r="A13" s="15">
        <v>2.7665136999047601</v>
      </c>
      <c r="B13" s="5">
        <v>8.1382991904761894</v>
      </c>
      <c r="C13" s="5">
        <v>42.643270998833103</v>
      </c>
      <c r="D13" s="5">
        <v>2.3299999999988299</v>
      </c>
      <c r="E13" s="6">
        <v>0.28381000000000001</v>
      </c>
      <c r="F13" s="5">
        <v>400</v>
      </c>
      <c r="G13" s="6" t="s">
        <v>8</v>
      </c>
      <c r="H13" s="7">
        <v>5.5</v>
      </c>
    </row>
    <row r="14" spans="1:8" x14ac:dyDescent="0.3">
      <c r="A14" s="15">
        <v>2.7326921872857102</v>
      </c>
      <c r="B14" s="5">
        <v>5.9412398571428504</v>
      </c>
      <c r="C14" s="5">
        <v>40.880131889598303</v>
      </c>
      <c r="D14" s="5">
        <v>1.5199999999992999</v>
      </c>
      <c r="E14" s="6">
        <v>0.26890000000000203</v>
      </c>
      <c r="F14" s="5">
        <v>400</v>
      </c>
      <c r="G14" s="6" t="s">
        <v>8</v>
      </c>
      <c r="H14" s="7">
        <v>5.5</v>
      </c>
    </row>
    <row r="15" spans="1:8" x14ac:dyDescent="0.3">
      <c r="A15" s="15">
        <v>2.7733953724761902</v>
      </c>
      <c r="B15" s="5">
        <v>7.2981150000000001</v>
      </c>
      <c r="C15" s="5">
        <v>49.281451509379302</v>
      </c>
      <c r="D15" s="5">
        <v>2.2999999999999599</v>
      </c>
      <c r="E15" s="6">
        <v>1.2644899999999899</v>
      </c>
      <c r="F15" s="5">
        <v>400</v>
      </c>
      <c r="G15" s="6" t="s">
        <v>8</v>
      </c>
      <c r="H15" s="7">
        <v>5.5</v>
      </c>
    </row>
    <row r="16" spans="1:8" x14ac:dyDescent="0.3">
      <c r="A16" s="15">
        <v>2.7264075199523798</v>
      </c>
      <c r="B16" s="5">
        <v>5.6750600952380896</v>
      </c>
      <c r="C16" s="5">
        <v>35.706328104826198</v>
      </c>
      <c r="D16" s="5">
        <v>3.4600000000000102</v>
      </c>
      <c r="E16" s="6">
        <v>0.64754</v>
      </c>
      <c r="F16" s="5">
        <v>400</v>
      </c>
      <c r="G16" s="6" t="s">
        <v>8</v>
      </c>
      <c r="H16" s="7">
        <v>5.5</v>
      </c>
    </row>
    <row r="17" spans="1:8" x14ac:dyDescent="0.3">
      <c r="A17" s="15">
        <v>2.7071151731388801</v>
      </c>
      <c r="B17" s="5">
        <v>7.4244245944444396</v>
      </c>
      <c r="C17" s="5">
        <v>41.574987547674503</v>
      </c>
      <c r="D17" s="5">
        <v>3.5100000000056699</v>
      </c>
      <c r="E17" s="6">
        <v>1.7036799999999901</v>
      </c>
      <c r="F17" s="5">
        <v>400</v>
      </c>
      <c r="G17" s="6" t="s">
        <v>8</v>
      </c>
      <c r="H17" s="7">
        <v>5.5</v>
      </c>
    </row>
    <row r="18" spans="1:8" x14ac:dyDescent="0.3">
      <c r="A18" s="15">
        <v>2.7313691700476102</v>
      </c>
      <c r="B18" s="5">
        <v>5.8781201904761904</v>
      </c>
      <c r="C18" s="5">
        <v>35.782060139998002</v>
      </c>
      <c r="D18" s="5">
        <v>1.68999999999996</v>
      </c>
      <c r="E18" s="6">
        <v>1.3676699999999899</v>
      </c>
      <c r="F18" s="5">
        <v>400</v>
      </c>
      <c r="G18" s="6" t="s">
        <v>8</v>
      </c>
      <c r="H18" s="7">
        <v>5.5</v>
      </c>
    </row>
    <row r="19" spans="1:8" x14ac:dyDescent="0.3">
      <c r="A19" s="15">
        <v>2.7264075199523798</v>
      </c>
      <c r="B19" s="5">
        <v>5.6750600952380896</v>
      </c>
      <c r="C19" s="5">
        <v>33.128242104826903</v>
      </c>
      <c r="D19" s="5">
        <v>0.43999999999755302</v>
      </c>
      <c r="E19" s="6">
        <v>0.50449999999999995</v>
      </c>
      <c r="F19" s="5">
        <v>400</v>
      </c>
      <c r="G19" s="6" t="s">
        <v>8</v>
      </c>
      <c r="H19" s="7">
        <v>5.5</v>
      </c>
    </row>
    <row r="20" spans="1:8" x14ac:dyDescent="0.3">
      <c r="A20" s="15">
        <v>2.7389026687142799</v>
      </c>
      <c r="B20" s="5">
        <v>7.0833844761904698</v>
      </c>
      <c r="C20" s="5">
        <v>48.650933195429602</v>
      </c>
      <c r="D20" s="5">
        <v>0.34000000000133901</v>
      </c>
      <c r="E20" s="6">
        <v>0.39685999999999799</v>
      </c>
      <c r="F20" s="5">
        <v>400</v>
      </c>
      <c r="G20" s="6" t="s">
        <v>8</v>
      </c>
      <c r="H20" s="7">
        <v>5.5</v>
      </c>
    </row>
    <row r="21" spans="1:8" x14ac:dyDescent="0.3">
      <c r="A21" s="15">
        <v>2.7317871996190402</v>
      </c>
      <c r="B21" s="5">
        <v>5.3333908571428497</v>
      </c>
      <c r="C21" s="5">
        <v>39.013065775623303</v>
      </c>
      <c r="D21" s="5">
        <v>0.80999999999775696</v>
      </c>
      <c r="E21" s="6">
        <v>0.53698999999999897</v>
      </c>
      <c r="F21" s="5">
        <v>400</v>
      </c>
      <c r="G21" s="6" t="s">
        <v>8</v>
      </c>
      <c r="H21" s="7">
        <v>5.5</v>
      </c>
    </row>
    <row r="22" spans="1:8" x14ac:dyDescent="0.3">
      <c r="A22" s="15">
        <v>2.7665136999047601</v>
      </c>
      <c r="B22" s="5">
        <v>8.1382991904761894</v>
      </c>
      <c r="C22" s="5">
        <v>40.709704998833203</v>
      </c>
      <c r="D22" s="5">
        <v>5.4599999999993498</v>
      </c>
      <c r="E22" s="6">
        <v>2.2208999999999999</v>
      </c>
      <c r="F22" s="5">
        <v>400</v>
      </c>
      <c r="G22" s="6" t="s">
        <v>8</v>
      </c>
      <c r="H22" s="7">
        <v>5.5</v>
      </c>
    </row>
    <row r="23" spans="1:8" x14ac:dyDescent="0.3">
      <c r="A23" s="15">
        <v>2.7451457198095199</v>
      </c>
      <c r="B23" s="5">
        <v>5.7200035714285704</v>
      </c>
      <c r="C23" s="5">
        <v>35.702659944331302</v>
      </c>
      <c r="D23" s="5">
        <v>1.47999999999992</v>
      </c>
      <c r="E23" s="6">
        <v>0.46101999999999999</v>
      </c>
      <c r="F23" s="5">
        <v>400</v>
      </c>
      <c r="G23" s="6" t="s">
        <v>8</v>
      </c>
      <c r="H23" s="7">
        <v>5.5</v>
      </c>
    </row>
    <row r="24" spans="1:8" x14ac:dyDescent="0.3">
      <c r="A24" s="15">
        <v>2.7627315327142798</v>
      </c>
      <c r="B24" s="5">
        <v>7.4153897142857099</v>
      </c>
      <c r="C24" s="5">
        <v>57.064289288768002</v>
      </c>
      <c r="D24" s="5">
        <v>3.7400000000005198</v>
      </c>
      <c r="E24" s="6">
        <v>0.47325999999999901</v>
      </c>
      <c r="F24" s="5">
        <v>400</v>
      </c>
      <c r="G24" s="6" t="s">
        <v>8</v>
      </c>
      <c r="H24" s="7">
        <v>5.5</v>
      </c>
    </row>
    <row r="25" spans="1:8" x14ac:dyDescent="0.3">
      <c r="A25" s="15">
        <v>2.7071151731388801</v>
      </c>
      <c r="B25" s="5">
        <v>7.4244245944444396</v>
      </c>
      <c r="C25" s="5">
        <v>44.797597547674798</v>
      </c>
      <c r="D25" s="5">
        <v>35.939999999996502</v>
      </c>
      <c r="E25" s="6">
        <v>0.39129000000000502</v>
      </c>
      <c r="F25" s="5">
        <v>400</v>
      </c>
      <c r="G25" s="6" t="s">
        <v>8</v>
      </c>
      <c r="H25" s="7">
        <v>5.5</v>
      </c>
    </row>
    <row r="26" spans="1:8" x14ac:dyDescent="0.3">
      <c r="A26" s="15">
        <v>2.7071151731388801</v>
      </c>
      <c r="B26" s="5">
        <v>7.4244245944444396</v>
      </c>
      <c r="C26" s="5">
        <v>42.864031547674401</v>
      </c>
      <c r="D26" s="5">
        <v>1.6099999999994401</v>
      </c>
      <c r="E26" s="6">
        <v>2.22820999999999</v>
      </c>
      <c r="F26" s="5">
        <v>400</v>
      </c>
      <c r="G26" s="6" t="s">
        <v>8</v>
      </c>
      <c r="H26" s="7">
        <v>5.5</v>
      </c>
    </row>
    <row r="27" spans="1:8" x14ac:dyDescent="0.3">
      <c r="A27" s="15">
        <v>2.7451457198095199</v>
      </c>
      <c r="B27" s="5">
        <v>5.7200035714285704</v>
      </c>
      <c r="C27" s="5">
        <v>42.1478799443315</v>
      </c>
      <c r="D27" s="5">
        <v>14.119999999998299</v>
      </c>
      <c r="E27" s="6">
        <v>0.19484000000000201</v>
      </c>
      <c r="F27" s="5">
        <v>400</v>
      </c>
      <c r="G27" s="6" t="s">
        <v>8</v>
      </c>
      <c r="H27" s="7">
        <v>5.5</v>
      </c>
    </row>
    <row r="28" spans="1:8" x14ac:dyDescent="0.3">
      <c r="A28" s="15">
        <v>2.7323133598095199</v>
      </c>
      <c r="B28" s="5">
        <v>6.6543886666666596</v>
      </c>
      <c r="C28" s="5">
        <v>44.708396223831002</v>
      </c>
      <c r="D28" s="5">
        <v>0.22999999999839801</v>
      </c>
      <c r="E28" s="6">
        <v>1.6910400000000001</v>
      </c>
      <c r="F28" s="5">
        <v>400</v>
      </c>
      <c r="G28" s="6" t="s">
        <v>8</v>
      </c>
      <c r="H28" s="7">
        <v>5.5</v>
      </c>
    </row>
    <row r="29" spans="1:8" x14ac:dyDescent="0.3">
      <c r="A29" s="15">
        <v>2.7071151731388801</v>
      </c>
      <c r="B29" s="5">
        <v>7.4244245944444396</v>
      </c>
      <c r="C29" s="5">
        <v>39.641425547674402</v>
      </c>
      <c r="D29" s="5">
        <v>4.2100000000004902</v>
      </c>
      <c r="E29" s="6">
        <v>0.31734999999999902</v>
      </c>
      <c r="F29" s="5">
        <v>400</v>
      </c>
      <c r="G29" s="6" t="s">
        <v>8</v>
      </c>
      <c r="H29" s="7">
        <v>5.5</v>
      </c>
    </row>
    <row r="30" spans="1:8" x14ac:dyDescent="0.3">
      <c r="A30" s="15">
        <v>2.7733953724761902</v>
      </c>
      <c r="B30" s="5">
        <v>7.2981150000000001</v>
      </c>
      <c r="C30" s="5">
        <v>40.902667509379299</v>
      </c>
      <c r="D30" s="5">
        <v>0.78000000000066905</v>
      </c>
      <c r="E30" s="6">
        <v>0.60187999999999897</v>
      </c>
      <c r="F30" s="5">
        <v>400</v>
      </c>
      <c r="G30" s="6" t="s">
        <v>8</v>
      </c>
      <c r="H30" s="7">
        <v>5.5</v>
      </c>
    </row>
    <row r="31" spans="1:8" x14ac:dyDescent="0.3">
      <c r="A31" s="15">
        <v>2.744591936</v>
      </c>
      <c r="B31" s="5">
        <v>7.5122117619047604</v>
      </c>
      <c r="C31" s="5">
        <v>40.772947200419402</v>
      </c>
      <c r="D31" s="5">
        <v>2.4299999999985999</v>
      </c>
      <c r="E31" s="6">
        <v>0.21337999999999999</v>
      </c>
      <c r="F31" s="5">
        <v>400</v>
      </c>
      <c r="G31" s="6" t="s">
        <v>8</v>
      </c>
      <c r="H31" s="7">
        <v>5.5</v>
      </c>
    </row>
    <row r="32" spans="1:8" x14ac:dyDescent="0.3">
      <c r="A32" s="15">
        <v>2.7326921872857102</v>
      </c>
      <c r="B32" s="5">
        <v>5.9412398571428504</v>
      </c>
      <c r="C32" s="5">
        <v>46.036305889598502</v>
      </c>
      <c r="D32" s="5">
        <v>4.8099999999990901</v>
      </c>
      <c r="E32" s="6">
        <v>0.22042</v>
      </c>
      <c r="F32" s="5">
        <v>400</v>
      </c>
      <c r="G32" s="6" t="s">
        <v>8</v>
      </c>
      <c r="H32" s="7">
        <v>5.5</v>
      </c>
    </row>
    <row r="33" spans="1:8" x14ac:dyDescent="0.3">
      <c r="A33" s="15">
        <v>2.7317871996190402</v>
      </c>
      <c r="B33" s="5">
        <v>5.3333908571428497</v>
      </c>
      <c r="C33" s="5">
        <v>36.434979775623098</v>
      </c>
      <c r="D33" s="5">
        <v>0.65999999999988201</v>
      </c>
      <c r="E33" s="6">
        <v>3.6280899999999998</v>
      </c>
      <c r="F33" s="5">
        <v>400</v>
      </c>
      <c r="G33" s="6" t="s">
        <v>8</v>
      </c>
      <c r="H33" s="7">
        <v>5.5</v>
      </c>
    </row>
    <row r="34" spans="1:8" x14ac:dyDescent="0.3">
      <c r="A34" s="15">
        <v>2.7451457198095199</v>
      </c>
      <c r="B34" s="5">
        <v>5.7200035714285704</v>
      </c>
      <c r="C34" s="5">
        <v>35.058139944331899</v>
      </c>
      <c r="D34" s="5">
        <v>0.220000000000553</v>
      </c>
      <c r="E34" s="6">
        <v>0.76370000000000005</v>
      </c>
      <c r="F34" s="5">
        <v>400</v>
      </c>
      <c r="G34" s="6" t="s">
        <v>8</v>
      </c>
      <c r="H34" s="7">
        <v>5.5</v>
      </c>
    </row>
    <row r="35" spans="1:8" x14ac:dyDescent="0.3">
      <c r="A35" s="15">
        <v>2.7562855921904701</v>
      </c>
      <c r="B35" s="5">
        <v>7.6945889047618996</v>
      </c>
      <c r="C35" s="5">
        <v>45.224356643007702</v>
      </c>
      <c r="D35" s="5">
        <v>3.1800000000003998</v>
      </c>
      <c r="E35" s="6">
        <v>0.20585999999999899</v>
      </c>
      <c r="F35" s="5">
        <v>400</v>
      </c>
      <c r="G35" s="6" t="s">
        <v>8</v>
      </c>
      <c r="H35" s="7">
        <v>5.5</v>
      </c>
    </row>
    <row r="36" spans="1:8" x14ac:dyDescent="0.3">
      <c r="A36" s="15">
        <v>2.7326921872857102</v>
      </c>
      <c r="B36" s="5">
        <v>5.9412398571428504</v>
      </c>
      <c r="C36" s="5">
        <v>34.434911889599</v>
      </c>
      <c r="D36" s="5">
        <v>0.249999999997641</v>
      </c>
      <c r="E36" s="6">
        <v>0.50221000000000104</v>
      </c>
      <c r="F36" s="5">
        <v>400</v>
      </c>
      <c r="G36" s="6" t="s">
        <v>8</v>
      </c>
      <c r="H36" s="7">
        <v>5.5</v>
      </c>
    </row>
    <row r="37" spans="1:8" x14ac:dyDescent="0.3">
      <c r="A37" s="15">
        <v>2.7071151731388801</v>
      </c>
      <c r="B37" s="5">
        <v>7.4244245944444396</v>
      </c>
      <c r="C37" s="5">
        <v>53.176383547674597</v>
      </c>
      <c r="D37" s="5">
        <v>8.1399999999973698</v>
      </c>
      <c r="E37" s="6">
        <v>2.5945900000000099</v>
      </c>
      <c r="F37" s="5">
        <v>400</v>
      </c>
      <c r="G37" s="6" t="s">
        <v>8</v>
      </c>
      <c r="H37" s="7">
        <v>5.5</v>
      </c>
    </row>
    <row r="38" spans="1:8" x14ac:dyDescent="0.3">
      <c r="A38" s="15">
        <v>2.7733953724761902</v>
      </c>
      <c r="B38" s="5">
        <v>7.2981150000000001</v>
      </c>
      <c r="C38" s="5">
        <v>40.258145509379297</v>
      </c>
      <c r="D38" s="5">
        <v>3.7799999999998901</v>
      </c>
      <c r="E38" s="6">
        <v>0.72177999999999898</v>
      </c>
      <c r="F38" s="5">
        <v>400</v>
      </c>
      <c r="G38" s="6" t="s">
        <v>8</v>
      </c>
      <c r="H38" s="7">
        <v>5.5</v>
      </c>
    </row>
    <row r="39" spans="1:8" x14ac:dyDescent="0.3">
      <c r="A39" s="15">
        <v>2.7323133598095199</v>
      </c>
      <c r="B39" s="5">
        <v>6.6543886666666596</v>
      </c>
      <c r="C39" s="5">
        <v>76.289964223831007</v>
      </c>
      <c r="D39" s="5">
        <v>26.0899999999999</v>
      </c>
      <c r="E39" s="6">
        <v>1.2037599999999999</v>
      </c>
      <c r="F39" s="5">
        <v>400</v>
      </c>
      <c r="G39" s="6" t="s">
        <v>8</v>
      </c>
      <c r="H39" s="7">
        <v>5.5</v>
      </c>
    </row>
    <row r="40" spans="1:8" x14ac:dyDescent="0.3">
      <c r="A40" s="15">
        <v>2.7326921872857102</v>
      </c>
      <c r="B40" s="5">
        <v>5.9412398571428504</v>
      </c>
      <c r="C40" s="5">
        <v>38.946565889598403</v>
      </c>
      <c r="D40" s="5">
        <v>0.56000000000011596</v>
      </c>
      <c r="E40" s="6">
        <v>0.50992000000000004</v>
      </c>
      <c r="F40" s="5">
        <v>400</v>
      </c>
      <c r="G40" s="6" t="s">
        <v>8</v>
      </c>
      <c r="H40" s="7">
        <v>5.5</v>
      </c>
    </row>
    <row r="41" spans="1:8" x14ac:dyDescent="0.3">
      <c r="A41" s="15">
        <v>2.7264075199523798</v>
      </c>
      <c r="B41" s="5">
        <v>5.6750600952380896</v>
      </c>
      <c r="C41" s="5">
        <v>44.729634104826602</v>
      </c>
      <c r="D41" s="5">
        <v>0.15000000000142599</v>
      </c>
      <c r="E41" s="6">
        <v>0.72072000000000003</v>
      </c>
      <c r="F41" s="5">
        <v>400</v>
      </c>
      <c r="G41" s="6" t="s">
        <v>8</v>
      </c>
      <c r="H41" s="7">
        <v>5.5</v>
      </c>
    </row>
    <row r="42" spans="1:8" x14ac:dyDescent="0.3">
      <c r="A42" s="15">
        <v>2.7071151731388801</v>
      </c>
      <c r="B42" s="5">
        <v>7.4244245944444396</v>
      </c>
      <c r="C42" s="5">
        <v>49.309253547674402</v>
      </c>
      <c r="D42" s="5">
        <v>2.4399999999999902</v>
      </c>
      <c r="E42" s="6">
        <v>5.6704600000000003</v>
      </c>
      <c r="F42" s="5">
        <v>400</v>
      </c>
      <c r="G42" s="6" t="s">
        <v>8</v>
      </c>
      <c r="H42" s="7">
        <v>5.5</v>
      </c>
    </row>
    <row r="43" spans="1:8" x14ac:dyDescent="0.3">
      <c r="A43" s="15">
        <v>2.7264075199523798</v>
      </c>
      <c r="B43" s="5">
        <v>5.6750600952380896</v>
      </c>
      <c r="C43" s="5">
        <v>34.417284104827097</v>
      </c>
      <c r="D43" s="5">
        <v>1.3700000000014201</v>
      </c>
      <c r="E43" s="6">
        <v>0.900859999999998</v>
      </c>
      <c r="F43" s="5">
        <v>400</v>
      </c>
      <c r="G43" s="6" t="s">
        <v>8</v>
      </c>
      <c r="H43" s="7">
        <v>5.5</v>
      </c>
    </row>
    <row r="44" spans="1:8" x14ac:dyDescent="0.3">
      <c r="A44" s="15">
        <v>2.7562855921904701</v>
      </c>
      <c r="B44" s="5">
        <v>7.6945889047618996</v>
      </c>
      <c r="C44" s="5">
        <v>38.779138643007599</v>
      </c>
      <c r="D44" s="5">
        <v>5.83</v>
      </c>
      <c r="E44" s="6">
        <v>0.40011000000000002</v>
      </c>
      <c r="F44" s="5">
        <v>400</v>
      </c>
      <c r="G44" s="6" t="s">
        <v>8</v>
      </c>
      <c r="H44" s="7">
        <v>5.5</v>
      </c>
    </row>
    <row r="45" spans="1:8" x14ac:dyDescent="0.3">
      <c r="A45" s="15">
        <v>2.7401282727619001</v>
      </c>
      <c r="B45" s="5">
        <v>8.6160512380952294</v>
      </c>
      <c r="C45" s="5">
        <v>52.516986523152703</v>
      </c>
      <c r="D45" s="5">
        <v>1.6200000000008401</v>
      </c>
      <c r="E45" s="6">
        <v>0.78281999999999896</v>
      </c>
      <c r="F45" s="5">
        <v>400</v>
      </c>
      <c r="G45" s="6" t="s">
        <v>8</v>
      </c>
      <c r="H45" s="7">
        <v>5.5</v>
      </c>
    </row>
    <row r="46" spans="1:8" x14ac:dyDescent="0.3">
      <c r="A46" s="15">
        <v>2.7627315327142798</v>
      </c>
      <c r="B46" s="5">
        <v>7.4153897142857099</v>
      </c>
      <c r="C46" s="5">
        <v>38.3731572887677</v>
      </c>
      <c r="D46" s="5">
        <v>5.1099999999999399</v>
      </c>
      <c r="E46" s="6">
        <v>0.73341000000000001</v>
      </c>
      <c r="F46" s="5">
        <v>400</v>
      </c>
      <c r="G46" s="6" t="s">
        <v>8</v>
      </c>
      <c r="H46" s="7">
        <v>5.5</v>
      </c>
    </row>
    <row r="47" spans="1:8" x14ac:dyDescent="0.3">
      <c r="A47" s="15">
        <v>2.7420563701904701</v>
      </c>
      <c r="B47" s="5">
        <v>6.0085549999999897</v>
      </c>
      <c r="C47" s="5">
        <v>34.400576192035999</v>
      </c>
      <c r="D47" s="5">
        <v>2.27999999999895</v>
      </c>
      <c r="E47" s="6">
        <v>1.30114</v>
      </c>
      <c r="F47" s="5">
        <v>400</v>
      </c>
      <c r="G47" s="6" t="s">
        <v>8</v>
      </c>
      <c r="H47" s="7">
        <v>5.5</v>
      </c>
    </row>
    <row r="48" spans="1:8" x14ac:dyDescent="0.3">
      <c r="A48" s="15">
        <v>2.7420563701904701</v>
      </c>
      <c r="B48" s="5">
        <v>6.0085549999999897</v>
      </c>
      <c r="C48" s="5">
        <v>35.689620192036003</v>
      </c>
      <c r="D48" s="5">
        <v>6.7300000000001203</v>
      </c>
      <c r="E48" s="6">
        <v>1.0664199999999999</v>
      </c>
      <c r="F48" s="5">
        <v>400</v>
      </c>
      <c r="G48" s="6" t="s">
        <v>8</v>
      </c>
      <c r="H48" s="7">
        <v>5.5</v>
      </c>
    </row>
    <row r="49" spans="1:8" x14ac:dyDescent="0.3">
      <c r="A49" s="15">
        <v>2.7264075199523798</v>
      </c>
      <c r="B49" s="5">
        <v>5.6750600952380896</v>
      </c>
      <c r="C49" s="5">
        <v>49.885810104826902</v>
      </c>
      <c r="D49" s="5">
        <v>0.77999999999977998</v>
      </c>
      <c r="E49" s="6">
        <v>0.71349999999999902</v>
      </c>
      <c r="F49" s="5">
        <v>400</v>
      </c>
      <c r="G49" s="6" t="s">
        <v>8</v>
      </c>
      <c r="H49" s="7">
        <v>5.5</v>
      </c>
    </row>
    <row r="50" spans="1:8" x14ac:dyDescent="0.3">
      <c r="A50" s="15">
        <v>2.7451457198095199</v>
      </c>
      <c r="B50" s="5">
        <v>5.7200035714285704</v>
      </c>
      <c r="C50" s="5">
        <v>33.124573944331502</v>
      </c>
      <c r="D50" s="5">
        <v>0.51999999999985302</v>
      </c>
      <c r="E50" s="6">
        <v>5.1927199999999996</v>
      </c>
      <c r="F50" s="5">
        <v>400</v>
      </c>
      <c r="G50" s="6" t="s">
        <v>8</v>
      </c>
      <c r="H50" s="7">
        <v>5.5</v>
      </c>
    </row>
    <row r="51" spans="1:8" x14ac:dyDescent="0.3">
      <c r="A51" s="15">
        <v>2.7420563701904701</v>
      </c>
      <c r="B51" s="5">
        <v>6.0085549999999897</v>
      </c>
      <c r="C51" s="5">
        <v>36.334140192036699</v>
      </c>
      <c r="D51" s="5">
        <v>0.55000000000049398</v>
      </c>
      <c r="E51" s="6">
        <v>0.84099999999999897</v>
      </c>
      <c r="F51" s="5">
        <v>400</v>
      </c>
      <c r="G51" s="6" t="s">
        <v>8</v>
      </c>
      <c r="H51" s="7">
        <v>5.5</v>
      </c>
    </row>
    <row r="52" spans="1:8" x14ac:dyDescent="0.3">
      <c r="A52" s="15">
        <v>2.7326921872857102</v>
      </c>
      <c r="B52" s="5">
        <v>5.9412398571428504</v>
      </c>
      <c r="C52" s="5">
        <v>37.657521889598399</v>
      </c>
      <c r="D52" s="5">
        <v>5.8400000000027301</v>
      </c>
      <c r="E52" s="6">
        <v>1.38770999999999</v>
      </c>
      <c r="F52" s="5">
        <v>400</v>
      </c>
      <c r="G52" s="6" t="s">
        <v>8</v>
      </c>
      <c r="H52" s="7">
        <v>5.5</v>
      </c>
    </row>
    <row r="53" spans="1:8" x14ac:dyDescent="0.3">
      <c r="A53" s="15">
        <v>2.7665136999047601</v>
      </c>
      <c r="B53" s="5">
        <v>8.1382991904761894</v>
      </c>
      <c r="C53" s="5">
        <v>41.998746998833397</v>
      </c>
      <c r="D53" s="5">
        <v>0.68999999999985695</v>
      </c>
      <c r="E53" s="6">
        <v>0.27126</v>
      </c>
      <c r="F53" s="5">
        <v>400</v>
      </c>
      <c r="G53" s="6" t="s">
        <v>8</v>
      </c>
      <c r="H53" s="7">
        <v>5.5</v>
      </c>
    </row>
    <row r="54" spans="1:8" x14ac:dyDescent="0.3">
      <c r="A54" s="15">
        <v>2.7071151731388801</v>
      </c>
      <c r="B54" s="5">
        <v>7.4244245944444396</v>
      </c>
      <c r="C54" s="5">
        <v>51.242817547674598</v>
      </c>
      <c r="D54" s="5">
        <v>0.84999999999979503</v>
      </c>
      <c r="E54" s="6">
        <v>0.31725000000000098</v>
      </c>
      <c r="F54" s="5">
        <v>400</v>
      </c>
      <c r="G54" s="6" t="s">
        <v>8</v>
      </c>
      <c r="H54" s="7">
        <v>5.5</v>
      </c>
    </row>
    <row r="55" spans="1:8" x14ac:dyDescent="0.3">
      <c r="A55" s="15">
        <v>2.7562855921904701</v>
      </c>
      <c r="B55" s="5">
        <v>7.6945889047618996</v>
      </c>
      <c r="C55" s="5">
        <v>47.802444643007199</v>
      </c>
      <c r="D55" s="5">
        <v>1.4300000000009301</v>
      </c>
      <c r="E55" s="6">
        <v>0.47027999999999998</v>
      </c>
      <c r="F55" s="5">
        <v>400</v>
      </c>
      <c r="G55" s="6" t="s">
        <v>8</v>
      </c>
      <c r="H55" s="7">
        <v>5.5</v>
      </c>
    </row>
    <row r="56" spans="1:8" x14ac:dyDescent="0.3">
      <c r="A56" s="15">
        <v>2.7264075199523798</v>
      </c>
      <c r="B56" s="5">
        <v>5.6750600952380896</v>
      </c>
      <c r="C56" s="5">
        <v>40.862504104826897</v>
      </c>
      <c r="D56" s="5">
        <v>4.4900000000005402</v>
      </c>
      <c r="E56" s="6">
        <v>0.300119999999999</v>
      </c>
      <c r="F56" s="5">
        <v>400</v>
      </c>
      <c r="G56" s="6" t="s">
        <v>8</v>
      </c>
      <c r="H56" s="7">
        <v>5.5</v>
      </c>
    </row>
    <row r="57" spans="1:8" x14ac:dyDescent="0.3">
      <c r="A57" s="15">
        <v>2.7733953724761902</v>
      </c>
      <c r="B57" s="5">
        <v>7.2981150000000001</v>
      </c>
      <c r="C57" s="5">
        <v>44.125277509379202</v>
      </c>
      <c r="D57" s="5">
        <v>2.1299999999999599</v>
      </c>
      <c r="E57" s="6">
        <v>0.34370000000000001</v>
      </c>
      <c r="F57" s="5">
        <v>400</v>
      </c>
      <c r="G57" s="6" t="s">
        <v>8</v>
      </c>
      <c r="H57" s="7">
        <v>5.5</v>
      </c>
    </row>
    <row r="58" spans="1:8" x14ac:dyDescent="0.3">
      <c r="A58" s="15">
        <v>2.7649250317619001</v>
      </c>
      <c r="B58" s="5">
        <v>6.8444829523809503</v>
      </c>
      <c r="C58" s="5">
        <v>40.781589735062902</v>
      </c>
      <c r="D58" s="5">
        <v>2.5600000000007799</v>
      </c>
      <c r="E58" s="6">
        <v>0.60224999999999895</v>
      </c>
      <c r="F58" s="5">
        <v>400</v>
      </c>
      <c r="G58" s="6" t="s">
        <v>8</v>
      </c>
      <c r="H58" s="7">
        <v>5.5</v>
      </c>
    </row>
    <row r="59" spans="1:8" x14ac:dyDescent="0.3">
      <c r="A59" s="15">
        <v>2.7389026687142799</v>
      </c>
      <c r="B59" s="5">
        <v>7.0833844761904698</v>
      </c>
      <c r="C59" s="5">
        <v>40.272149195429201</v>
      </c>
      <c r="D59" s="5">
        <v>0.92000000000069804</v>
      </c>
      <c r="E59" s="6">
        <v>0.35742000000000101</v>
      </c>
      <c r="F59" s="5">
        <v>400</v>
      </c>
      <c r="G59" s="6" t="s">
        <v>8</v>
      </c>
      <c r="H59" s="7">
        <v>5.5</v>
      </c>
    </row>
    <row r="60" spans="1:8" x14ac:dyDescent="0.3">
      <c r="A60" s="15">
        <v>2.7627315327142798</v>
      </c>
      <c r="B60" s="5">
        <v>7.4153897142857099</v>
      </c>
      <c r="C60" s="5">
        <v>45.462897288768197</v>
      </c>
      <c r="D60" s="5">
        <v>8.0100000000005096</v>
      </c>
      <c r="E60" s="6">
        <v>1.5760399999999899</v>
      </c>
      <c r="F60" s="5">
        <v>400</v>
      </c>
      <c r="G60" s="6" t="s">
        <v>8</v>
      </c>
      <c r="H60" s="7">
        <v>5.5</v>
      </c>
    </row>
    <row r="61" spans="1:8" x14ac:dyDescent="0.3">
      <c r="A61" s="15">
        <v>2.7071151731388801</v>
      </c>
      <c r="B61" s="5">
        <v>7.4244245944444396</v>
      </c>
      <c r="C61" s="5">
        <v>40.285945547674203</v>
      </c>
      <c r="D61" s="5">
        <v>6.69000000000608</v>
      </c>
      <c r="E61" s="6">
        <v>0.87694000000000405</v>
      </c>
      <c r="F61" s="5">
        <v>400</v>
      </c>
      <c r="G61" s="6" t="s">
        <v>8</v>
      </c>
      <c r="H61" s="7">
        <v>5.5</v>
      </c>
    </row>
    <row r="62" spans="1:8" x14ac:dyDescent="0.3">
      <c r="A62" s="15">
        <v>2.7665136999047601</v>
      </c>
      <c r="B62" s="5">
        <v>8.1382991904761894</v>
      </c>
      <c r="C62" s="5">
        <v>41.354226998833099</v>
      </c>
      <c r="D62" s="5">
        <v>0.22999999999973</v>
      </c>
      <c r="E62" s="6">
        <v>0.58899999999999997</v>
      </c>
      <c r="F62" s="5">
        <v>400</v>
      </c>
      <c r="G62" s="6" t="s">
        <v>8</v>
      </c>
      <c r="H62" s="7">
        <v>5.5</v>
      </c>
    </row>
    <row r="63" spans="1:8" x14ac:dyDescent="0.3">
      <c r="A63" s="15">
        <v>2.7924978657619</v>
      </c>
      <c r="B63" s="5">
        <v>9.6560236666666608</v>
      </c>
      <c r="C63" s="5">
        <v>56.9426475108136</v>
      </c>
      <c r="D63" s="5">
        <v>0.21000000000004301</v>
      </c>
      <c r="E63" s="6">
        <v>3.8195399999999902</v>
      </c>
      <c r="F63" s="5">
        <v>400</v>
      </c>
      <c r="G63" s="6" t="s">
        <v>8</v>
      </c>
      <c r="H63" s="7">
        <v>5.5</v>
      </c>
    </row>
    <row r="64" spans="1:8" x14ac:dyDescent="0.3">
      <c r="A64" s="15">
        <v>2.744591936</v>
      </c>
      <c r="B64" s="5">
        <v>7.5122117619047604</v>
      </c>
      <c r="C64" s="5">
        <v>43.995555200419197</v>
      </c>
      <c r="D64" s="5">
        <v>4.9799999999997597</v>
      </c>
      <c r="E64" s="6">
        <v>0.95680000000000098</v>
      </c>
      <c r="F64" s="5">
        <v>400</v>
      </c>
      <c r="G64" s="6" t="s">
        <v>8</v>
      </c>
      <c r="H64" s="7">
        <v>5.5</v>
      </c>
    </row>
    <row r="65" spans="1:8" x14ac:dyDescent="0.3">
      <c r="A65" s="15">
        <v>2.7371542025714199</v>
      </c>
      <c r="B65" s="5">
        <v>5.9041156190476096</v>
      </c>
      <c r="C65" s="5">
        <v>38.326230110921898</v>
      </c>
      <c r="D65" s="5">
        <v>0.57999999999935803</v>
      </c>
      <c r="E65" s="6">
        <v>4.2026899999999898</v>
      </c>
      <c r="F65" s="5">
        <v>400</v>
      </c>
      <c r="G65" s="6" t="s">
        <v>8</v>
      </c>
      <c r="H65" s="7">
        <v>5.5</v>
      </c>
    </row>
    <row r="66" spans="1:8" x14ac:dyDescent="0.3">
      <c r="A66" s="15">
        <v>2.7264075199523798</v>
      </c>
      <c r="B66" s="5">
        <v>5.6750600952380896</v>
      </c>
      <c r="C66" s="5">
        <v>35.061806104826204</v>
      </c>
      <c r="D66" s="5">
        <v>0.52999999999769898</v>
      </c>
      <c r="E66" s="6">
        <v>0.489510000000002</v>
      </c>
      <c r="F66" s="5">
        <v>400</v>
      </c>
      <c r="G66" s="6" t="s">
        <v>8</v>
      </c>
      <c r="H66" s="7">
        <v>5.5</v>
      </c>
    </row>
    <row r="67" spans="1:8" x14ac:dyDescent="0.3">
      <c r="A67" s="15">
        <v>2.7463238761428501</v>
      </c>
      <c r="B67" s="5">
        <v>8.5566055714285696</v>
      </c>
      <c r="C67" s="5">
        <v>48.588534638511703</v>
      </c>
      <c r="D67" s="5">
        <v>4.2500000000007496</v>
      </c>
      <c r="E67" s="6">
        <v>2.2493699999999999</v>
      </c>
      <c r="F67" s="5">
        <v>400</v>
      </c>
      <c r="G67" s="6" t="s">
        <v>8</v>
      </c>
      <c r="H67" s="7">
        <v>5.5</v>
      </c>
    </row>
    <row r="68" spans="1:8" x14ac:dyDescent="0.3">
      <c r="A68" s="15">
        <v>2.7071151731388801</v>
      </c>
      <c r="B68" s="5">
        <v>7.4244245944444396</v>
      </c>
      <c r="C68" s="5">
        <v>53.1763815476749</v>
      </c>
      <c r="D68" s="5">
        <v>5.6399999999998602</v>
      </c>
      <c r="E68" s="6">
        <v>0.26633000000000001</v>
      </c>
      <c r="F68" s="5">
        <v>400</v>
      </c>
      <c r="G68" s="6" t="s">
        <v>8</v>
      </c>
      <c r="H68" s="7">
        <v>5.5</v>
      </c>
    </row>
    <row r="69" spans="1:8" x14ac:dyDescent="0.3">
      <c r="A69" s="15">
        <v>2.7420563701904701</v>
      </c>
      <c r="B69" s="5">
        <v>6.0085549999999897</v>
      </c>
      <c r="C69" s="5">
        <v>39.556750192036098</v>
      </c>
      <c r="D69" s="5">
        <v>6.3099999999991496</v>
      </c>
      <c r="E69" s="6">
        <v>0.52576000000000001</v>
      </c>
      <c r="F69" s="5">
        <v>400</v>
      </c>
      <c r="G69" s="6" t="s">
        <v>8</v>
      </c>
      <c r="H69" s="7">
        <v>5.5</v>
      </c>
    </row>
    <row r="70" spans="1:8" x14ac:dyDescent="0.3">
      <c r="A70" s="15">
        <v>2.7451457198095199</v>
      </c>
      <c r="B70" s="5">
        <v>5.7200035714285704</v>
      </c>
      <c r="C70" s="5">
        <v>38.925269944331603</v>
      </c>
      <c r="D70" s="5">
        <v>0.78000000000244496</v>
      </c>
      <c r="E70" s="6">
        <v>0.380939999999998</v>
      </c>
      <c r="F70" s="5">
        <v>400</v>
      </c>
      <c r="G70" s="6" t="s">
        <v>8</v>
      </c>
      <c r="H70" s="7">
        <v>5.5</v>
      </c>
    </row>
    <row r="71" spans="1:8" x14ac:dyDescent="0.3">
      <c r="A71" s="15">
        <v>2.744591936</v>
      </c>
      <c r="B71" s="5">
        <v>7.5122117619047604</v>
      </c>
      <c r="C71" s="5">
        <v>40.772947200419402</v>
      </c>
      <c r="D71" s="5">
        <v>2.5000000000012701</v>
      </c>
      <c r="E71" s="6">
        <v>0.74783999999999995</v>
      </c>
      <c r="F71" s="5">
        <v>400</v>
      </c>
      <c r="G71" s="6" t="s">
        <v>8</v>
      </c>
      <c r="H71" s="7">
        <v>5.5</v>
      </c>
    </row>
    <row r="72" spans="1:8" x14ac:dyDescent="0.3">
      <c r="A72" s="15">
        <v>2.7071151731388801</v>
      </c>
      <c r="B72" s="5">
        <v>7.4244245944444396</v>
      </c>
      <c r="C72" s="5">
        <v>39.6414235476743</v>
      </c>
      <c r="D72" s="5">
        <v>2.1599999999999402</v>
      </c>
      <c r="E72" s="6">
        <v>4.5197500000000002</v>
      </c>
      <c r="F72" s="5">
        <v>400</v>
      </c>
      <c r="G72" s="6" t="s">
        <v>8</v>
      </c>
      <c r="H72" s="7">
        <v>5.5</v>
      </c>
    </row>
    <row r="73" spans="1:8" x14ac:dyDescent="0.3">
      <c r="A73" s="15">
        <v>2.7924978657619</v>
      </c>
      <c r="B73" s="5">
        <v>9.6560236666666608</v>
      </c>
      <c r="C73" s="5">
        <v>52.430993510813799</v>
      </c>
      <c r="D73" s="5">
        <v>11.690000000001501</v>
      </c>
      <c r="E73" s="6">
        <v>0.86117999999999895</v>
      </c>
      <c r="F73" s="5">
        <v>400</v>
      </c>
      <c r="G73" s="6" t="s">
        <v>8</v>
      </c>
      <c r="H73" s="7">
        <v>5.5</v>
      </c>
    </row>
    <row r="74" spans="1:8" x14ac:dyDescent="0.3">
      <c r="A74" s="15">
        <v>2.7627315327142798</v>
      </c>
      <c r="B74" s="5">
        <v>7.4153897142857099</v>
      </c>
      <c r="C74" s="5">
        <v>37.728635288768203</v>
      </c>
      <c r="D74" s="5">
        <v>2.5499999999993799</v>
      </c>
      <c r="E74" s="6">
        <v>0.26124999999999998</v>
      </c>
      <c r="F74" s="5">
        <v>400</v>
      </c>
      <c r="G74" s="6" t="s">
        <v>8</v>
      </c>
      <c r="H74" s="7">
        <v>5.5</v>
      </c>
    </row>
    <row r="75" spans="1:8" x14ac:dyDescent="0.3">
      <c r="A75" s="15">
        <v>2.7071151731388801</v>
      </c>
      <c r="B75" s="5">
        <v>7.4244245944444396</v>
      </c>
      <c r="C75" s="5">
        <v>39.6414235476743</v>
      </c>
      <c r="D75" s="5">
        <v>1.1999999999972</v>
      </c>
      <c r="E75" s="6">
        <v>1.2428599999999901</v>
      </c>
      <c r="F75" s="5">
        <v>400</v>
      </c>
      <c r="G75" s="6" t="s">
        <v>8</v>
      </c>
      <c r="H75" s="7">
        <v>5.5</v>
      </c>
    </row>
    <row r="76" spans="1:8" x14ac:dyDescent="0.3">
      <c r="A76" s="15">
        <v>2.7071151731388801</v>
      </c>
      <c r="B76" s="5">
        <v>7.4244245944444396</v>
      </c>
      <c r="C76" s="5">
        <v>46.086641547674297</v>
      </c>
      <c r="D76" s="5">
        <v>7.1300000000036299</v>
      </c>
      <c r="E76" s="6">
        <v>0.26773999999999598</v>
      </c>
      <c r="F76" s="5">
        <v>400</v>
      </c>
      <c r="G76" s="6" t="s">
        <v>8</v>
      </c>
      <c r="H76" s="7">
        <v>5.5</v>
      </c>
    </row>
    <row r="77" spans="1:8" x14ac:dyDescent="0.3">
      <c r="A77" s="15">
        <v>2.7401282727619001</v>
      </c>
      <c r="B77" s="5">
        <v>8.6160512380952294</v>
      </c>
      <c r="C77" s="5">
        <v>44.782724523151799</v>
      </c>
      <c r="D77" s="5">
        <v>4.3200000000007597</v>
      </c>
      <c r="E77" s="6">
        <v>1.21606999999999</v>
      </c>
      <c r="F77" s="5">
        <v>400</v>
      </c>
      <c r="G77" s="6" t="s">
        <v>8</v>
      </c>
      <c r="H77" s="7">
        <v>5.5</v>
      </c>
    </row>
    <row r="78" spans="1:8" x14ac:dyDescent="0.3">
      <c r="A78" s="15">
        <v>2.7071151731388801</v>
      </c>
      <c r="B78" s="5">
        <v>7.4244245944444396</v>
      </c>
      <c r="C78" s="5">
        <v>41.574987547674503</v>
      </c>
      <c r="D78" s="5">
        <v>0.87000000000614297</v>
      </c>
      <c r="E78" s="6">
        <v>0.56389</v>
      </c>
      <c r="F78" s="5">
        <v>400</v>
      </c>
      <c r="G78" s="6" t="s">
        <v>8</v>
      </c>
      <c r="H78" s="7">
        <v>5.5</v>
      </c>
    </row>
    <row r="79" spans="1:8" x14ac:dyDescent="0.3">
      <c r="A79" s="15">
        <v>2.7264075199523798</v>
      </c>
      <c r="B79" s="5">
        <v>5.6750600952380896</v>
      </c>
      <c r="C79" s="5">
        <v>41.507024104826698</v>
      </c>
      <c r="D79" s="5">
        <v>0.160000000001048</v>
      </c>
      <c r="E79" s="6">
        <v>0.51698</v>
      </c>
      <c r="F79" s="5">
        <v>400</v>
      </c>
      <c r="G79" s="6" t="s">
        <v>8</v>
      </c>
      <c r="H79" s="7">
        <v>5.5</v>
      </c>
    </row>
    <row r="80" spans="1:8" x14ac:dyDescent="0.3">
      <c r="A80" s="15">
        <v>2.7420563701904701</v>
      </c>
      <c r="B80" s="5">
        <v>6.0085549999999897</v>
      </c>
      <c r="C80" s="5">
        <v>33.756054192035997</v>
      </c>
      <c r="D80" s="5">
        <v>0.81999999999737805</v>
      </c>
      <c r="E80" s="6">
        <v>2.58311</v>
      </c>
      <c r="F80" s="5">
        <v>400</v>
      </c>
      <c r="G80" s="6" t="s">
        <v>8</v>
      </c>
      <c r="H80" s="7">
        <v>5.5</v>
      </c>
    </row>
    <row r="81" spans="1:9" x14ac:dyDescent="0.3">
      <c r="A81" s="15">
        <v>2.7627315327142798</v>
      </c>
      <c r="B81" s="5">
        <v>7.4153897142857099</v>
      </c>
      <c r="C81" s="5">
        <v>37.728633288768002</v>
      </c>
      <c r="D81" s="5">
        <v>0.220000000002329</v>
      </c>
      <c r="E81" s="6">
        <v>0.92933999999999894</v>
      </c>
      <c r="F81" s="5">
        <v>400</v>
      </c>
      <c r="G81" s="6" t="s">
        <v>8</v>
      </c>
      <c r="H81" s="7">
        <v>5.5</v>
      </c>
    </row>
    <row r="82" spans="1:9" x14ac:dyDescent="0.3">
      <c r="A82" s="15">
        <v>2.7420563701904701</v>
      </c>
      <c r="B82" s="5">
        <v>6.0085549999999897</v>
      </c>
      <c r="C82" s="5">
        <v>39.556752192036797</v>
      </c>
      <c r="D82" s="5">
        <v>1.12999999999985</v>
      </c>
      <c r="E82" s="6">
        <v>1.54569</v>
      </c>
      <c r="F82" s="5">
        <v>400</v>
      </c>
      <c r="G82" s="6" t="s">
        <v>8</v>
      </c>
      <c r="H82" s="7">
        <v>5.5</v>
      </c>
    </row>
    <row r="83" spans="1:9" x14ac:dyDescent="0.3">
      <c r="A83" s="15">
        <v>2.7733953724761902</v>
      </c>
      <c r="B83" s="5">
        <v>7.2981150000000001</v>
      </c>
      <c r="C83" s="5">
        <v>38.324577509379203</v>
      </c>
      <c r="D83" s="5">
        <v>0.46999999999997</v>
      </c>
      <c r="E83" s="6">
        <v>1.1480399999999999</v>
      </c>
      <c r="F83" s="5">
        <v>400</v>
      </c>
      <c r="G83" s="6" t="s">
        <v>8</v>
      </c>
      <c r="H83" s="7">
        <v>5.5</v>
      </c>
    </row>
    <row r="84" spans="1:9" x14ac:dyDescent="0.3">
      <c r="A84" s="15">
        <v>2.7071151731388801</v>
      </c>
      <c r="B84" s="5">
        <v>7.4244245944444396</v>
      </c>
      <c r="C84" s="5">
        <v>43.508555547674597</v>
      </c>
      <c r="D84" s="5">
        <v>1.8100000000007499</v>
      </c>
      <c r="E84" s="6">
        <v>0.77140999999999904</v>
      </c>
      <c r="F84" s="5">
        <v>400</v>
      </c>
      <c r="G84" s="6" t="s">
        <v>8</v>
      </c>
      <c r="H84" s="7">
        <v>5.5</v>
      </c>
    </row>
    <row r="85" spans="1:9" x14ac:dyDescent="0.3">
      <c r="A85" s="15">
        <v>2.744591936</v>
      </c>
      <c r="B85" s="5">
        <v>7.5122117619047604</v>
      </c>
      <c r="C85" s="5">
        <v>44.640079200418903</v>
      </c>
      <c r="D85" s="5">
        <v>30.559999999999398</v>
      </c>
      <c r="E85" s="6">
        <v>0.41232999999999997</v>
      </c>
      <c r="F85" s="5">
        <v>400</v>
      </c>
      <c r="G85" s="6" t="s">
        <v>8</v>
      </c>
      <c r="H85" s="7">
        <v>5.5</v>
      </c>
    </row>
    <row r="86" spans="1:9" x14ac:dyDescent="0.3">
      <c r="A86" s="15">
        <v>2.7562855921904701</v>
      </c>
      <c r="B86" s="5">
        <v>7.6945889047618996</v>
      </c>
      <c r="C86" s="5">
        <v>39.423662643007297</v>
      </c>
      <c r="D86" s="5">
        <v>0.49999999999883399</v>
      </c>
      <c r="E86" s="6">
        <v>0.81423000000000201</v>
      </c>
      <c r="F86" s="5">
        <v>400</v>
      </c>
      <c r="G86" s="6" t="s">
        <v>8</v>
      </c>
      <c r="H86" s="7">
        <v>5.5</v>
      </c>
    </row>
    <row r="87" spans="1:9" x14ac:dyDescent="0.3">
      <c r="A87" s="15">
        <v>2.7071151731388801</v>
      </c>
      <c r="B87" s="5">
        <v>7.4244245944444396</v>
      </c>
      <c r="C87" s="5">
        <v>55.109949547674503</v>
      </c>
      <c r="D87" s="5">
        <v>0.160000000001048</v>
      </c>
      <c r="E87" s="6">
        <v>1.9489099999999899</v>
      </c>
      <c r="F87" s="5">
        <v>400</v>
      </c>
      <c r="G87" s="6" t="s">
        <v>8</v>
      </c>
      <c r="H87" s="7">
        <v>5.5</v>
      </c>
    </row>
    <row r="88" spans="1:9" x14ac:dyDescent="0.3">
      <c r="A88" s="15">
        <v>2.7562855921904701</v>
      </c>
      <c r="B88" s="5">
        <v>7.6945889047618996</v>
      </c>
      <c r="C88" s="5">
        <v>40.712704643007498</v>
      </c>
      <c r="D88" s="5">
        <v>7.4999999999984999</v>
      </c>
      <c r="E88" s="6">
        <v>0.20723</v>
      </c>
      <c r="F88" s="5">
        <v>400</v>
      </c>
      <c r="G88" s="6" t="s">
        <v>8</v>
      </c>
      <c r="H88" s="7">
        <v>5.5</v>
      </c>
    </row>
    <row r="89" spans="1:9" x14ac:dyDescent="0.3">
      <c r="A89" s="15">
        <v>2.7326921872857102</v>
      </c>
      <c r="B89" s="5">
        <v>5.9412398571428504</v>
      </c>
      <c r="C89" s="5">
        <v>36.368479889598198</v>
      </c>
      <c r="D89" s="5">
        <v>1.7200000000006099</v>
      </c>
      <c r="E89" s="6">
        <v>1.1215599999999999</v>
      </c>
      <c r="F89" s="5">
        <v>400</v>
      </c>
      <c r="G89" s="6" t="s">
        <v>8</v>
      </c>
      <c r="H89" s="7">
        <v>5.5</v>
      </c>
    </row>
    <row r="90" spans="1:9" x14ac:dyDescent="0.3">
      <c r="A90" s="15">
        <v>2.7420563701904701</v>
      </c>
      <c r="B90" s="5">
        <v>6.0085549999999897</v>
      </c>
      <c r="C90" s="5">
        <v>35.689620192036401</v>
      </c>
      <c r="D90" s="5">
        <v>0.45000000000072699</v>
      </c>
      <c r="E90" s="6">
        <v>0.257379999999997</v>
      </c>
      <c r="F90" s="5">
        <v>400</v>
      </c>
      <c r="G90" s="6" t="s">
        <v>8</v>
      </c>
      <c r="H90" s="7">
        <v>5.5</v>
      </c>
    </row>
    <row r="91" spans="1:9" x14ac:dyDescent="0.3">
      <c r="A91" s="15">
        <v>2.7323133598095199</v>
      </c>
      <c r="B91" s="5">
        <v>6.6543886666666596</v>
      </c>
      <c r="C91" s="5">
        <v>55.0207422238311</v>
      </c>
      <c r="D91" s="5">
        <v>8.3000000000001908</v>
      </c>
      <c r="E91" s="6">
        <v>1.3504</v>
      </c>
      <c r="F91" s="5">
        <v>400</v>
      </c>
      <c r="G91" s="6" t="s">
        <v>8</v>
      </c>
      <c r="H91" s="7">
        <v>5.5</v>
      </c>
    </row>
    <row r="92" spans="1:9" x14ac:dyDescent="0.3">
      <c r="A92" s="15">
        <v>2.7264075199523798</v>
      </c>
      <c r="B92" s="5">
        <v>5.6750600952380896</v>
      </c>
      <c r="C92" s="5">
        <v>40.862504104826499</v>
      </c>
      <c r="D92" s="5">
        <v>2.6699999999999502</v>
      </c>
      <c r="E92" s="6">
        <v>0.39573999999999998</v>
      </c>
      <c r="F92" s="5">
        <v>400</v>
      </c>
      <c r="G92" s="6" t="s">
        <v>8</v>
      </c>
      <c r="H92" s="7">
        <v>5.5</v>
      </c>
    </row>
    <row r="93" spans="1:9" x14ac:dyDescent="0.3">
      <c r="A93" s="15">
        <v>2.7649250317619001</v>
      </c>
      <c r="B93" s="5">
        <v>6.8444829523809503</v>
      </c>
      <c r="C93" s="5">
        <v>44.6487217350628</v>
      </c>
      <c r="D93" s="5">
        <v>0.84999999999979503</v>
      </c>
      <c r="E93" s="6">
        <v>1.2787200000000001</v>
      </c>
      <c r="F93" s="5">
        <v>400</v>
      </c>
      <c r="G93" s="6" t="s">
        <v>8</v>
      </c>
      <c r="H93" s="7">
        <v>5.5</v>
      </c>
    </row>
    <row r="94" spans="1:9" x14ac:dyDescent="0.3">
      <c r="A94" s="15">
        <v>2.7071151731388801</v>
      </c>
      <c r="B94" s="5">
        <v>7.4244245944444396</v>
      </c>
      <c r="C94" s="5">
        <v>40.285945547674203</v>
      </c>
      <c r="D94" s="5">
        <v>7.7300000000093396</v>
      </c>
      <c r="E94" s="6">
        <v>0.22162000000000101</v>
      </c>
      <c r="F94" s="5">
        <v>400</v>
      </c>
      <c r="G94" s="6" t="s">
        <v>8</v>
      </c>
      <c r="H94" s="7">
        <v>5.5</v>
      </c>
      <c r="I94" s="16"/>
    </row>
    <row r="95" spans="1:9" x14ac:dyDescent="0.3">
      <c r="A95" s="15">
        <v>2.7264075199523798</v>
      </c>
      <c r="B95" s="5">
        <v>5.6750600952380896</v>
      </c>
      <c r="C95" s="5">
        <v>33.128242104826903</v>
      </c>
      <c r="D95" s="5">
        <v>0.97000000000235698</v>
      </c>
      <c r="E95" s="6">
        <v>0.82506999999999997</v>
      </c>
      <c r="F95" s="5">
        <v>400</v>
      </c>
      <c r="G95" s="6" t="s">
        <v>8</v>
      </c>
      <c r="H95" s="7">
        <v>5.5</v>
      </c>
      <c r="I95" s="16"/>
    </row>
    <row r="96" spans="1:9" x14ac:dyDescent="0.3">
      <c r="A96" s="15">
        <v>2.7562855921904701</v>
      </c>
      <c r="B96" s="5">
        <v>7.6945889047618996</v>
      </c>
      <c r="C96" s="5">
        <v>38.779140643007302</v>
      </c>
      <c r="D96" s="5">
        <v>31.399999999999601</v>
      </c>
      <c r="E96" s="6">
        <v>0.38595999999999903</v>
      </c>
      <c r="F96" s="5">
        <v>400</v>
      </c>
      <c r="G96" s="6" t="s">
        <v>8</v>
      </c>
      <c r="H96" s="7">
        <v>5.5</v>
      </c>
      <c r="I96" s="16"/>
    </row>
    <row r="97" spans="1:11" x14ac:dyDescent="0.3">
      <c r="A97" s="15">
        <v>2.7627315327142798</v>
      </c>
      <c r="B97" s="5">
        <v>7.4153897142857099</v>
      </c>
      <c r="C97" s="5">
        <v>50.619073288768497</v>
      </c>
      <c r="D97" s="5">
        <v>0.21000000000004301</v>
      </c>
      <c r="E97" s="6">
        <v>0.91534000000000004</v>
      </c>
      <c r="F97" s="5">
        <v>400</v>
      </c>
      <c r="G97" s="6" t="s">
        <v>8</v>
      </c>
      <c r="H97" s="7">
        <v>5.5</v>
      </c>
      <c r="I97" s="16"/>
    </row>
    <row r="98" spans="1:11" x14ac:dyDescent="0.3">
      <c r="A98" s="15">
        <v>2.7071151731388801</v>
      </c>
      <c r="B98" s="5">
        <v>7.4244245944444396</v>
      </c>
      <c r="C98" s="5">
        <v>44.153077547674599</v>
      </c>
      <c r="D98" s="5">
        <v>6.5300000000014702</v>
      </c>
      <c r="E98" s="6">
        <v>0.21393000000000101</v>
      </c>
      <c r="F98" s="5">
        <v>400</v>
      </c>
      <c r="G98" s="6" t="s">
        <v>8</v>
      </c>
      <c r="H98" s="7">
        <v>5.5</v>
      </c>
      <c r="I98" s="16"/>
    </row>
    <row r="99" spans="1:11" x14ac:dyDescent="0.3">
      <c r="A99" s="15">
        <v>2.7071151731388801</v>
      </c>
      <c r="B99" s="5">
        <v>7.4244245944444396</v>
      </c>
      <c r="C99" s="5">
        <v>45.442121547675001</v>
      </c>
      <c r="D99" s="5">
        <v>5.7800000000014498</v>
      </c>
      <c r="E99" s="6">
        <v>0.57087999999999495</v>
      </c>
      <c r="F99" s="5">
        <v>400</v>
      </c>
      <c r="G99" s="6" t="s">
        <v>8</v>
      </c>
      <c r="H99" s="7">
        <v>5.5</v>
      </c>
      <c r="I99" s="16"/>
    </row>
    <row r="100" spans="1:11" x14ac:dyDescent="0.3">
      <c r="A100" s="15">
        <v>2.7562855921904701</v>
      </c>
      <c r="B100" s="5">
        <v>7.6945889047618996</v>
      </c>
      <c r="C100" s="5">
        <v>46.513402643007403</v>
      </c>
      <c r="D100" s="5">
        <v>6.8900000000002803</v>
      </c>
      <c r="E100" s="6">
        <v>0.38962999999999798</v>
      </c>
      <c r="F100" s="5">
        <v>400</v>
      </c>
      <c r="G100" s="6" t="s">
        <v>8</v>
      </c>
      <c r="H100" s="7">
        <v>5.5</v>
      </c>
      <c r="I100" s="16"/>
    </row>
    <row r="101" spans="1:11" s="2" customFormat="1" x14ac:dyDescent="0.3">
      <c r="A101" s="15">
        <v>2.7389026687142799</v>
      </c>
      <c r="B101" s="5">
        <v>7.0833844761904698</v>
      </c>
      <c r="C101" s="5">
        <v>36.405019195428999</v>
      </c>
      <c r="D101" s="5">
        <v>0.31999999999854301</v>
      </c>
      <c r="E101" s="6">
        <v>0.210150000000002</v>
      </c>
      <c r="F101" s="5">
        <v>400</v>
      </c>
      <c r="G101" s="6" t="s">
        <v>8</v>
      </c>
      <c r="H101" s="7">
        <v>5.5</v>
      </c>
      <c r="I101" s="16"/>
      <c r="J101"/>
      <c r="K101"/>
    </row>
    <row r="102" spans="1:11" x14ac:dyDescent="0.3">
      <c r="A102" s="15">
        <v>2.7371542025714199</v>
      </c>
      <c r="B102" s="5">
        <v>5.9041156190476096</v>
      </c>
      <c r="C102" s="5">
        <v>42.193362110921797</v>
      </c>
      <c r="D102" s="5">
        <v>0.73000000000078502</v>
      </c>
      <c r="E102" s="6">
        <v>0.29436999999999802</v>
      </c>
      <c r="F102" s="5">
        <v>400</v>
      </c>
      <c r="G102" s="6" t="s">
        <v>8</v>
      </c>
      <c r="H102" s="7">
        <v>5.5</v>
      </c>
      <c r="I102" s="16"/>
    </row>
    <row r="103" spans="1:11" x14ac:dyDescent="0.3">
      <c r="A103" s="15">
        <v>2.7389026687142799</v>
      </c>
      <c r="B103" s="5">
        <v>7.0833844761904698</v>
      </c>
      <c r="C103" s="5">
        <v>41.561191195429402</v>
      </c>
      <c r="D103" s="5">
        <v>0.47999999999959098</v>
      </c>
      <c r="E103" s="6">
        <v>0.43256</v>
      </c>
      <c r="F103" s="5">
        <v>400</v>
      </c>
      <c r="G103" s="6" t="s">
        <v>8</v>
      </c>
      <c r="H103" s="7">
        <v>5.5</v>
      </c>
      <c r="I103" s="16"/>
    </row>
    <row r="104" spans="1:11" x14ac:dyDescent="0.3">
      <c r="A104" s="15">
        <v>2.7264075199523798</v>
      </c>
      <c r="B104" s="5">
        <v>5.6750600952380896</v>
      </c>
      <c r="C104" s="5">
        <v>35.706328104826603</v>
      </c>
      <c r="D104" s="5">
        <v>0.83000000000010798</v>
      </c>
      <c r="E104" s="6">
        <v>1.2881800000000001</v>
      </c>
      <c r="F104" s="5">
        <v>400</v>
      </c>
      <c r="G104" s="6" t="s">
        <v>8</v>
      </c>
      <c r="H104" s="7">
        <v>5.5</v>
      </c>
      <c r="I104" s="16"/>
    </row>
    <row r="105" spans="1:11" x14ac:dyDescent="0.3">
      <c r="A105" s="15">
        <v>2.744591936</v>
      </c>
      <c r="B105" s="5">
        <v>7.5122117619047604</v>
      </c>
      <c r="C105" s="5">
        <v>43.351035200419297</v>
      </c>
      <c r="D105" s="5">
        <v>2.0700000000000101</v>
      </c>
      <c r="E105" s="6">
        <v>0.70666999999999902</v>
      </c>
      <c r="F105" s="5">
        <v>400</v>
      </c>
      <c r="G105" s="6" t="s">
        <v>8</v>
      </c>
      <c r="H105" s="7">
        <v>5.5</v>
      </c>
      <c r="I105" s="16"/>
    </row>
    <row r="106" spans="1:11" x14ac:dyDescent="0.3">
      <c r="A106" s="15">
        <v>2.7389026687142799</v>
      </c>
      <c r="B106" s="5">
        <v>7.0833844761904698</v>
      </c>
      <c r="C106" s="5">
        <v>35.760497195429501</v>
      </c>
      <c r="D106" s="5">
        <v>1.76000000000087</v>
      </c>
      <c r="E106" s="6">
        <v>0.535299999999999</v>
      </c>
      <c r="F106" s="5">
        <v>400</v>
      </c>
      <c r="G106" s="6" t="s">
        <v>8</v>
      </c>
      <c r="H106" s="7">
        <v>5.5</v>
      </c>
      <c r="I106" s="16"/>
    </row>
    <row r="107" spans="1:11" x14ac:dyDescent="0.3">
      <c r="A107" s="15">
        <v>2.7326921872857102</v>
      </c>
      <c r="B107" s="5">
        <v>5.9412398571428504</v>
      </c>
      <c r="C107" s="5">
        <v>36.368479889598198</v>
      </c>
      <c r="D107" s="5">
        <v>5.9399999999989399</v>
      </c>
      <c r="E107" s="6">
        <v>1.0860799999999999</v>
      </c>
      <c r="F107" s="5">
        <v>400</v>
      </c>
      <c r="G107" s="6" t="s">
        <v>8</v>
      </c>
      <c r="H107" s="7">
        <v>5.5</v>
      </c>
      <c r="I107" s="16"/>
    </row>
    <row r="108" spans="1:11" x14ac:dyDescent="0.3">
      <c r="A108" s="15">
        <v>2.7924978657619</v>
      </c>
      <c r="B108" s="5">
        <v>9.6560236666666608</v>
      </c>
      <c r="C108" s="5">
        <v>45.985775510814101</v>
      </c>
      <c r="D108" s="5">
        <v>2.5300000000001401</v>
      </c>
      <c r="E108" s="6">
        <v>1.9968399999999999</v>
      </c>
      <c r="F108" s="5">
        <v>400</v>
      </c>
      <c r="G108" s="6" t="s">
        <v>8</v>
      </c>
      <c r="H108" s="7">
        <v>5.5</v>
      </c>
      <c r="I108" s="16"/>
    </row>
    <row r="109" spans="1:11" x14ac:dyDescent="0.3">
      <c r="A109" s="15">
        <v>2.7649250317619001</v>
      </c>
      <c r="B109" s="5">
        <v>6.8444829523809503</v>
      </c>
      <c r="C109" s="5">
        <v>42.070633735062898</v>
      </c>
      <c r="D109" s="5">
        <v>1.6699999999998301</v>
      </c>
      <c r="E109" s="6">
        <v>0.38774999999999998</v>
      </c>
      <c r="F109" s="5">
        <v>400</v>
      </c>
      <c r="G109" s="6" t="s">
        <v>8</v>
      </c>
      <c r="H109" s="7">
        <v>5.5</v>
      </c>
      <c r="I109" s="16"/>
    </row>
    <row r="110" spans="1:11" x14ac:dyDescent="0.3">
      <c r="A110" s="15">
        <v>2.7313691700476102</v>
      </c>
      <c r="B110" s="5">
        <v>5.8781201904761904</v>
      </c>
      <c r="C110" s="5">
        <v>39.649192139997503</v>
      </c>
      <c r="D110" s="5">
        <v>0.53000000000125103</v>
      </c>
      <c r="E110" s="6">
        <v>4.6691199999999897</v>
      </c>
      <c r="F110" s="5">
        <v>400</v>
      </c>
      <c r="G110" s="6" t="s">
        <v>8</v>
      </c>
      <c r="H110" s="7">
        <v>5.5</v>
      </c>
      <c r="I110" s="16"/>
    </row>
    <row r="111" spans="1:11" x14ac:dyDescent="0.3">
      <c r="A111" s="15">
        <v>2.7420563701904701</v>
      </c>
      <c r="B111" s="5">
        <v>6.0085549999999897</v>
      </c>
      <c r="C111" s="5">
        <v>33.756054192035997</v>
      </c>
      <c r="D111" s="5">
        <v>0.39999999999906699</v>
      </c>
      <c r="E111" s="6">
        <v>1.4251</v>
      </c>
      <c r="F111" s="5">
        <v>400</v>
      </c>
      <c r="G111" s="6" t="s">
        <v>8</v>
      </c>
      <c r="H111" s="7">
        <v>5.5</v>
      </c>
      <c r="I111" s="16"/>
    </row>
    <row r="112" spans="1:11" x14ac:dyDescent="0.3">
      <c r="A112" s="15">
        <v>2.7562855921904701</v>
      </c>
      <c r="B112" s="5">
        <v>7.6945889047618996</v>
      </c>
      <c r="C112" s="5">
        <v>56.181230643007403</v>
      </c>
      <c r="D112" s="5">
        <v>8.61</v>
      </c>
      <c r="E112" s="6">
        <v>2.8698999999999999</v>
      </c>
      <c r="F112" s="5">
        <v>400</v>
      </c>
      <c r="G112" s="6" t="s">
        <v>8</v>
      </c>
      <c r="H112" s="7">
        <v>5.5</v>
      </c>
      <c r="I112" s="16"/>
    </row>
    <row r="113" spans="1:9" x14ac:dyDescent="0.3">
      <c r="A113" s="15">
        <v>2.7733953724761902</v>
      </c>
      <c r="B113" s="5">
        <v>7.2981150000000001</v>
      </c>
      <c r="C113" s="5">
        <v>48.636929509379797</v>
      </c>
      <c r="D113" s="5">
        <v>1.6500000000005901</v>
      </c>
      <c r="E113" s="6">
        <v>3.9045200000000002</v>
      </c>
      <c r="F113" s="5">
        <v>400</v>
      </c>
      <c r="G113" s="6" t="s">
        <v>8</v>
      </c>
      <c r="H113" s="7">
        <v>5.5</v>
      </c>
      <c r="I113" s="16"/>
    </row>
    <row r="114" spans="1:9" x14ac:dyDescent="0.3">
      <c r="A114" s="15">
        <v>2.7323133598095199</v>
      </c>
      <c r="B114" s="5">
        <v>6.6543886666666596</v>
      </c>
      <c r="C114" s="5">
        <v>38.263176223831202</v>
      </c>
      <c r="D114" s="5">
        <v>0.56000000000011596</v>
      </c>
      <c r="E114" s="6">
        <v>4.6574799999999996</v>
      </c>
      <c r="F114" s="5">
        <v>400</v>
      </c>
      <c r="G114" s="6" t="s">
        <v>8</v>
      </c>
      <c r="H114" s="7">
        <v>5.5</v>
      </c>
      <c r="I114" s="16"/>
    </row>
    <row r="115" spans="1:9" x14ac:dyDescent="0.3">
      <c r="A115" s="15">
        <v>2.7326921872857102</v>
      </c>
      <c r="B115" s="5">
        <v>5.9412398571428504</v>
      </c>
      <c r="C115" s="5">
        <v>40.235607889598597</v>
      </c>
      <c r="D115" s="5">
        <v>2.3699999999990902</v>
      </c>
      <c r="E115" s="6">
        <v>1.3208899999999999</v>
      </c>
      <c r="F115" s="5">
        <v>400</v>
      </c>
      <c r="G115" s="6" t="s">
        <v>8</v>
      </c>
      <c r="H115" s="7">
        <v>5.5</v>
      </c>
      <c r="I115" s="16"/>
    </row>
    <row r="116" spans="1:9" x14ac:dyDescent="0.3">
      <c r="A116" s="15">
        <v>2.7264075199523798</v>
      </c>
      <c r="B116" s="5">
        <v>5.6750600952380896</v>
      </c>
      <c r="C116" s="5">
        <v>33.128242104826398</v>
      </c>
      <c r="D116" s="5">
        <v>0.23000000000017401</v>
      </c>
      <c r="E116" s="6">
        <v>0.53583999999999998</v>
      </c>
      <c r="F116" s="5">
        <v>400</v>
      </c>
      <c r="G116" s="6" t="s">
        <v>8</v>
      </c>
      <c r="H116" s="7">
        <v>5.5</v>
      </c>
      <c r="I116" s="16"/>
    </row>
    <row r="117" spans="1:9" x14ac:dyDescent="0.3">
      <c r="A117" s="15">
        <v>2.7264075199523798</v>
      </c>
      <c r="B117" s="5">
        <v>5.6750600952380896</v>
      </c>
      <c r="C117" s="5">
        <v>35.061806104826601</v>
      </c>
      <c r="D117" s="5">
        <v>1.66999999999994</v>
      </c>
      <c r="E117" s="6">
        <v>0.27572999999999998</v>
      </c>
      <c r="F117" s="5">
        <v>400</v>
      </c>
      <c r="G117" s="6" t="s">
        <v>8</v>
      </c>
      <c r="H117" s="7">
        <v>5.5</v>
      </c>
      <c r="I117" s="16"/>
    </row>
    <row r="118" spans="1:9" x14ac:dyDescent="0.3">
      <c r="A118" s="15">
        <v>2.7562855921904701</v>
      </c>
      <c r="B118" s="5">
        <v>7.6945889047618996</v>
      </c>
      <c r="C118" s="5">
        <v>54.892186643007399</v>
      </c>
      <c r="D118" s="5">
        <v>7.1699999999998898</v>
      </c>
      <c r="E118" s="6">
        <v>0.37425000000000003</v>
      </c>
      <c r="F118" s="5">
        <v>400</v>
      </c>
      <c r="G118" s="6" t="s">
        <v>8</v>
      </c>
      <c r="H118" s="7">
        <v>5.5</v>
      </c>
      <c r="I118" s="16"/>
    </row>
    <row r="119" spans="1:9" x14ac:dyDescent="0.3">
      <c r="A119" s="15">
        <v>2.7627315327142798</v>
      </c>
      <c r="B119" s="5">
        <v>7.4153897142857099</v>
      </c>
      <c r="C119" s="5">
        <v>38.373155288767997</v>
      </c>
      <c r="D119" s="5">
        <v>0.53999999999909598</v>
      </c>
      <c r="E119" s="6">
        <v>1.9824900000000001</v>
      </c>
      <c r="F119" s="5">
        <v>400</v>
      </c>
      <c r="G119" s="6" t="s">
        <v>8</v>
      </c>
      <c r="H119" s="7">
        <v>5.5</v>
      </c>
      <c r="I119" s="16"/>
    </row>
    <row r="120" spans="1:9" x14ac:dyDescent="0.3">
      <c r="A120" s="15">
        <v>2.7323133598095199</v>
      </c>
      <c r="B120" s="5">
        <v>6.6543886666666596</v>
      </c>
      <c r="C120" s="5">
        <v>37.6186542238312</v>
      </c>
      <c r="D120" s="5">
        <v>0.63999999999886303</v>
      </c>
      <c r="E120" s="6">
        <v>2.1791499999999999</v>
      </c>
      <c r="F120" s="5">
        <v>400</v>
      </c>
      <c r="G120" s="6" t="s">
        <v>8</v>
      </c>
      <c r="H120" s="7">
        <v>5.5</v>
      </c>
      <c r="I120" s="16"/>
    </row>
    <row r="121" spans="1:9" x14ac:dyDescent="0.3">
      <c r="A121" s="15">
        <v>2.7924978657619</v>
      </c>
      <c r="B121" s="5">
        <v>9.6560236666666608</v>
      </c>
      <c r="C121" s="5">
        <v>45.3412515108135</v>
      </c>
      <c r="D121" s="5">
        <v>5.9799999999992002</v>
      </c>
      <c r="E121" s="6">
        <v>0.45157000000000003</v>
      </c>
      <c r="F121" s="5">
        <v>400</v>
      </c>
      <c r="G121" s="6" t="s">
        <v>8</v>
      </c>
      <c r="H121" s="7">
        <v>5.5</v>
      </c>
      <c r="I121" s="16"/>
    </row>
    <row r="122" spans="1:9" x14ac:dyDescent="0.3">
      <c r="A122" s="15">
        <v>2.7451457198095199</v>
      </c>
      <c r="B122" s="5">
        <v>5.7200035714285704</v>
      </c>
      <c r="C122" s="5">
        <v>32.480049944331803</v>
      </c>
      <c r="D122" s="5">
        <v>0.95000000000000595</v>
      </c>
      <c r="E122" s="6">
        <v>0.76522999999999997</v>
      </c>
      <c r="F122" s="5">
        <v>400</v>
      </c>
      <c r="G122" s="6" t="s">
        <v>8</v>
      </c>
      <c r="H122" s="7">
        <v>5.5</v>
      </c>
      <c r="I122" s="16"/>
    </row>
    <row r="123" spans="1:9" x14ac:dyDescent="0.3">
      <c r="A123" s="15">
        <v>2.7463238761428501</v>
      </c>
      <c r="B123" s="5">
        <v>8.5566055714285696</v>
      </c>
      <c r="C123" s="5">
        <v>47.299490638511301</v>
      </c>
      <c r="D123" s="5">
        <v>0.93999999999993999</v>
      </c>
      <c r="E123" s="6">
        <v>2.2578299999999998</v>
      </c>
      <c r="F123" s="5">
        <v>400</v>
      </c>
      <c r="G123" s="6" t="s">
        <v>8</v>
      </c>
      <c r="H123" s="7">
        <v>5.5</v>
      </c>
      <c r="I123" s="16"/>
    </row>
    <row r="124" spans="1:9" x14ac:dyDescent="0.3">
      <c r="A124" s="15">
        <v>2.7420563701904701</v>
      </c>
      <c r="B124" s="5">
        <v>6.0085549999999897</v>
      </c>
      <c r="C124" s="5">
        <v>36.9786641920359</v>
      </c>
      <c r="D124" s="5">
        <v>2.9299999999992101</v>
      </c>
      <c r="E124" s="6">
        <v>0.20461000000000201</v>
      </c>
      <c r="F124" s="5">
        <v>400</v>
      </c>
      <c r="G124" s="6" t="s">
        <v>8</v>
      </c>
      <c r="H124" s="7">
        <v>5.5</v>
      </c>
      <c r="I124" s="16"/>
    </row>
    <row r="125" spans="1:9" x14ac:dyDescent="0.3">
      <c r="A125" s="15">
        <v>2.7313691700476102</v>
      </c>
      <c r="B125" s="5">
        <v>5.8781201904761904</v>
      </c>
      <c r="C125" s="5">
        <v>34.493018139997801</v>
      </c>
      <c r="D125" s="5">
        <v>3.91999999999992</v>
      </c>
      <c r="E125" s="6">
        <v>2.1779500000000001</v>
      </c>
      <c r="F125" s="5">
        <v>400</v>
      </c>
      <c r="G125" s="6" t="s">
        <v>8</v>
      </c>
      <c r="H125" s="7">
        <v>5.5</v>
      </c>
      <c r="I125" s="16"/>
    </row>
    <row r="126" spans="1:9" x14ac:dyDescent="0.3">
      <c r="A126" s="15">
        <v>2.7071151731388801</v>
      </c>
      <c r="B126" s="5">
        <v>7.4244245944444396</v>
      </c>
      <c r="C126" s="5">
        <v>38.996901547674298</v>
      </c>
      <c r="D126" s="5">
        <v>1.1800000000050599</v>
      </c>
      <c r="E126" s="6">
        <v>4.7988599999999897</v>
      </c>
      <c r="F126" s="5">
        <v>400</v>
      </c>
      <c r="G126" s="6" t="s">
        <v>8</v>
      </c>
      <c r="H126" s="7">
        <v>5.5</v>
      </c>
      <c r="I126" s="16"/>
    </row>
    <row r="127" spans="1:9" x14ac:dyDescent="0.3">
      <c r="A127" s="15">
        <v>2.7451457198095199</v>
      </c>
      <c r="B127" s="5">
        <v>5.7200035714285704</v>
      </c>
      <c r="C127" s="5">
        <v>36.347183944331903</v>
      </c>
      <c r="D127" s="5">
        <v>1.61</v>
      </c>
      <c r="E127" s="6">
        <v>0.38446000000000002</v>
      </c>
      <c r="F127" s="5">
        <v>400</v>
      </c>
      <c r="G127" s="6" t="s">
        <v>8</v>
      </c>
      <c r="H127" s="7">
        <v>5.5</v>
      </c>
      <c r="I127" s="16"/>
    </row>
    <row r="128" spans="1:9" x14ac:dyDescent="0.3">
      <c r="A128" s="15">
        <v>2.7665136999047601</v>
      </c>
      <c r="B128" s="5">
        <v>8.1382991904761894</v>
      </c>
      <c r="C128" s="5">
        <v>54.244662998833299</v>
      </c>
      <c r="D128" s="5">
        <v>40.770000000000103</v>
      </c>
      <c r="E128" s="6">
        <v>0.70370999999999895</v>
      </c>
      <c r="F128" s="5">
        <v>400</v>
      </c>
      <c r="G128" s="6" t="s">
        <v>8</v>
      </c>
      <c r="H128" s="7">
        <v>5.5</v>
      </c>
      <c r="I128" s="16"/>
    </row>
    <row r="129" spans="1:9" x14ac:dyDescent="0.3">
      <c r="A129" s="15">
        <v>2.7071151731388801</v>
      </c>
      <c r="B129" s="5">
        <v>7.4244245944444396</v>
      </c>
      <c r="C129" s="5">
        <v>40.930469547674399</v>
      </c>
      <c r="D129" s="5">
        <v>0.86000000000296895</v>
      </c>
      <c r="E129" s="6">
        <v>1.30615999999999</v>
      </c>
      <c r="F129" s="5">
        <v>400</v>
      </c>
      <c r="G129" s="6" t="s">
        <v>8</v>
      </c>
      <c r="H129" s="7">
        <v>5.5</v>
      </c>
      <c r="I129" s="16"/>
    </row>
    <row r="130" spans="1:9" x14ac:dyDescent="0.3">
      <c r="A130" s="15">
        <v>2.7733953724761902</v>
      </c>
      <c r="B130" s="5">
        <v>7.2981150000000001</v>
      </c>
      <c r="C130" s="5">
        <v>40.258145509379297</v>
      </c>
      <c r="D130" s="5">
        <v>0.82999999999699903</v>
      </c>
      <c r="E130" s="6">
        <v>0.36223999999999901</v>
      </c>
      <c r="F130" s="5">
        <v>400</v>
      </c>
      <c r="G130" s="6" t="s">
        <v>8</v>
      </c>
      <c r="H130" s="7">
        <v>5.5</v>
      </c>
      <c r="I130" s="16"/>
    </row>
    <row r="131" spans="1:9" x14ac:dyDescent="0.3">
      <c r="A131" s="15">
        <v>2.7313691700476102</v>
      </c>
      <c r="B131" s="5">
        <v>5.8781201904761904</v>
      </c>
      <c r="C131" s="5">
        <v>34.493018139998199</v>
      </c>
      <c r="D131" s="5">
        <v>1.2100000000003699</v>
      </c>
      <c r="E131" s="6">
        <v>0.37243999999999899</v>
      </c>
      <c r="F131" s="5">
        <v>400</v>
      </c>
      <c r="G131" s="6" t="s">
        <v>8</v>
      </c>
      <c r="H131" s="7">
        <v>5.5</v>
      </c>
      <c r="I131" s="16"/>
    </row>
    <row r="132" spans="1:9" x14ac:dyDescent="0.3">
      <c r="A132" s="15">
        <v>2.7371542025714199</v>
      </c>
      <c r="B132" s="5">
        <v>5.9041156190476096</v>
      </c>
      <c r="C132" s="5">
        <v>34.459100110921803</v>
      </c>
      <c r="D132" s="5">
        <v>1.5200000000010701</v>
      </c>
      <c r="E132" s="6">
        <v>4.6253999999999902</v>
      </c>
      <c r="F132" s="5">
        <v>400</v>
      </c>
      <c r="G132" s="6" t="s">
        <v>8</v>
      </c>
      <c r="H132" s="7">
        <v>5.5</v>
      </c>
      <c r="I132" s="16"/>
    </row>
    <row r="133" spans="1:9" x14ac:dyDescent="0.3">
      <c r="A133" s="15">
        <v>2.7264075199523798</v>
      </c>
      <c r="B133" s="5">
        <v>5.6750600952380896</v>
      </c>
      <c r="C133" s="5">
        <v>36.350850104826598</v>
      </c>
      <c r="D133" s="5">
        <v>0.23999999999801899</v>
      </c>
      <c r="E133" s="6">
        <v>0.42812999999999901</v>
      </c>
      <c r="F133" s="5">
        <v>400</v>
      </c>
      <c r="G133" s="6" t="s">
        <v>8</v>
      </c>
      <c r="H133" s="7">
        <v>5.5</v>
      </c>
      <c r="I133" s="16"/>
    </row>
    <row r="134" spans="1:9" x14ac:dyDescent="0.3">
      <c r="A134" s="15">
        <v>2.7071151731388801</v>
      </c>
      <c r="B134" s="5">
        <v>7.4244245944444396</v>
      </c>
      <c r="C134" s="5">
        <v>39.6414235476743</v>
      </c>
      <c r="D134" s="5">
        <v>1.20000000000075</v>
      </c>
      <c r="E134" s="6">
        <v>0.23887</v>
      </c>
      <c r="F134" s="5">
        <v>400</v>
      </c>
      <c r="G134" s="6" t="s">
        <v>8</v>
      </c>
      <c r="H134" s="7">
        <v>5.5</v>
      </c>
      <c r="I134" s="16"/>
    </row>
    <row r="135" spans="1:9" x14ac:dyDescent="0.3">
      <c r="A135" s="15">
        <v>2.7425405132857099</v>
      </c>
      <c r="B135" s="5">
        <v>7.7028211428571396</v>
      </c>
      <c r="C135" s="5">
        <v>42.174631054309799</v>
      </c>
      <c r="D135" s="5">
        <v>2.9499999999984499</v>
      </c>
      <c r="E135" s="6">
        <v>0.39035999999999899</v>
      </c>
      <c r="F135" s="5">
        <v>400</v>
      </c>
      <c r="G135" s="6" t="s">
        <v>8</v>
      </c>
      <c r="H135" s="7">
        <v>5.5</v>
      </c>
      <c r="I135" s="16"/>
    </row>
    <row r="136" spans="1:9" x14ac:dyDescent="0.3">
      <c r="A136" s="15">
        <v>2.7401282727619001</v>
      </c>
      <c r="B136" s="5">
        <v>8.6160512380952294</v>
      </c>
      <c r="C136" s="5">
        <v>45.427246523152199</v>
      </c>
      <c r="D136" s="5">
        <v>2.4399999999999902</v>
      </c>
      <c r="E136" s="6">
        <v>0.97553000000000001</v>
      </c>
      <c r="F136" s="5">
        <v>400</v>
      </c>
      <c r="G136" s="6" t="s">
        <v>8</v>
      </c>
      <c r="H136" s="7">
        <v>5.5</v>
      </c>
      <c r="I136" s="16"/>
    </row>
    <row r="137" spans="1:9" x14ac:dyDescent="0.3">
      <c r="A137" s="15">
        <v>2.7389026687142799</v>
      </c>
      <c r="B137" s="5">
        <v>7.0833844761904698</v>
      </c>
      <c r="C137" s="5">
        <v>37.6940611954292</v>
      </c>
      <c r="D137" s="5">
        <v>0.38999999999944601</v>
      </c>
      <c r="E137" s="6">
        <v>0.73545000000000005</v>
      </c>
      <c r="F137" s="5">
        <v>400</v>
      </c>
      <c r="G137" s="6" t="s">
        <v>8</v>
      </c>
      <c r="H137" s="7">
        <v>5.5</v>
      </c>
      <c r="I137" s="16"/>
    </row>
    <row r="138" spans="1:9" x14ac:dyDescent="0.3">
      <c r="A138" s="15">
        <v>2.7665136999047601</v>
      </c>
      <c r="B138" s="5">
        <v>8.1382991904761894</v>
      </c>
      <c r="C138" s="5">
        <v>40.709704998833203</v>
      </c>
      <c r="D138" s="5">
        <v>1.9100000000005199</v>
      </c>
      <c r="E138" s="6">
        <v>0.20559999999999801</v>
      </c>
      <c r="F138" s="5">
        <v>400</v>
      </c>
      <c r="G138" s="6" t="s">
        <v>8</v>
      </c>
      <c r="H138" s="7">
        <v>5.5</v>
      </c>
      <c r="I138" s="16"/>
    </row>
    <row r="139" spans="1:9" x14ac:dyDescent="0.3">
      <c r="A139" s="15">
        <v>2.7733953724761902</v>
      </c>
      <c r="B139" s="5">
        <v>7.2981150000000001</v>
      </c>
      <c r="C139" s="5">
        <v>41.547189509379301</v>
      </c>
      <c r="D139" s="5">
        <v>0.42000000000008703</v>
      </c>
      <c r="E139" s="6">
        <v>5.8195199999999998</v>
      </c>
      <c r="F139" s="5">
        <v>400</v>
      </c>
      <c r="G139" s="6" t="s">
        <v>8</v>
      </c>
      <c r="H139" s="7">
        <v>5.5</v>
      </c>
      <c r="I139" s="16"/>
    </row>
    <row r="140" spans="1:9" x14ac:dyDescent="0.3">
      <c r="A140" s="15">
        <v>2.7389026687142799</v>
      </c>
      <c r="B140" s="5">
        <v>7.0833844761904698</v>
      </c>
      <c r="C140" s="5">
        <v>42.205715195430002</v>
      </c>
      <c r="D140" s="5">
        <v>3.6400000000007502</v>
      </c>
      <c r="E140" s="6">
        <v>0.75518999999999803</v>
      </c>
      <c r="F140" s="5">
        <v>400</v>
      </c>
      <c r="G140" s="6" t="s">
        <v>8</v>
      </c>
      <c r="H140" s="7">
        <v>5.5</v>
      </c>
      <c r="I140" s="16"/>
    </row>
    <row r="141" spans="1:9" x14ac:dyDescent="0.3">
      <c r="A141" s="15">
        <v>2.7071151731388801</v>
      </c>
      <c r="B141" s="5">
        <v>7.4244245944444396</v>
      </c>
      <c r="C141" s="5">
        <v>44.153075547674398</v>
      </c>
      <c r="D141" s="5">
        <v>1.42999999999915</v>
      </c>
      <c r="E141" s="6">
        <v>4.6800499999999996</v>
      </c>
      <c r="F141" s="5">
        <v>400</v>
      </c>
      <c r="G141" s="6" t="s">
        <v>8</v>
      </c>
      <c r="H141" s="7">
        <v>5.5</v>
      </c>
      <c r="I141" s="16"/>
    </row>
    <row r="142" spans="1:9" x14ac:dyDescent="0.3">
      <c r="A142" s="15">
        <v>2.7071151731388801</v>
      </c>
      <c r="B142" s="5">
        <v>7.4244245944444396</v>
      </c>
      <c r="C142" s="5">
        <v>51.2428175476742</v>
      </c>
      <c r="D142" s="5">
        <v>2.72999999999967</v>
      </c>
      <c r="E142" s="6">
        <v>0.37039999999998902</v>
      </c>
      <c r="F142" s="5">
        <v>400</v>
      </c>
      <c r="G142" s="6" t="s">
        <v>8</v>
      </c>
      <c r="H142" s="7">
        <v>5.5</v>
      </c>
      <c r="I142" s="16"/>
    </row>
    <row r="143" spans="1:9" x14ac:dyDescent="0.3">
      <c r="A143" s="15">
        <v>2.7317871996190402</v>
      </c>
      <c r="B143" s="5">
        <v>5.3333908571428497</v>
      </c>
      <c r="C143" s="5">
        <v>35.7904557756234</v>
      </c>
      <c r="D143" s="5">
        <v>5.9100000000000801</v>
      </c>
      <c r="E143" s="6">
        <v>2.8433700000000002</v>
      </c>
      <c r="F143" s="5">
        <v>400</v>
      </c>
      <c r="G143" s="6" t="s">
        <v>8</v>
      </c>
      <c r="H143" s="7">
        <v>5.5</v>
      </c>
      <c r="I143" s="16"/>
    </row>
    <row r="144" spans="1:9" x14ac:dyDescent="0.3">
      <c r="A144" s="15">
        <v>2.7665136999047601</v>
      </c>
      <c r="B144" s="5">
        <v>8.1382991904761894</v>
      </c>
      <c r="C144" s="5">
        <v>41.354224998833402</v>
      </c>
      <c r="D144" s="5">
        <v>2.8700000000014798</v>
      </c>
      <c r="E144" s="6">
        <v>3.6660899999999899</v>
      </c>
      <c r="F144" s="5">
        <v>400</v>
      </c>
      <c r="G144" s="6" t="s">
        <v>8</v>
      </c>
      <c r="H144" s="7">
        <v>5.5</v>
      </c>
      <c r="I144" s="16"/>
    </row>
    <row r="145" spans="1:9" x14ac:dyDescent="0.3">
      <c r="A145" s="15">
        <v>2.7562855921904701</v>
      </c>
      <c r="B145" s="5">
        <v>7.6945889047618996</v>
      </c>
      <c r="C145" s="5">
        <v>46.513402643007403</v>
      </c>
      <c r="D145" s="5">
        <v>0.23000000000017401</v>
      </c>
      <c r="E145" s="6">
        <v>1.61408</v>
      </c>
      <c r="F145" s="5">
        <v>400</v>
      </c>
      <c r="G145" s="6" t="s">
        <v>8</v>
      </c>
      <c r="H145" s="7">
        <v>5.5</v>
      </c>
      <c r="I145" s="16"/>
    </row>
    <row r="146" spans="1:9" x14ac:dyDescent="0.3">
      <c r="A146" s="15">
        <v>2.7071151731388801</v>
      </c>
      <c r="B146" s="5">
        <v>7.4244245944444396</v>
      </c>
      <c r="C146" s="5">
        <v>43.508557547674798</v>
      </c>
      <c r="D146" s="5">
        <v>3.8999999999997899</v>
      </c>
      <c r="E146" s="6">
        <v>0.264039999999999</v>
      </c>
      <c r="F146" s="5">
        <v>400</v>
      </c>
      <c r="G146" s="6" t="s">
        <v>8</v>
      </c>
      <c r="H146" s="7">
        <v>5.5</v>
      </c>
      <c r="I146" s="16"/>
    </row>
    <row r="147" spans="1:9" x14ac:dyDescent="0.3">
      <c r="A147" s="15">
        <v>2.7326921872857102</v>
      </c>
      <c r="B147" s="5">
        <v>5.9412398571428504</v>
      </c>
      <c r="C147" s="5">
        <v>38.302043889598401</v>
      </c>
      <c r="D147" s="5">
        <v>2.0099999999985099</v>
      </c>
      <c r="E147" s="6">
        <v>0.27173000000000103</v>
      </c>
      <c r="F147" s="5">
        <v>400</v>
      </c>
      <c r="G147" s="6" t="s">
        <v>8</v>
      </c>
      <c r="H147" s="7">
        <v>5.5</v>
      </c>
      <c r="I147" s="16"/>
    </row>
    <row r="148" spans="1:9" x14ac:dyDescent="0.3">
      <c r="A148" s="15">
        <v>2.7665136999047601</v>
      </c>
      <c r="B148" s="5">
        <v>8.1382991904761894</v>
      </c>
      <c r="C148" s="5">
        <v>43.287788998832703</v>
      </c>
      <c r="D148" s="5">
        <v>0.92000000000069804</v>
      </c>
      <c r="E148" s="6">
        <v>0.48427999999999999</v>
      </c>
      <c r="F148" s="5">
        <v>400</v>
      </c>
      <c r="G148" s="6" t="s">
        <v>8</v>
      </c>
      <c r="H148" s="7">
        <v>5.5</v>
      </c>
      <c r="I148" s="16"/>
    </row>
    <row r="149" spans="1:9" x14ac:dyDescent="0.3">
      <c r="A149" s="15">
        <v>2.7562855921904701</v>
      </c>
      <c r="B149" s="5">
        <v>7.6945889047618996</v>
      </c>
      <c r="C149" s="5">
        <v>47.157924643007298</v>
      </c>
      <c r="D149" s="5">
        <v>2.7200000000000499</v>
      </c>
      <c r="E149" s="6">
        <v>0.45474999999999899</v>
      </c>
      <c r="F149" s="5">
        <v>400</v>
      </c>
      <c r="G149" s="6" t="s">
        <v>8</v>
      </c>
      <c r="H149" s="7">
        <v>5.5</v>
      </c>
      <c r="I149" s="16"/>
    </row>
    <row r="150" spans="1:9" x14ac:dyDescent="0.3">
      <c r="A150" s="15">
        <v>2.7649250317619001</v>
      </c>
      <c r="B150" s="5">
        <v>6.8444829523809503</v>
      </c>
      <c r="C150" s="5">
        <v>47.871331735062697</v>
      </c>
      <c r="D150" s="5">
        <v>1.6200000000008401</v>
      </c>
      <c r="E150" s="6">
        <v>0.39656999999999998</v>
      </c>
      <c r="F150" s="5">
        <v>400</v>
      </c>
      <c r="G150" s="6" t="s">
        <v>8</v>
      </c>
      <c r="H150" s="7">
        <v>5.5</v>
      </c>
      <c r="I150" s="16"/>
    </row>
    <row r="151" spans="1:9" x14ac:dyDescent="0.3">
      <c r="A151" s="15">
        <v>2.7733953724761902</v>
      </c>
      <c r="B151" s="5">
        <v>7.2981150000000001</v>
      </c>
      <c r="C151" s="5">
        <v>37.6800575093798</v>
      </c>
      <c r="D151" s="5">
        <v>0.51000000000001</v>
      </c>
      <c r="E151" s="6">
        <v>0.65097000000000005</v>
      </c>
      <c r="F151" s="5">
        <v>400</v>
      </c>
      <c r="G151" s="6" t="s">
        <v>8</v>
      </c>
      <c r="H151" s="7">
        <v>5.5</v>
      </c>
      <c r="I151" s="16"/>
    </row>
    <row r="152" spans="1:9" x14ac:dyDescent="0.3">
      <c r="A152" s="15">
        <v>2.7323133598095199</v>
      </c>
      <c r="B152" s="5">
        <v>6.6543886666666596</v>
      </c>
      <c r="C152" s="5">
        <v>38.263178223830899</v>
      </c>
      <c r="D152" s="5">
        <v>2.1699999999995598</v>
      </c>
      <c r="E152" s="6">
        <v>1.66164</v>
      </c>
      <c r="F152" s="5">
        <v>400</v>
      </c>
      <c r="G152" s="6" t="s">
        <v>8</v>
      </c>
      <c r="H152" s="7">
        <v>5.5</v>
      </c>
      <c r="I152" s="16"/>
    </row>
    <row r="153" spans="1:9" x14ac:dyDescent="0.3">
      <c r="A153" s="15">
        <v>2.7317871996190402</v>
      </c>
      <c r="B153" s="5">
        <v>5.3333908571428497</v>
      </c>
      <c r="C153" s="5">
        <v>33.212369775623699</v>
      </c>
      <c r="D153" s="5">
        <v>0.60000000000215403</v>
      </c>
      <c r="E153" s="6">
        <v>1.0008699999999899</v>
      </c>
      <c r="F153" s="5">
        <v>400</v>
      </c>
      <c r="G153" s="6" t="s">
        <v>8</v>
      </c>
      <c r="H153" s="7">
        <v>5.5</v>
      </c>
      <c r="I153" s="16"/>
    </row>
    <row r="154" spans="1:9" x14ac:dyDescent="0.3">
      <c r="A154" s="15">
        <v>2.7420563701904701</v>
      </c>
      <c r="B154" s="5">
        <v>6.0085549999999897</v>
      </c>
      <c r="C154" s="5">
        <v>46.001970192036403</v>
      </c>
      <c r="D154" s="5">
        <v>5.0899999999991499</v>
      </c>
      <c r="E154" s="6">
        <v>0.26171</v>
      </c>
      <c r="F154" s="5">
        <v>400</v>
      </c>
      <c r="G154" s="6" t="s">
        <v>8</v>
      </c>
      <c r="H154" s="7">
        <v>5.5</v>
      </c>
    </row>
    <row r="155" spans="1:9" x14ac:dyDescent="0.3">
      <c r="A155" s="15">
        <v>2.7313691700476102</v>
      </c>
      <c r="B155" s="5">
        <v>5.8781201904761904</v>
      </c>
      <c r="C155" s="5">
        <v>35.782060139998002</v>
      </c>
      <c r="D155" s="5">
        <v>1.5799999999996901</v>
      </c>
      <c r="E155" s="6">
        <v>1.0219100000000001</v>
      </c>
      <c r="F155" s="5">
        <v>400</v>
      </c>
      <c r="G155" s="6" t="s">
        <v>8</v>
      </c>
      <c r="H155" s="7">
        <v>5.5</v>
      </c>
    </row>
    <row r="156" spans="1:9" x14ac:dyDescent="0.3">
      <c r="A156" s="15">
        <v>2.7924978657619</v>
      </c>
      <c r="B156" s="5">
        <v>9.6560236666666608</v>
      </c>
      <c r="C156" s="5">
        <v>51.786473510813998</v>
      </c>
      <c r="D156" s="5">
        <v>5.1600000000000499</v>
      </c>
      <c r="E156" s="6">
        <v>1.4802199999999901</v>
      </c>
      <c r="F156" s="5">
        <v>400</v>
      </c>
      <c r="G156" s="6" t="s">
        <v>8</v>
      </c>
      <c r="H156" s="7">
        <v>5.5</v>
      </c>
    </row>
    <row r="157" spans="1:9" x14ac:dyDescent="0.3">
      <c r="A157" s="15">
        <v>2.7317871996190402</v>
      </c>
      <c r="B157" s="5">
        <v>5.3333908571428497</v>
      </c>
      <c r="C157" s="5">
        <v>38.368543775623799</v>
      </c>
      <c r="D157" s="5">
        <v>4.1299999999999599</v>
      </c>
      <c r="E157" s="6">
        <v>5.1422100000000004</v>
      </c>
      <c r="F157" s="5">
        <v>400</v>
      </c>
      <c r="G157" s="6" t="s">
        <v>8</v>
      </c>
      <c r="H157" s="7">
        <v>5.5</v>
      </c>
    </row>
    <row r="158" spans="1:9" x14ac:dyDescent="0.3">
      <c r="A158" s="15">
        <v>2.7313691700476102</v>
      </c>
      <c r="B158" s="5">
        <v>5.8781201904761904</v>
      </c>
      <c r="C158" s="5">
        <v>34.493018139997801</v>
      </c>
      <c r="D158" s="5">
        <v>0.70999999999976604</v>
      </c>
      <c r="E158" s="6">
        <v>1.4504900000000001</v>
      </c>
      <c r="F158" s="5">
        <v>400</v>
      </c>
      <c r="G158" s="6" t="s">
        <v>8</v>
      </c>
      <c r="H158" s="7">
        <v>5.5</v>
      </c>
    </row>
    <row r="159" spans="1:9" x14ac:dyDescent="0.3">
      <c r="A159" s="15">
        <v>2.7389026687142799</v>
      </c>
      <c r="B159" s="5">
        <v>7.0833844761904698</v>
      </c>
      <c r="C159" s="5">
        <v>38.338581195429903</v>
      </c>
      <c r="D159" s="5">
        <v>3.0800000000006298</v>
      </c>
      <c r="E159" s="6">
        <v>0.808669999999999</v>
      </c>
      <c r="F159" s="5">
        <v>400</v>
      </c>
      <c r="G159" s="6" t="s">
        <v>8</v>
      </c>
      <c r="H159" s="7">
        <v>5.5</v>
      </c>
    </row>
    <row r="160" spans="1:9" x14ac:dyDescent="0.3">
      <c r="A160" s="15">
        <v>2.7071151731388801</v>
      </c>
      <c r="B160" s="5">
        <v>7.4244245944444396</v>
      </c>
      <c r="C160" s="5">
        <v>40.285945547674203</v>
      </c>
      <c r="D160" s="5">
        <v>5.2800000000132696</v>
      </c>
      <c r="E160" s="6">
        <v>1.1924999999999899</v>
      </c>
      <c r="F160" s="5">
        <v>400</v>
      </c>
      <c r="G160" s="6" t="s">
        <v>8</v>
      </c>
      <c r="H160" s="7">
        <v>5.5</v>
      </c>
    </row>
    <row r="161" spans="1:8" x14ac:dyDescent="0.3">
      <c r="A161" s="15">
        <v>2.7317871996190402</v>
      </c>
      <c r="B161" s="5">
        <v>5.3333908571428497</v>
      </c>
      <c r="C161" s="5">
        <v>38.368543775623301</v>
      </c>
      <c r="D161" s="5">
        <v>3.3799999999999302</v>
      </c>
      <c r="E161" s="6">
        <v>0.433219999999998</v>
      </c>
      <c r="F161" s="5">
        <v>400</v>
      </c>
      <c r="G161" s="6" t="s">
        <v>8</v>
      </c>
      <c r="H161" s="7">
        <v>5.5</v>
      </c>
    </row>
    <row r="162" spans="1:8" x14ac:dyDescent="0.3">
      <c r="A162" s="15">
        <v>2.7924978657619</v>
      </c>
      <c r="B162" s="5">
        <v>9.6560236666666608</v>
      </c>
      <c r="C162" s="5">
        <v>48.563863510814102</v>
      </c>
      <c r="D162" s="5">
        <v>2.4399999999999902</v>
      </c>
      <c r="E162" s="6">
        <v>1.5560700000000001</v>
      </c>
      <c r="F162" s="5">
        <v>400</v>
      </c>
      <c r="G162" s="6" t="s">
        <v>8</v>
      </c>
      <c r="H162" s="7">
        <v>5.5</v>
      </c>
    </row>
    <row r="163" spans="1:8" x14ac:dyDescent="0.3">
      <c r="A163" s="15">
        <v>2.7463238761428501</v>
      </c>
      <c r="B163" s="5">
        <v>8.5566055714285696</v>
      </c>
      <c r="C163" s="5">
        <v>48.588534638510801</v>
      </c>
      <c r="D163" s="5">
        <v>5.6300000000000203</v>
      </c>
      <c r="E163" s="6">
        <v>0.74061999999999895</v>
      </c>
      <c r="F163" s="5">
        <v>400</v>
      </c>
      <c r="G163" s="6" t="s">
        <v>8</v>
      </c>
      <c r="H163" s="7">
        <v>5.5</v>
      </c>
    </row>
    <row r="164" spans="1:8" x14ac:dyDescent="0.3">
      <c r="A164" s="15">
        <v>2.7264075199523798</v>
      </c>
      <c r="B164" s="5">
        <v>5.6750600952380896</v>
      </c>
      <c r="C164" s="5">
        <v>33.7727641048264</v>
      </c>
      <c r="D164" s="5">
        <v>0.68000000000001304</v>
      </c>
      <c r="E164" s="6">
        <v>0.574209999999999</v>
      </c>
      <c r="F164" s="5">
        <v>400</v>
      </c>
      <c r="G164" s="6" t="s">
        <v>8</v>
      </c>
      <c r="H164" s="7">
        <v>5.5</v>
      </c>
    </row>
    <row r="165" spans="1:8" x14ac:dyDescent="0.3">
      <c r="A165" s="15">
        <v>2.7649250317619001</v>
      </c>
      <c r="B165" s="5">
        <v>6.8444829523809503</v>
      </c>
      <c r="C165" s="5">
        <v>38.848023735063002</v>
      </c>
      <c r="D165" s="5">
        <v>5.5499999999994998</v>
      </c>
      <c r="E165" s="6">
        <v>0.235009999999999</v>
      </c>
      <c r="F165" s="5">
        <v>400</v>
      </c>
      <c r="G165" s="6" t="s">
        <v>8</v>
      </c>
      <c r="H165" s="7">
        <v>5.5</v>
      </c>
    </row>
    <row r="166" spans="1:8" x14ac:dyDescent="0.3">
      <c r="A166" s="15">
        <v>2.7733953724761902</v>
      </c>
      <c r="B166" s="5">
        <v>7.2981150000000001</v>
      </c>
      <c r="C166" s="5">
        <v>39.613621509379101</v>
      </c>
      <c r="D166" s="5">
        <v>2.2699999999993201</v>
      </c>
      <c r="E166" s="6">
        <v>1.2608600000000001</v>
      </c>
      <c r="F166" s="5">
        <v>400</v>
      </c>
      <c r="G166" s="6" t="s">
        <v>8</v>
      </c>
      <c r="H166" s="7">
        <v>5.5</v>
      </c>
    </row>
    <row r="167" spans="1:8" x14ac:dyDescent="0.3">
      <c r="A167" s="15">
        <v>2.7071151731388801</v>
      </c>
      <c r="B167" s="5">
        <v>7.4244245944444396</v>
      </c>
      <c r="C167" s="5">
        <v>40.285943547674499</v>
      </c>
      <c r="D167" s="5">
        <v>0.35999999999347598</v>
      </c>
      <c r="E167" s="6">
        <v>0.63088999999999995</v>
      </c>
      <c r="F167" s="5">
        <v>400</v>
      </c>
      <c r="G167" s="6" t="s">
        <v>8</v>
      </c>
      <c r="H167" s="7">
        <v>5.5</v>
      </c>
    </row>
    <row r="168" spans="1:8" x14ac:dyDescent="0.3">
      <c r="A168" s="15">
        <v>2.7313691700476102</v>
      </c>
      <c r="B168" s="5">
        <v>5.8781201904761904</v>
      </c>
      <c r="C168" s="5">
        <v>39.649192139997901</v>
      </c>
      <c r="D168" s="5">
        <v>2.6999999999999198</v>
      </c>
      <c r="E168" s="6">
        <v>0.49543999999999999</v>
      </c>
      <c r="F168" s="5">
        <v>400</v>
      </c>
      <c r="G168" s="6" t="s">
        <v>8</v>
      </c>
      <c r="H168" s="7">
        <v>5.5</v>
      </c>
    </row>
    <row r="169" spans="1:8" x14ac:dyDescent="0.3">
      <c r="A169" s="15">
        <v>2.7627315327142798</v>
      </c>
      <c r="B169" s="5">
        <v>7.4153897142857099</v>
      </c>
      <c r="C169" s="5">
        <v>40.306723288768097</v>
      </c>
      <c r="D169" s="5">
        <v>6.8200000000002703</v>
      </c>
      <c r="E169" s="6">
        <v>0.85856999999999895</v>
      </c>
      <c r="F169" s="5">
        <v>400</v>
      </c>
      <c r="G169" s="6" t="s">
        <v>8</v>
      </c>
      <c r="H169" s="7">
        <v>5.5</v>
      </c>
    </row>
    <row r="170" spans="1:8" x14ac:dyDescent="0.3">
      <c r="A170" s="15">
        <v>2.7533880331904701</v>
      </c>
      <c r="B170" s="5">
        <v>7.8297197142857096</v>
      </c>
      <c r="C170" s="5">
        <v>84.436217887415793</v>
      </c>
      <c r="D170" s="5">
        <v>1.1000000000001</v>
      </c>
      <c r="E170" s="6">
        <v>0.80307999999999902</v>
      </c>
      <c r="F170" s="5">
        <v>400</v>
      </c>
      <c r="G170" s="6" t="s">
        <v>8</v>
      </c>
      <c r="H170" s="7">
        <v>5.5</v>
      </c>
    </row>
    <row r="171" spans="1:8" x14ac:dyDescent="0.3">
      <c r="A171" s="15">
        <v>2.7649250317619001</v>
      </c>
      <c r="B171" s="5">
        <v>6.8444829523809503</v>
      </c>
      <c r="C171" s="5">
        <v>45.293243735062802</v>
      </c>
      <c r="D171" s="5">
        <v>0.740000000000407</v>
      </c>
      <c r="E171" s="6">
        <v>2.1668899999999902</v>
      </c>
      <c r="F171" s="5">
        <v>400</v>
      </c>
      <c r="G171" s="6" t="s">
        <v>8</v>
      </c>
      <c r="H171" s="7">
        <v>5.5</v>
      </c>
    </row>
    <row r="172" spans="1:8" x14ac:dyDescent="0.3">
      <c r="A172" s="15">
        <v>2.7420563701904701</v>
      </c>
      <c r="B172" s="5">
        <v>6.0085549999999897</v>
      </c>
      <c r="C172" s="5">
        <v>49.869100192037003</v>
      </c>
      <c r="D172" s="5">
        <v>1.31999999999976</v>
      </c>
      <c r="E172" s="6">
        <v>0.94967999999999997</v>
      </c>
      <c r="F172" s="5">
        <v>400</v>
      </c>
      <c r="G172" s="6" t="s">
        <v>8</v>
      </c>
      <c r="H172" s="7">
        <v>5.5</v>
      </c>
    </row>
    <row r="173" spans="1:8" x14ac:dyDescent="0.3">
      <c r="A173" s="5">
        <v>2.7420563701904701</v>
      </c>
      <c r="B173" s="5">
        <v>6.0085549999999897</v>
      </c>
      <c r="C173" s="5">
        <v>34.400576192036503</v>
      </c>
      <c r="D173" s="5">
        <v>0.70999999999976604</v>
      </c>
      <c r="E173" s="6">
        <v>2.56412</v>
      </c>
      <c r="F173" s="5">
        <v>400</v>
      </c>
      <c r="G173" s="6" t="s">
        <v>8</v>
      </c>
      <c r="H173" s="7">
        <v>5.5</v>
      </c>
    </row>
    <row r="174" spans="1:8" x14ac:dyDescent="0.3">
      <c r="A174" s="5">
        <v>2.744591936</v>
      </c>
      <c r="B174" s="5">
        <v>7.5122117619047604</v>
      </c>
      <c r="C174" s="5">
        <v>40.1284252004194</v>
      </c>
      <c r="D174" s="5">
        <v>6.0700000000002401</v>
      </c>
      <c r="E174" s="6">
        <v>0.95094999999999896</v>
      </c>
      <c r="F174" s="5">
        <v>400</v>
      </c>
      <c r="G174" s="6" t="s">
        <v>8</v>
      </c>
      <c r="H174" s="7">
        <v>5.5</v>
      </c>
    </row>
    <row r="175" spans="1:8" x14ac:dyDescent="0.3">
      <c r="A175" s="5">
        <v>2.7389026687142799</v>
      </c>
      <c r="B175" s="5">
        <v>7.0833844761904698</v>
      </c>
      <c r="C175" s="5">
        <v>36.4050171954297</v>
      </c>
      <c r="D175" s="5">
        <v>2.74999999999892</v>
      </c>
      <c r="E175" s="6">
        <v>1.0564199999999899</v>
      </c>
      <c r="F175" s="5">
        <v>400</v>
      </c>
      <c r="G175" s="6" t="s">
        <v>8</v>
      </c>
      <c r="H175" s="7">
        <v>5.5</v>
      </c>
    </row>
    <row r="176" spans="1:8" x14ac:dyDescent="0.3">
      <c r="A176" s="5">
        <v>2.7326921872857102</v>
      </c>
      <c r="B176" s="5">
        <v>5.9412398571428504</v>
      </c>
      <c r="C176" s="5">
        <v>40.880131889598303</v>
      </c>
      <c r="D176" s="5">
        <v>2.3800000000004902</v>
      </c>
      <c r="E176" s="6">
        <v>0.25608999999999998</v>
      </c>
      <c r="F176" s="5">
        <v>400</v>
      </c>
      <c r="G176" s="6" t="s">
        <v>8</v>
      </c>
      <c r="H176" s="7">
        <v>5.5</v>
      </c>
    </row>
    <row r="177" spans="1:8" x14ac:dyDescent="0.3">
      <c r="A177" s="5">
        <v>2.7451457198095199</v>
      </c>
      <c r="B177" s="5">
        <v>5.7200035714285704</v>
      </c>
      <c r="C177" s="5">
        <v>32.4800519443315</v>
      </c>
      <c r="D177" s="5">
        <v>0.53999999999731996</v>
      </c>
      <c r="E177" s="6">
        <v>1.5004299999999999</v>
      </c>
      <c r="F177" s="5">
        <v>400</v>
      </c>
      <c r="G177" s="6" t="s">
        <v>8</v>
      </c>
      <c r="H177" s="7">
        <v>5.5</v>
      </c>
    </row>
    <row r="178" spans="1:8" x14ac:dyDescent="0.3">
      <c r="A178" s="5">
        <v>2.7924978657619</v>
      </c>
      <c r="B178" s="5">
        <v>9.6560236666666608</v>
      </c>
      <c r="C178" s="5">
        <v>55.009081510813701</v>
      </c>
      <c r="D178" s="5">
        <v>23.4</v>
      </c>
      <c r="E178" s="6">
        <v>0.25542999999999999</v>
      </c>
      <c r="F178" s="5">
        <v>400</v>
      </c>
      <c r="G178" s="6" t="s">
        <v>8</v>
      </c>
      <c r="H178" s="7">
        <v>5.5</v>
      </c>
    </row>
    <row r="179" spans="1:8" x14ac:dyDescent="0.3">
      <c r="A179" s="5">
        <v>2.7071151731388801</v>
      </c>
      <c r="B179" s="5">
        <v>7.4244245944444396</v>
      </c>
      <c r="C179" s="5">
        <v>41.574991547674799</v>
      </c>
      <c r="D179" s="5">
        <v>4.8699999999968204</v>
      </c>
      <c r="E179" s="6">
        <v>1.2743100000000001</v>
      </c>
      <c r="F179" s="5">
        <v>400</v>
      </c>
      <c r="G179" s="6" t="s">
        <v>8</v>
      </c>
      <c r="H179" s="7">
        <v>5.5</v>
      </c>
    </row>
    <row r="180" spans="1:8" x14ac:dyDescent="0.3">
      <c r="A180" s="5">
        <v>2.7326921872857102</v>
      </c>
      <c r="B180" s="5">
        <v>5.9412398571428504</v>
      </c>
      <c r="C180" s="5">
        <v>35.723957889598204</v>
      </c>
      <c r="D180" s="5">
        <v>1.80999999999897</v>
      </c>
      <c r="E180" s="6">
        <v>0.40765000000000001</v>
      </c>
      <c r="F180" s="5">
        <v>400</v>
      </c>
      <c r="G180" s="6" t="s">
        <v>8</v>
      </c>
      <c r="H180" s="7">
        <v>5.5</v>
      </c>
    </row>
    <row r="181" spans="1:8" x14ac:dyDescent="0.3">
      <c r="A181" s="5">
        <v>2.7420563701904701</v>
      </c>
      <c r="B181" s="5">
        <v>6.0085549999999897</v>
      </c>
      <c r="C181" s="5">
        <v>33.756054192036501</v>
      </c>
      <c r="D181" s="5">
        <v>4.45000000000028</v>
      </c>
      <c r="E181" s="6">
        <v>1.3866799999999999</v>
      </c>
      <c r="F181" s="5">
        <v>400</v>
      </c>
      <c r="G181" s="6" t="s">
        <v>8</v>
      </c>
      <c r="H181" s="7">
        <v>5.5</v>
      </c>
    </row>
    <row r="182" spans="1:8" x14ac:dyDescent="0.3">
      <c r="A182" s="5">
        <v>2.7071151731388801</v>
      </c>
      <c r="B182" s="5">
        <v>7.4244245944444396</v>
      </c>
      <c r="C182" s="5">
        <v>44.797599547674501</v>
      </c>
      <c r="D182" s="5">
        <v>3.0100000000032798</v>
      </c>
      <c r="E182" s="6">
        <v>4.7825799999999896</v>
      </c>
      <c r="F182" s="5">
        <v>400</v>
      </c>
      <c r="G182" s="6" t="s">
        <v>8</v>
      </c>
      <c r="H182" s="7">
        <v>5.5</v>
      </c>
    </row>
    <row r="183" spans="1:8" x14ac:dyDescent="0.3">
      <c r="A183" s="5">
        <v>2.7401282727619001</v>
      </c>
      <c r="B183" s="5">
        <v>8.6160512380952294</v>
      </c>
      <c r="C183" s="5">
        <v>47.360810523151997</v>
      </c>
      <c r="D183" s="5">
        <v>2.9200000000004702</v>
      </c>
      <c r="E183" s="6">
        <v>1.65764</v>
      </c>
      <c r="F183" s="5">
        <v>400</v>
      </c>
      <c r="G183" s="6" t="s">
        <v>8</v>
      </c>
      <c r="H183" s="7">
        <v>5.5</v>
      </c>
    </row>
    <row r="184" spans="1:8" x14ac:dyDescent="0.3">
      <c r="A184" s="5">
        <v>2.7924978657619</v>
      </c>
      <c r="B184" s="5">
        <v>9.6560236666666608</v>
      </c>
      <c r="C184" s="5">
        <v>44.696731510813699</v>
      </c>
      <c r="D184" s="5">
        <v>2.8499999999986798</v>
      </c>
      <c r="E184" s="6">
        <v>1.70024</v>
      </c>
      <c r="F184" s="5">
        <v>400</v>
      </c>
      <c r="G184" s="6" t="s">
        <v>8</v>
      </c>
      <c r="H184" s="7">
        <v>5.5</v>
      </c>
    </row>
    <row r="185" spans="1:8" x14ac:dyDescent="0.3">
      <c r="A185" s="5">
        <v>2.7420563701904701</v>
      </c>
      <c r="B185" s="5">
        <v>6.0085549999999897</v>
      </c>
      <c r="C185" s="5">
        <v>33.756054192035997</v>
      </c>
      <c r="D185" s="5">
        <v>1.26000000000026</v>
      </c>
      <c r="E185" s="6">
        <v>0.95447000000000004</v>
      </c>
      <c r="F185" s="5">
        <v>400</v>
      </c>
      <c r="G185" s="6" t="s">
        <v>8</v>
      </c>
      <c r="H185" s="7">
        <v>5.5</v>
      </c>
    </row>
    <row r="186" spans="1:8" x14ac:dyDescent="0.3">
      <c r="F186" s="5"/>
    </row>
    <row r="187" spans="1:8" x14ac:dyDescent="0.3">
      <c r="F187" s="5"/>
    </row>
    <row r="188" spans="1:8" x14ac:dyDescent="0.3">
      <c r="F188" s="5"/>
    </row>
    <row r="189" spans="1:8" x14ac:dyDescent="0.3">
      <c r="F189" s="5"/>
    </row>
    <row r="190" spans="1:8" x14ac:dyDescent="0.3">
      <c r="F190" s="5"/>
    </row>
    <row r="191" spans="1:8" x14ac:dyDescent="0.3">
      <c r="F191" s="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32CF-6FC8-4008-8934-FD8B81D446EE}">
  <dimension ref="A1:K1611"/>
  <sheetViews>
    <sheetView tabSelected="1" workbookViewId="0">
      <selection activeCell="Q20" sqref="Q20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9.88671875" style="6" bestFit="1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5">
        <v>2.0581469576451599</v>
      </c>
      <c r="B2" s="5">
        <v>8.1521180645161202</v>
      </c>
      <c r="C2" s="5">
        <v>52.739815678710599</v>
      </c>
      <c r="D2" s="5">
        <v>0.94999999999956197</v>
      </c>
      <c r="E2" s="6">
        <v>0.60748999999999997</v>
      </c>
      <c r="F2" s="5">
        <v>300</v>
      </c>
      <c r="G2" s="6" t="s">
        <v>8</v>
      </c>
      <c r="H2" s="7">
        <v>6.3</v>
      </c>
    </row>
    <row r="3" spans="1:8" x14ac:dyDescent="0.3">
      <c r="A3" s="5">
        <v>2.0581469576451599</v>
      </c>
      <c r="B3" s="5">
        <v>8.1521180645161202</v>
      </c>
      <c r="C3" s="5">
        <v>49.615179885490001</v>
      </c>
      <c r="D3" s="5">
        <v>0.68999999999874695</v>
      </c>
      <c r="E3" s="6">
        <v>4.2983900000000004</v>
      </c>
      <c r="F3" s="5">
        <v>300</v>
      </c>
      <c r="G3" s="6" t="s">
        <v>8</v>
      </c>
      <c r="H3" s="7">
        <v>6.3</v>
      </c>
    </row>
    <row r="4" spans="1:8" x14ac:dyDescent="0.3">
      <c r="A4" s="5">
        <v>2.0581469576451599</v>
      </c>
      <c r="B4" s="5">
        <v>8.1521180645161202</v>
      </c>
      <c r="C4" s="5">
        <v>54.357303489283602</v>
      </c>
      <c r="D4" s="5">
        <v>1.66599999999959</v>
      </c>
      <c r="E4" s="6">
        <v>2.0826175999999998</v>
      </c>
      <c r="F4" s="5">
        <v>300</v>
      </c>
      <c r="G4" s="6" t="s">
        <v>8</v>
      </c>
      <c r="H4" s="7">
        <v>6.3</v>
      </c>
    </row>
    <row r="5" spans="1:8" x14ac:dyDescent="0.3">
      <c r="A5" s="5">
        <v>2.0581469576451599</v>
      </c>
      <c r="B5" s="5">
        <v>8.1521180645161202</v>
      </c>
      <c r="C5" s="5">
        <v>124.90652615203901</v>
      </c>
      <c r="D5" s="5">
        <v>31.619699999998801</v>
      </c>
      <c r="E5" s="6">
        <v>1.25040159999999</v>
      </c>
      <c r="F5" s="5">
        <v>300</v>
      </c>
      <c r="G5" s="6" t="s">
        <v>8</v>
      </c>
      <c r="H5" s="7">
        <v>6.3</v>
      </c>
    </row>
    <row r="6" spans="1:8" x14ac:dyDescent="0.3">
      <c r="A6" s="5">
        <v>2.0581469576451599</v>
      </c>
      <c r="B6" s="5">
        <v>8.1521180645161202</v>
      </c>
      <c r="C6" s="5">
        <v>51.685019365136398</v>
      </c>
      <c r="D6" s="5">
        <v>1.02900000000021</v>
      </c>
      <c r="E6" s="6">
        <v>1.1225018</v>
      </c>
      <c r="F6" s="5">
        <v>300</v>
      </c>
      <c r="G6" s="6" t="s">
        <v>8</v>
      </c>
      <c r="H6" s="7">
        <v>6.3</v>
      </c>
    </row>
    <row r="7" spans="1:8" x14ac:dyDescent="0.3">
      <c r="A7" s="5">
        <v>2.0581469576451599</v>
      </c>
      <c r="B7" s="5">
        <v>8.1521180645161202</v>
      </c>
      <c r="C7" s="5">
        <v>54.5505297786532</v>
      </c>
      <c r="D7" s="5">
        <v>0.56000000000011596</v>
      </c>
      <c r="E7" s="6">
        <v>0.96734999999999904</v>
      </c>
      <c r="F7" s="5">
        <v>300</v>
      </c>
      <c r="G7" s="6" t="s">
        <v>8</v>
      </c>
      <c r="H7" s="7">
        <v>6.3</v>
      </c>
    </row>
    <row r="8" spans="1:8" x14ac:dyDescent="0.3">
      <c r="A8" s="5">
        <v>2.0581469576451599</v>
      </c>
      <c r="B8" s="5">
        <v>8.1521180645161202</v>
      </c>
      <c r="C8" s="5">
        <v>57.721556013671602</v>
      </c>
      <c r="D8" s="5">
        <v>0.37999999999982398</v>
      </c>
      <c r="E8" s="6">
        <v>0.34810999999999798</v>
      </c>
      <c r="F8" s="5">
        <v>300</v>
      </c>
      <c r="G8" s="6" t="s">
        <v>8</v>
      </c>
      <c r="H8" s="7">
        <v>6.3</v>
      </c>
    </row>
    <row r="9" spans="1:8" x14ac:dyDescent="0.3">
      <c r="A9" s="5">
        <v>2.0581469576451599</v>
      </c>
      <c r="B9" s="5">
        <v>8.1521180645161202</v>
      </c>
      <c r="C9" s="5">
        <v>79.143037873077304</v>
      </c>
      <c r="D9" s="5">
        <v>5.5300000000002498</v>
      </c>
      <c r="E9" s="6">
        <v>0.28145999999999999</v>
      </c>
      <c r="F9" s="5">
        <v>300</v>
      </c>
      <c r="G9" s="6" t="s">
        <v>8</v>
      </c>
      <c r="H9" s="7">
        <v>6.3</v>
      </c>
    </row>
    <row r="10" spans="1:8" x14ac:dyDescent="0.3">
      <c r="A10" s="5">
        <v>2.0581469576451599</v>
      </c>
      <c r="B10" s="5">
        <v>8.1521180645161202</v>
      </c>
      <c r="C10" s="5">
        <v>56.567124893398201</v>
      </c>
      <c r="D10" s="5">
        <v>0.37239999999982798</v>
      </c>
      <c r="E10" s="6">
        <v>0.341147799999998</v>
      </c>
      <c r="F10" s="5">
        <v>300</v>
      </c>
      <c r="G10" s="6" t="s">
        <v>8</v>
      </c>
      <c r="H10" s="7">
        <v>6.3</v>
      </c>
    </row>
    <row r="11" spans="1:8" x14ac:dyDescent="0.3">
      <c r="A11" s="5">
        <v>2.0581469576451599</v>
      </c>
      <c r="B11" s="5">
        <v>8.1521180645161202</v>
      </c>
      <c r="C11" s="5">
        <v>124.90652615203901</v>
      </c>
      <c r="D11" s="5">
        <v>31.619699999998801</v>
      </c>
      <c r="E11" s="6">
        <v>1.25040159999999</v>
      </c>
      <c r="F11" s="5">
        <v>300</v>
      </c>
      <c r="G11" s="6" t="s">
        <v>8</v>
      </c>
      <c r="H11" s="7">
        <v>6.3</v>
      </c>
    </row>
    <row r="12" spans="1:8" x14ac:dyDescent="0.3">
      <c r="A12" s="5">
        <v>2.0581469576451599</v>
      </c>
      <c r="B12" s="5">
        <v>8.1521180645161202</v>
      </c>
      <c r="C12" s="5">
        <v>96.315836692786704</v>
      </c>
      <c r="D12" s="5">
        <v>28.826700000000098</v>
      </c>
      <c r="E12" s="6">
        <v>1.0607519999999999</v>
      </c>
      <c r="F12" s="5">
        <v>300</v>
      </c>
      <c r="G12" s="6" t="s">
        <v>8</v>
      </c>
      <c r="H12" s="7">
        <v>6.3</v>
      </c>
    </row>
    <row r="13" spans="1:8" x14ac:dyDescent="0.3">
      <c r="A13" s="5">
        <v>2.0581469576451599</v>
      </c>
      <c r="B13" s="5">
        <v>8.1521180645161202</v>
      </c>
      <c r="C13" s="5">
        <v>132.45227022308001</v>
      </c>
      <c r="D13" s="5">
        <v>0.77910000000183999</v>
      </c>
      <c r="E13" s="6">
        <v>4.0232723999999997</v>
      </c>
      <c r="F13" s="5">
        <v>300</v>
      </c>
      <c r="G13" s="6" t="s">
        <v>8</v>
      </c>
      <c r="H13" s="7">
        <v>6.3</v>
      </c>
    </row>
    <row r="14" spans="1:8" x14ac:dyDescent="0.3">
      <c r="A14" s="5">
        <v>2.0581469576451599</v>
      </c>
      <c r="B14" s="5">
        <v>8.1521180645161202</v>
      </c>
      <c r="C14" s="5">
        <v>135.15537777865299</v>
      </c>
      <c r="D14" s="5">
        <v>0.79500000000187698</v>
      </c>
      <c r="E14" s="6">
        <v>4.1053800000000003</v>
      </c>
      <c r="F14" s="5">
        <v>300</v>
      </c>
      <c r="G14" s="6" t="s">
        <v>8</v>
      </c>
      <c r="H14" s="7">
        <v>6.3</v>
      </c>
    </row>
    <row r="15" spans="1:8" x14ac:dyDescent="0.3">
      <c r="A15" s="5">
        <v>2.0581469576451599</v>
      </c>
      <c r="B15" s="5">
        <v>8.1521180645161202</v>
      </c>
      <c r="C15" s="5">
        <v>56.737874600300401</v>
      </c>
      <c r="D15" s="5">
        <v>0.215600000000542</v>
      </c>
      <c r="E15" s="6">
        <v>0.51288299999999898</v>
      </c>
      <c r="F15" s="5">
        <v>300</v>
      </c>
      <c r="G15" s="6" t="s">
        <v>8</v>
      </c>
      <c r="H15" s="7">
        <v>6.3</v>
      </c>
    </row>
    <row r="16" spans="1:8" x14ac:dyDescent="0.3">
      <c r="A16" s="5">
        <v>2.0581469576451599</v>
      </c>
      <c r="B16" s="5">
        <v>8.1521180645161202</v>
      </c>
      <c r="C16" s="5">
        <v>52.857873734399398</v>
      </c>
      <c r="D16" s="5">
        <v>0.37999999999982398</v>
      </c>
      <c r="E16" s="6">
        <v>3.4264199999999998</v>
      </c>
      <c r="F16" s="5">
        <v>300</v>
      </c>
      <c r="G16" s="6" t="s">
        <v>8</v>
      </c>
      <c r="H16" s="7">
        <v>6.3</v>
      </c>
    </row>
    <row r="17" spans="1:8" x14ac:dyDescent="0.3">
      <c r="A17" s="5">
        <v>2.0581469576451599</v>
      </c>
      <c r="B17" s="5">
        <v>8.1521180645161202</v>
      </c>
      <c r="C17" s="5">
        <v>54.028662408469302</v>
      </c>
      <c r="D17" s="5">
        <v>0.89999999999967795</v>
      </c>
      <c r="E17" s="6">
        <v>0.95404999999999995</v>
      </c>
      <c r="F17" s="5">
        <v>300</v>
      </c>
      <c r="G17" s="6" t="s">
        <v>8</v>
      </c>
      <c r="H17" s="7">
        <v>6.3</v>
      </c>
    </row>
    <row r="18" spans="1:8" x14ac:dyDescent="0.3">
      <c r="A18" s="5">
        <v>2.0581469576451599</v>
      </c>
      <c r="B18" s="5">
        <v>8.1521180645161202</v>
      </c>
      <c r="C18" s="5">
        <v>54.028859678710603</v>
      </c>
      <c r="D18" s="5">
        <v>1.3999999999993999</v>
      </c>
      <c r="E18" s="6">
        <v>2.07619</v>
      </c>
      <c r="F18" s="5">
        <v>300</v>
      </c>
      <c r="G18" s="6" t="s">
        <v>8</v>
      </c>
      <c r="H18" s="7">
        <v>6.3</v>
      </c>
    </row>
    <row r="19" spans="1:8" x14ac:dyDescent="0.3">
      <c r="A19" s="5">
        <v>2.0581469576451599</v>
      </c>
      <c r="B19" s="5">
        <v>8.1521180645161202</v>
      </c>
      <c r="C19" s="5">
        <v>54.982669969798302</v>
      </c>
      <c r="D19" s="5">
        <v>1.34260000000139</v>
      </c>
      <c r="E19" s="6">
        <v>0.52450579999999902</v>
      </c>
      <c r="F19" s="5">
        <v>300</v>
      </c>
      <c r="G19" s="6" t="s">
        <v>8</v>
      </c>
      <c r="H19" s="7">
        <v>6.3</v>
      </c>
    </row>
    <row r="20" spans="1:8" x14ac:dyDescent="0.3">
      <c r="A20" s="5">
        <v>2.0581469576451599</v>
      </c>
      <c r="B20" s="5">
        <v>8.1521180645161202</v>
      </c>
      <c r="C20" s="5">
        <v>96.315836692786704</v>
      </c>
      <c r="D20" s="5">
        <v>28.826700000000098</v>
      </c>
      <c r="E20" s="6">
        <v>1.0607519999999999</v>
      </c>
      <c r="F20" s="5">
        <v>300</v>
      </c>
      <c r="G20" s="6" t="s">
        <v>8</v>
      </c>
      <c r="H20" s="7">
        <v>6.3</v>
      </c>
    </row>
    <row r="21" spans="1:8" x14ac:dyDescent="0.3">
      <c r="A21" s="5">
        <v>2.0581469576451599</v>
      </c>
      <c r="B21" s="5">
        <v>8.1521180645161202</v>
      </c>
      <c r="C21" s="5">
        <v>54.126827885490201</v>
      </c>
      <c r="D21" s="5">
        <v>1.5099999999996701</v>
      </c>
      <c r="E21" s="6">
        <v>1.10782</v>
      </c>
      <c r="F21" s="5">
        <v>300</v>
      </c>
      <c r="G21" s="6" t="s">
        <v>8</v>
      </c>
      <c r="H21" s="7">
        <v>6.3</v>
      </c>
    </row>
    <row r="22" spans="1:8" x14ac:dyDescent="0.3">
      <c r="A22" s="5">
        <v>2.0581469576451599</v>
      </c>
      <c r="B22" s="5">
        <v>8.1521180645161202</v>
      </c>
      <c r="C22" s="5">
        <v>118.809295673047</v>
      </c>
      <c r="D22" s="5">
        <v>1.69050000000098</v>
      </c>
      <c r="E22" s="6">
        <v>1.8209968000000001</v>
      </c>
      <c r="F22" s="5">
        <v>300</v>
      </c>
      <c r="G22" s="6" t="s">
        <v>8</v>
      </c>
      <c r="H22" s="7">
        <v>6.3</v>
      </c>
    </row>
    <row r="23" spans="1:8" x14ac:dyDescent="0.3">
      <c r="A23" s="5">
        <v>2.0581469576451599</v>
      </c>
      <c r="B23" s="5">
        <v>8.1521180645161202</v>
      </c>
      <c r="C23" s="5">
        <v>47.321216604552902</v>
      </c>
      <c r="D23" s="5">
        <v>1.29360000000151</v>
      </c>
      <c r="E23" s="6">
        <v>0.25800459999999797</v>
      </c>
      <c r="F23" s="5">
        <v>300</v>
      </c>
      <c r="G23" s="6" t="s">
        <v>8</v>
      </c>
      <c r="H23" s="7">
        <v>6.3</v>
      </c>
    </row>
    <row r="24" spans="1:8" x14ac:dyDescent="0.3">
      <c r="A24" s="5">
        <v>2.0581469576451599</v>
      </c>
      <c r="B24" s="5">
        <v>8.1521180645161202</v>
      </c>
      <c r="C24" s="5">
        <v>47.895233925135997</v>
      </c>
      <c r="D24" s="5">
        <v>0.68599999999970596</v>
      </c>
      <c r="E24" s="6">
        <v>1.3569275999999999</v>
      </c>
      <c r="F24" s="5">
        <v>300</v>
      </c>
      <c r="G24" s="6" t="s">
        <v>8</v>
      </c>
      <c r="H24" s="7">
        <v>6.3</v>
      </c>
    </row>
    <row r="25" spans="1:8" x14ac:dyDescent="0.3">
      <c r="A25" s="5">
        <v>2.0581469576451599</v>
      </c>
      <c r="B25" s="5">
        <v>8.1521180645161202</v>
      </c>
      <c r="C25" s="5">
        <v>61.588684013671603</v>
      </c>
      <c r="D25" s="5">
        <v>0.90999999999752301</v>
      </c>
      <c r="E25" s="6">
        <v>0.263430000000003</v>
      </c>
      <c r="F25" s="5">
        <v>300</v>
      </c>
      <c r="G25" s="6" t="s">
        <v>8</v>
      </c>
      <c r="H25" s="7">
        <v>6.3</v>
      </c>
    </row>
    <row r="26" spans="1:8" x14ac:dyDescent="0.3">
      <c r="A26" s="5">
        <v>2.0581469576451599</v>
      </c>
      <c r="B26" s="5">
        <v>8.1521180645161202</v>
      </c>
      <c r="C26" s="5">
        <v>55.143470013671703</v>
      </c>
      <c r="D26" s="5">
        <v>0.64000000000063995</v>
      </c>
      <c r="E26" s="6">
        <v>1.22864999999999</v>
      </c>
      <c r="F26" s="5">
        <v>300</v>
      </c>
      <c r="G26" s="6" t="s">
        <v>8</v>
      </c>
      <c r="H26" s="7">
        <v>6.3</v>
      </c>
    </row>
    <row r="27" spans="1:8" x14ac:dyDescent="0.3">
      <c r="A27" s="5">
        <v>2.0581469576451599</v>
      </c>
      <c r="B27" s="5">
        <v>8.1521180645161202</v>
      </c>
      <c r="C27" s="5">
        <v>48.987552053398304</v>
      </c>
      <c r="D27" s="5">
        <v>0.67619999999877201</v>
      </c>
      <c r="E27" s="6">
        <v>0.23678760000000099</v>
      </c>
      <c r="F27" s="5">
        <v>300</v>
      </c>
      <c r="G27" s="6" t="s">
        <v>8</v>
      </c>
      <c r="H27" s="7">
        <v>6.3</v>
      </c>
    </row>
    <row r="28" spans="1:8" x14ac:dyDescent="0.3">
      <c r="A28" s="5">
        <v>2.0581469576451599</v>
      </c>
      <c r="B28" s="5">
        <v>8.1521180645161202</v>
      </c>
      <c r="C28" s="5">
        <v>61.324651574360999</v>
      </c>
      <c r="D28" s="5">
        <v>1.5900000000001999</v>
      </c>
      <c r="E28" s="6">
        <v>0.25360000000000199</v>
      </c>
      <c r="F28" s="5">
        <v>300</v>
      </c>
      <c r="G28" s="6" t="s">
        <v>8</v>
      </c>
      <c r="H28" s="7">
        <v>6.3</v>
      </c>
    </row>
    <row r="29" spans="1:8" x14ac:dyDescent="0.3">
      <c r="A29" s="5">
        <v>2.0581469576451599</v>
      </c>
      <c r="B29" s="5">
        <v>8.1521180645161202</v>
      </c>
      <c r="C29" s="5">
        <v>58.417659778653402</v>
      </c>
      <c r="D29" s="5">
        <v>0.84999999999979503</v>
      </c>
      <c r="E29" s="6">
        <v>0.68262999999999896</v>
      </c>
      <c r="F29" s="5">
        <v>300</v>
      </c>
      <c r="G29" s="6" t="s">
        <v>8</v>
      </c>
      <c r="H29" s="7">
        <v>6.3</v>
      </c>
    </row>
    <row r="30" spans="1:8" x14ac:dyDescent="0.3">
      <c r="A30" s="5">
        <v>2.0581469576451599</v>
      </c>
      <c r="B30" s="5">
        <v>8.1521180645161202</v>
      </c>
      <c r="C30" s="5">
        <v>124.971704469364</v>
      </c>
      <c r="D30" s="5">
        <v>1.5287999999995701</v>
      </c>
      <c r="E30" s="6">
        <v>1.3042232</v>
      </c>
      <c r="F30" s="5">
        <v>300</v>
      </c>
      <c r="G30" s="6" t="s">
        <v>8</v>
      </c>
      <c r="H30" s="7">
        <v>6.3</v>
      </c>
    </row>
    <row r="31" spans="1:8" x14ac:dyDescent="0.3">
      <c r="A31" s="5">
        <v>2.0581469576451599</v>
      </c>
      <c r="B31" s="5">
        <v>8.1521180645161202</v>
      </c>
      <c r="C31" s="5">
        <v>53.675922887780402</v>
      </c>
      <c r="D31" s="5">
        <v>4.1356000000001103</v>
      </c>
      <c r="E31" s="6">
        <v>1.6930186</v>
      </c>
      <c r="F31" s="5">
        <v>300</v>
      </c>
      <c r="G31" s="6" t="s">
        <v>8</v>
      </c>
      <c r="H31" s="7">
        <v>6.3</v>
      </c>
    </row>
    <row r="32" spans="1:8" x14ac:dyDescent="0.3">
      <c r="A32" s="5">
        <v>2.0581469576451599</v>
      </c>
      <c r="B32" s="5">
        <v>8.1521180645161202</v>
      </c>
      <c r="C32" s="5">
        <v>115.497242829364</v>
      </c>
      <c r="D32" s="5">
        <v>1.04369999999704</v>
      </c>
      <c r="E32" s="6">
        <v>4.9605052000000001</v>
      </c>
      <c r="F32" s="5">
        <v>300</v>
      </c>
      <c r="G32" s="6" t="s">
        <v>8</v>
      </c>
      <c r="H32" s="7">
        <v>6.3</v>
      </c>
    </row>
    <row r="33" spans="1:8" x14ac:dyDescent="0.3">
      <c r="A33" s="5">
        <v>2.0581469576451599</v>
      </c>
      <c r="B33" s="5">
        <v>8.1521180645161202</v>
      </c>
      <c r="C33" s="5">
        <v>52.739815678710599</v>
      </c>
      <c r="D33" s="5">
        <v>1.0500000000002101</v>
      </c>
      <c r="E33" s="6">
        <v>1.14541</v>
      </c>
      <c r="F33" s="5">
        <v>300</v>
      </c>
      <c r="G33" s="6" t="s">
        <v>8</v>
      </c>
      <c r="H33" s="7">
        <v>6.3</v>
      </c>
    </row>
    <row r="34" spans="1:8" x14ac:dyDescent="0.3">
      <c r="A34" s="5">
        <v>2.0581469576451599</v>
      </c>
      <c r="B34" s="5">
        <v>8.1521180645161202</v>
      </c>
      <c r="C34" s="5">
        <v>137.85399787307699</v>
      </c>
      <c r="D34" s="5">
        <v>1.2349999999976999</v>
      </c>
      <c r="E34" s="6">
        <v>0.38858999999999999</v>
      </c>
      <c r="F34" s="5">
        <v>300</v>
      </c>
      <c r="G34" s="6" t="s">
        <v>8</v>
      </c>
      <c r="H34" s="7">
        <v>6.3</v>
      </c>
    </row>
    <row r="35" spans="1:8" x14ac:dyDescent="0.3">
      <c r="A35" s="5">
        <v>2.0581469576451599</v>
      </c>
      <c r="B35" s="5">
        <v>8.1521180645161202</v>
      </c>
      <c r="C35" s="5">
        <v>113.342673417718</v>
      </c>
      <c r="D35" s="5">
        <v>1.55999999999956</v>
      </c>
      <c r="E35" s="6">
        <v>1.65483</v>
      </c>
      <c r="F35" s="5">
        <v>300</v>
      </c>
      <c r="G35" s="6" t="s">
        <v>8</v>
      </c>
      <c r="H35" s="7">
        <v>6.3</v>
      </c>
    </row>
    <row r="36" spans="1:8" x14ac:dyDescent="0.3">
      <c r="A36" s="5">
        <v>2.0581469576451599</v>
      </c>
      <c r="B36" s="5">
        <v>8.1521180645161202</v>
      </c>
      <c r="C36" s="5">
        <v>51.548697931278902</v>
      </c>
      <c r="D36" s="5">
        <v>3.30000000000119</v>
      </c>
      <c r="E36" s="6">
        <v>1.9095</v>
      </c>
      <c r="F36" s="5">
        <v>300</v>
      </c>
      <c r="G36" s="6" t="s">
        <v>8</v>
      </c>
      <c r="H36" s="7">
        <v>6.3</v>
      </c>
    </row>
    <row r="37" spans="1:8" x14ac:dyDescent="0.3">
      <c r="A37" s="5">
        <v>2.0581469576451599</v>
      </c>
      <c r="B37" s="5">
        <v>8.1521180645161202</v>
      </c>
      <c r="C37" s="5">
        <v>60.299640013671898</v>
      </c>
      <c r="D37" s="5">
        <v>0.77999999999889202</v>
      </c>
      <c r="E37" s="6">
        <v>0.27527000000000201</v>
      </c>
      <c r="F37" s="5">
        <v>300</v>
      </c>
      <c r="G37" s="6" t="s">
        <v>8</v>
      </c>
      <c r="H37" s="7">
        <v>6.3</v>
      </c>
    </row>
    <row r="38" spans="1:8" x14ac:dyDescent="0.3">
      <c r="A38" s="5">
        <v>2.0581469576451599</v>
      </c>
      <c r="B38" s="5">
        <v>8.1521180645161202</v>
      </c>
      <c r="C38" s="5">
        <v>59.093647213398498</v>
      </c>
      <c r="D38" s="5">
        <v>0.509599999998116</v>
      </c>
      <c r="E38" s="6">
        <v>0.282142</v>
      </c>
      <c r="F38" s="5">
        <v>300</v>
      </c>
      <c r="G38" s="6" t="s">
        <v>8</v>
      </c>
      <c r="H38" s="7">
        <v>6.3</v>
      </c>
    </row>
    <row r="39" spans="1:8" x14ac:dyDescent="0.3">
      <c r="A39" s="5">
        <v>2.0581469576451599</v>
      </c>
      <c r="B39" s="5">
        <v>8.1521180645161202</v>
      </c>
      <c r="C39" s="5">
        <v>79.143037873077304</v>
      </c>
      <c r="D39" s="5">
        <v>5.5300000000002498</v>
      </c>
      <c r="E39" s="6">
        <v>0.28145999999999999</v>
      </c>
      <c r="F39" s="5">
        <v>300</v>
      </c>
      <c r="G39" s="6" t="s">
        <v>8</v>
      </c>
      <c r="H39" s="7">
        <v>6.3</v>
      </c>
    </row>
    <row r="40" spans="1:8" x14ac:dyDescent="0.3">
      <c r="A40" s="5">
        <v>2.0581469576451599</v>
      </c>
      <c r="B40" s="5">
        <v>8.1521180645161202</v>
      </c>
      <c r="C40" s="5">
        <v>78.498513873077101</v>
      </c>
      <c r="D40" s="5">
        <v>6.4699999999997502</v>
      </c>
      <c r="E40" s="6">
        <v>0.38596000000000003</v>
      </c>
      <c r="F40" s="5">
        <v>300</v>
      </c>
      <c r="G40" s="6" t="s">
        <v>8</v>
      </c>
      <c r="H40" s="7">
        <v>6.3</v>
      </c>
    </row>
    <row r="41" spans="1:8" x14ac:dyDescent="0.3">
      <c r="A41" s="5">
        <v>2.0581469576451599</v>
      </c>
      <c r="B41" s="5">
        <v>8.1521180645161202</v>
      </c>
      <c r="C41" s="5">
        <v>48.286955718931601</v>
      </c>
      <c r="D41" s="5">
        <v>1.3200000000015399</v>
      </c>
      <c r="E41" s="6">
        <v>0.26326999999999801</v>
      </c>
      <c r="F41" s="5">
        <v>300</v>
      </c>
      <c r="G41" s="6" t="s">
        <v>8</v>
      </c>
      <c r="H41" s="7">
        <v>6.3</v>
      </c>
    </row>
    <row r="42" spans="1:8" x14ac:dyDescent="0.3">
      <c r="A42" s="5">
        <v>2.0581469576451599</v>
      </c>
      <c r="B42" s="5">
        <v>8.1521180645161202</v>
      </c>
      <c r="C42" s="5">
        <v>49.987298013671698</v>
      </c>
      <c r="D42" s="5">
        <v>0.60999999999822296</v>
      </c>
      <c r="E42" s="6">
        <v>1.0476799999999999</v>
      </c>
      <c r="F42" s="5">
        <v>300</v>
      </c>
      <c r="G42" s="6" t="s">
        <v>8</v>
      </c>
      <c r="H42" s="7">
        <v>6.3</v>
      </c>
    </row>
    <row r="43" spans="1:8" x14ac:dyDescent="0.3">
      <c r="A43" s="5">
        <v>2.0581469576451599</v>
      </c>
      <c r="B43" s="5">
        <v>8.1521180645161202</v>
      </c>
      <c r="C43" s="5">
        <v>54.732167718931102</v>
      </c>
      <c r="D43" s="5">
        <v>1.6800000000003401</v>
      </c>
      <c r="E43" s="6">
        <v>4.3193200000000003</v>
      </c>
      <c r="F43" s="5">
        <v>300</v>
      </c>
      <c r="G43" s="6" t="s">
        <v>8</v>
      </c>
      <c r="H43" s="7">
        <v>6.3</v>
      </c>
    </row>
    <row r="44" spans="1:8" x14ac:dyDescent="0.3">
      <c r="A44" s="5">
        <v>2.0581469576451599</v>
      </c>
      <c r="B44" s="5">
        <v>8.1521180645161202</v>
      </c>
      <c r="C44" s="5">
        <v>55.303861773398502</v>
      </c>
      <c r="D44" s="5">
        <v>0.93099999999957095</v>
      </c>
      <c r="E44" s="6">
        <v>0.20102739999999999</v>
      </c>
      <c r="F44" s="5">
        <v>300</v>
      </c>
      <c r="G44" s="6" t="s">
        <v>8</v>
      </c>
      <c r="H44" s="7">
        <v>6.3</v>
      </c>
    </row>
    <row r="45" spans="1:8" x14ac:dyDescent="0.3">
      <c r="A45" s="5">
        <v>2.0581469576451599</v>
      </c>
      <c r="B45" s="5">
        <v>8.1521180645161202</v>
      </c>
      <c r="C45" s="5">
        <v>69.348968795616599</v>
      </c>
      <c r="D45" s="5">
        <v>38.033800000001499</v>
      </c>
      <c r="E45" s="6">
        <v>6.7244267999999998</v>
      </c>
      <c r="F45" s="5">
        <v>300</v>
      </c>
      <c r="G45" s="6" t="s">
        <v>8</v>
      </c>
      <c r="H45" s="7">
        <v>6.3</v>
      </c>
    </row>
    <row r="46" spans="1:8" x14ac:dyDescent="0.3">
      <c r="A46" s="5">
        <v>2.0581469576451599</v>
      </c>
      <c r="B46" s="5">
        <v>8.1521180645161202</v>
      </c>
      <c r="C46" s="5">
        <v>60.988539933398201</v>
      </c>
      <c r="D46" s="5">
        <v>1.0682000000013401</v>
      </c>
      <c r="E46" s="6">
        <v>0.353819199999999</v>
      </c>
      <c r="F46" s="5">
        <v>300</v>
      </c>
      <c r="G46" s="6" t="s">
        <v>8</v>
      </c>
      <c r="H46" s="7">
        <v>6.3</v>
      </c>
    </row>
    <row r="47" spans="1:8" x14ac:dyDescent="0.3">
      <c r="A47" s="5">
        <v>2.0581469576451599</v>
      </c>
      <c r="B47" s="5">
        <v>8.1521180645161202</v>
      </c>
      <c r="C47" s="5">
        <v>126.897115873077</v>
      </c>
      <c r="D47" s="5">
        <v>1.9900000000002001</v>
      </c>
      <c r="E47" s="6">
        <v>0.20534999999999901</v>
      </c>
      <c r="F47" s="5">
        <v>300</v>
      </c>
      <c r="G47" s="6" t="s">
        <v>8</v>
      </c>
      <c r="H47" s="7">
        <v>6.3</v>
      </c>
    </row>
    <row r="48" spans="1:8" x14ac:dyDescent="0.3">
      <c r="A48" s="5">
        <v>2.0581469576451599</v>
      </c>
      <c r="B48" s="5">
        <v>8.1521180645161202</v>
      </c>
      <c r="C48" s="5">
        <v>49.619181653398698</v>
      </c>
      <c r="D48" s="5">
        <v>0.49979999999848701</v>
      </c>
      <c r="E48" s="6">
        <v>0.315168</v>
      </c>
      <c r="F48" s="5">
        <v>300</v>
      </c>
      <c r="G48" s="6" t="s">
        <v>8</v>
      </c>
      <c r="H48" s="7">
        <v>6.3</v>
      </c>
    </row>
    <row r="49" spans="1:8" x14ac:dyDescent="0.3">
      <c r="A49" s="5">
        <v>2.0581469576451599</v>
      </c>
      <c r="B49" s="5">
        <v>8.1521180645161202</v>
      </c>
      <c r="C49" s="5">
        <v>54.822112213554597</v>
      </c>
      <c r="D49" s="5">
        <v>0.75999999999964896</v>
      </c>
      <c r="E49" s="6">
        <v>0.42742000000000102</v>
      </c>
      <c r="F49" s="5">
        <v>300</v>
      </c>
      <c r="G49" s="6" t="s">
        <v>8</v>
      </c>
      <c r="H49" s="7">
        <v>6.3</v>
      </c>
    </row>
    <row r="50" spans="1:8" x14ac:dyDescent="0.3">
      <c r="A50" s="5">
        <v>2.0581469576451599</v>
      </c>
      <c r="B50" s="5">
        <v>8.1521180645161202</v>
      </c>
      <c r="C50" s="5">
        <v>47.99124472778</v>
      </c>
      <c r="D50" s="5">
        <v>1.0290000000010799</v>
      </c>
      <c r="E50" s="6">
        <v>0.28261239999999799</v>
      </c>
      <c r="F50" s="5">
        <v>300</v>
      </c>
      <c r="G50" s="6" t="s">
        <v>8</v>
      </c>
      <c r="H50" s="7">
        <v>6.3</v>
      </c>
    </row>
    <row r="51" spans="1:8" x14ac:dyDescent="0.3">
      <c r="A51" s="5">
        <v>2.0581469576451599</v>
      </c>
      <c r="B51" s="5">
        <v>8.1521180645161202</v>
      </c>
      <c r="C51" s="5">
        <v>48.097168702873702</v>
      </c>
      <c r="D51" s="5">
        <v>0.84280000000029798</v>
      </c>
      <c r="E51" s="6">
        <v>2.6123761999999999</v>
      </c>
      <c r="F51" s="5">
        <v>300</v>
      </c>
      <c r="G51" s="6" t="s">
        <v>8</v>
      </c>
      <c r="H51" s="7">
        <v>6.3</v>
      </c>
    </row>
    <row r="52" spans="1:8" x14ac:dyDescent="0.3">
      <c r="A52" s="5">
        <v>2.0581469576451599</v>
      </c>
      <c r="B52" s="5">
        <v>8.1521180645161202</v>
      </c>
      <c r="C52" s="5">
        <v>115.27623741771799</v>
      </c>
      <c r="D52" s="5">
        <v>2.1449999999987299</v>
      </c>
      <c r="E52" s="6">
        <v>0.32845000000000002</v>
      </c>
      <c r="F52" s="5">
        <v>300</v>
      </c>
      <c r="G52" s="6" t="s">
        <v>8</v>
      </c>
      <c r="H52" s="7">
        <v>6.3</v>
      </c>
    </row>
    <row r="53" spans="1:8" x14ac:dyDescent="0.3">
      <c r="A53" s="5">
        <v>2.0581469576451599</v>
      </c>
      <c r="B53" s="5">
        <v>8.1521180645161202</v>
      </c>
      <c r="C53" s="5">
        <v>110.46538676030001</v>
      </c>
      <c r="D53" s="5">
        <v>0.67620000000051295</v>
      </c>
      <c r="E53" s="6">
        <v>0.38989299999999999</v>
      </c>
      <c r="F53" s="5">
        <v>300</v>
      </c>
      <c r="G53" s="6" t="s">
        <v>8</v>
      </c>
      <c r="H53" s="7">
        <v>6.3</v>
      </c>
    </row>
    <row r="54" spans="1:8" x14ac:dyDescent="0.3">
      <c r="A54" s="5">
        <v>2.0581469576451599</v>
      </c>
      <c r="B54" s="5">
        <v>8.1521180645161202</v>
      </c>
      <c r="C54" s="5">
        <v>70.764253873078104</v>
      </c>
      <c r="D54" s="5">
        <v>38.810000000001502</v>
      </c>
      <c r="E54" s="6">
        <v>6.8616599999999996</v>
      </c>
      <c r="F54" s="5">
        <v>300</v>
      </c>
      <c r="G54" s="6" t="s">
        <v>8</v>
      </c>
      <c r="H54" s="7">
        <v>6.3</v>
      </c>
    </row>
    <row r="55" spans="1:8" x14ac:dyDescent="0.3">
      <c r="A55" s="5">
        <v>2.0581469576451599</v>
      </c>
      <c r="B55" s="5">
        <v>8.1521180645161202</v>
      </c>
      <c r="C55" s="5">
        <v>59.992232607780203</v>
      </c>
      <c r="D55" s="5">
        <v>0.37239999999982798</v>
      </c>
      <c r="E55" s="6">
        <v>0.69582939999999904</v>
      </c>
      <c r="F55" s="5">
        <v>300</v>
      </c>
      <c r="G55" s="6" t="s">
        <v>8</v>
      </c>
      <c r="H55" s="7">
        <v>6.3</v>
      </c>
    </row>
    <row r="56" spans="1:8" x14ac:dyDescent="0.3">
      <c r="A56" s="5">
        <v>2.0581469576451599</v>
      </c>
      <c r="B56" s="5">
        <v>8.1521180645161202</v>
      </c>
      <c r="C56" s="5">
        <v>47.583645678710802</v>
      </c>
      <c r="D56" s="5">
        <v>2.3200000000009799</v>
      </c>
      <c r="E56" s="6">
        <v>2.58203</v>
      </c>
      <c r="F56" s="5">
        <v>300</v>
      </c>
      <c r="G56" s="6" t="s">
        <v>8</v>
      </c>
      <c r="H56" s="7">
        <v>6.3</v>
      </c>
    </row>
    <row r="57" spans="1:8" x14ac:dyDescent="0.3">
      <c r="A57" s="5">
        <v>2.0581469576451599</v>
      </c>
      <c r="B57" s="5">
        <v>8.1521180645161202</v>
      </c>
      <c r="C57" s="5">
        <v>114.883004371507</v>
      </c>
      <c r="D57" s="5">
        <v>1.5435000000003101</v>
      </c>
      <c r="E57" s="6">
        <v>3.7289979999999998</v>
      </c>
      <c r="F57" s="5">
        <v>300</v>
      </c>
      <c r="G57" s="6" t="s">
        <v>8</v>
      </c>
      <c r="H57" s="7">
        <v>6.3</v>
      </c>
    </row>
    <row r="58" spans="1:8" x14ac:dyDescent="0.3">
      <c r="A58" s="5">
        <v>2.0581469576451599</v>
      </c>
      <c r="B58" s="5">
        <v>8.1521180645161202</v>
      </c>
      <c r="C58" s="5">
        <v>62.568503969283398</v>
      </c>
      <c r="D58" s="5">
        <v>1.3915999999995401</v>
      </c>
      <c r="E58" s="6">
        <v>0.31364899999999801</v>
      </c>
      <c r="F58" s="5">
        <v>300</v>
      </c>
      <c r="G58" s="6" t="s">
        <v>8</v>
      </c>
      <c r="H58" s="7">
        <v>6.3</v>
      </c>
    </row>
    <row r="59" spans="1:8" x14ac:dyDescent="0.3">
      <c r="A59" s="5">
        <v>2.0581469576451599</v>
      </c>
      <c r="B59" s="5">
        <v>8.1521180645161202</v>
      </c>
      <c r="C59" s="5">
        <v>57.249306583080298</v>
      </c>
      <c r="D59" s="5">
        <v>0.83299999999979901</v>
      </c>
      <c r="E59" s="6">
        <v>0.66897739999999895</v>
      </c>
      <c r="F59" s="5">
        <v>300</v>
      </c>
      <c r="G59" s="6" t="s">
        <v>8</v>
      </c>
      <c r="H59" s="7">
        <v>6.3</v>
      </c>
    </row>
    <row r="60" spans="1:8" x14ac:dyDescent="0.3">
      <c r="A60" s="5">
        <v>2.0581469576451599</v>
      </c>
      <c r="B60" s="5">
        <v>8.1521180645161202</v>
      </c>
      <c r="C60" s="5">
        <v>57.369506160300602</v>
      </c>
      <c r="D60" s="5">
        <v>1.9306000000000201</v>
      </c>
      <c r="E60" s="6">
        <v>0.80494259999999995</v>
      </c>
      <c r="F60" s="5">
        <v>300</v>
      </c>
      <c r="G60" s="6" t="s">
        <v>8</v>
      </c>
      <c r="H60" s="7">
        <v>6.3</v>
      </c>
    </row>
    <row r="61" spans="1:8" x14ac:dyDescent="0.3">
      <c r="A61" s="5">
        <v>2.0581469576451599</v>
      </c>
      <c r="B61" s="5">
        <v>8.1521180645161202</v>
      </c>
      <c r="C61" s="5">
        <v>50.631818013672202</v>
      </c>
      <c r="D61" s="5">
        <v>0.50999999999845602</v>
      </c>
      <c r="E61" s="6">
        <v>0.3216</v>
      </c>
      <c r="F61" s="5">
        <v>300</v>
      </c>
      <c r="G61" s="6" t="s">
        <v>8</v>
      </c>
      <c r="H61" s="7">
        <v>6.3</v>
      </c>
    </row>
    <row r="62" spans="1:8" x14ac:dyDescent="0.3">
      <c r="A62" s="5">
        <v>2.0581469576451599</v>
      </c>
      <c r="B62" s="5">
        <v>8.1521180645161202</v>
      </c>
      <c r="C62" s="5">
        <v>77.560177115615701</v>
      </c>
      <c r="D62" s="5">
        <v>5.41940000000025</v>
      </c>
      <c r="E62" s="6">
        <v>0.27583079999999999</v>
      </c>
      <c r="F62" s="5">
        <v>300</v>
      </c>
      <c r="G62" s="6" t="s">
        <v>8</v>
      </c>
      <c r="H62" s="7">
        <v>6.3</v>
      </c>
    </row>
    <row r="63" spans="1:8" x14ac:dyDescent="0.3">
      <c r="A63" s="5">
        <v>2.0581469576451599</v>
      </c>
      <c r="B63" s="5">
        <v>8.1521180645161202</v>
      </c>
      <c r="C63" s="5">
        <v>54.040600613398198</v>
      </c>
      <c r="D63" s="5">
        <v>0.62720000000062703</v>
      </c>
      <c r="E63" s="6">
        <v>1.2040769999999901</v>
      </c>
      <c r="F63" s="5">
        <v>300</v>
      </c>
      <c r="G63" s="6" t="s">
        <v>8</v>
      </c>
      <c r="H63" s="7">
        <v>6.3</v>
      </c>
    </row>
    <row r="64" spans="1:8" x14ac:dyDescent="0.3">
      <c r="A64" s="5">
        <v>2.0581469576451599</v>
      </c>
      <c r="B64" s="5">
        <v>8.1521180645161202</v>
      </c>
      <c r="C64" s="5">
        <v>49.158495085136202</v>
      </c>
      <c r="D64" s="5">
        <v>1.2838000000001399</v>
      </c>
      <c r="E64" s="6">
        <v>0.458904599999996</v>
      </c>
      <c r="F64" s="5">
        <v>300</v>
      </c>
      <c r="G64" s="6" t="s">
        <v>8</v>
      </c>
      <c r="H64" s="7">
        <v>6.3</v>
      </c>
    </row>
    <row r="65" spans="1:8" x14ac:dyDescent="0.3">
      <c r="A65" s="5">
        <v>2.0581469576451599</v>
      </c>
      <c r="B65" s="5">
        <v>8.1521180645161202</v>
      </c>
      <c r="C65" s="5">
        <v>52.145707893398701</v>
      </c>
      <c r="D65" s="5">
        <v>0.91140000000031296</v>
      </c>
      <c r="E65" s="6">
        <v>0.21298339999999999</v>
      </c>
      <c r="F65" s="5">
        <v>300</v>
      </c>
      <c r="G65" s="6" t="s">
        <v>8</v>
      </c>
      <c r="H65" s="7">
        <v>6.3</v>
      </c>
    </row>
    <row r="66" spans="1:8" x14ac:dyDescent="0.3">
      <c r="A66" s="5">
        <v>2.0581469576451599</v>
      </c>
      <c r="B66" s="5">
        <v>8.1521180645161202</v>
      </c>
      <c r="C66" s="5">
        <v>56.104765275304302</v>
      </c>
      <c r="D66" s="5">
        <v>1.3700000000014201</v>
      </c>
      <c r="E66" s="6">
        <v>0.53520999999999896</v>
      </c>
      <c r="F66" s="5">
        <v>300</v>
      </c>
      <c r="G66" s="6" t="s">
        <v>8</v>
      </c>
      <c r="H66" s="7">
        <v>6.3</v>
      </c>
    </row>
    <row r="67" spans="1:8" x14ac:dyDescent="0.3">
      <c r="A67" s="5">
        <v>2.0581469576451599</v>
      </c>
      <c r="B67" s="5">
        <v>8.1521180645161202</v>
      </c>
      <c r="C67" s="5">
        <v>56.737876560300101</v>
      </c>
      <c r="D67" s="5">
        <v>0.50959999999985595</v>
      </c>
      <c r="E67" s="6">
        <v>1.1025098</v>
      </c>
      <c r="F67" s="5">
        <v>300</v>
      </c>
      <c r="G67" s="6" t="s">
        <v>8</v>
      </c>
      <c r="H67" s="7">
        <v>6.3</v>
      </c>
    </row>
    <row r="68" spans="1:8" x14ac:dyDescent="0.3">
      <c r="A68" s="5">
        <v>2.0581469576451599</v>
      </c>
      <c r="B68" s="5">
        <v>8.1521180645161202</v>
      </c>
      <c r="C68" s="5">
        <v>50.161729678710401</v>
      </c>
      <c r="D68" s="5">
        <v>1.3100000000001399</v>
      </c>
      <c r="E68" s="6">
        <v>0.46826999999999602</v>
      </c>
      <c r="F68" s="5">
        <v>300</v>
      </c>
      <c r="G68" s="6" t="s">
        <v>8</v>
      </c>
      <c r="H68" s="7">
        <v>6.3</v>
      </c>
    </row>
    <row r="69" spans="1:8" x14ac:dyDescent="0.3">
      <c r="A69" s="5">
        <v>2.0581469576451599</v>
      </c>
      <c r="B69" s="5">
        <v>8.1521180645161202</v>
      </c>
      <c r="C69" s="5">
        <v>135.09691791561599</v>
      </c>
      <c r="D69" s="5">
        <v>1.21029999999774</v>
      </c>
      <c r="E69" s="6">
        <v>0.3808182</v>
      </c>
      <c r="F69" s="5">
        <v>300</v>
      </c>
      <c r="G69" s="6" t="s">
        <v>8</v>
      </c>
      <c r="H69" s="7">
        <v>6.3</v>
      </c>
    </row>
    <row r="70" spans="1:8" x14ac:dyDescent="0.3">
      <c r="A70" s="5">
        <v>2.0581469576451599</v>
      </c>
      <c r="B70" s="5">
        <v>8.1521180645161202</v>
      </c>
      <c r="C70" s="5">
        <v>113.987195417718</v>
      </c>
      <c r="D70" s="5">
        <v>1.2149999999966301</v>
      </c>
      <c r="E70" s="6">
        <v>1.7632099999999999</v>
      </c>
      <c r="F70" s="5">
        <v>300</v>
      </c>
      <c r="G70" s="6" t="s">
        <v>8</v>
      </c>
      <c r="H70" s="7">
        <v>6.3</v>
      </c>
    </row>
    <row r="71" spans="1:8" x14ac:dyDescent="0.3">
      <c r="A71" s="5">
        <v>2.0581469576451599</v>
      </c>
      <c r="B71" s="5">
        <v>8.1521180645161202</v>
      </c>
      <c r="C71" s="5">
        <v>52.412661727780197</v>
      </c>
      <c r="D71" s="5">
        <v>0.421400000001455</v>
      </c>
      <c r="E71" s="6">
        <v>0.510628999999998</v>
      </c>
      <c r="F71" s="5">
        <v>300</v>
      </c>
      <c r="G71" s="6" t="s">
        <v>8</v>
      </c>
      <c r="H71" s="7">
        <v>6.3</v>
      </c>
    </row>
    <row r="72" spans="1:8" x14ac:dyDescent="0.3">
      <c r="A72" s="5">
        <v>2.0581469576451599</v>
      </c>
      <c r="B72" s="5">
        <v>8.1521180645161202</v>
      </c>
      <c r="C72" s="5">
        <v>49.987298013672103</v>
      </c>
      <c r="D72" s="5">
        <v>0.46000000000034902</v>
      </c>
      <c r="E72" s="6">
        <v>1.1004499999999999</v>
      </c>
      <c r="F72" s="5">
        <v>300</v>
      </c>
      <c r="G72" s="6" t="s">
        <v>8</v>
      </c>
      <c r="H72" s="7">
        <v>6.3</v>
      </c>
    </row>
    <row r="73" spans="1:8" x14ac:dyDescent="0.3">
      <c r="A73" s="5">
        <v>2.0581469576451599</v>
      </c>
      <c r="B73" s="5">
        <v>8.1521180645161202</v>
      </c>
      <c r="C73" s="5">
        <v>47.263604325136598</v>
      </c>
      <c r="D73" s="5">
        <v>0.539000000000049</v>
      </c>
      <c r="E73" s="6">
        <v>1.025031</v>
      </c>
      <c r="F73" s="5">
        <v>300</v>
      </c>
      <c r="G73" s="6" t="s">
        <v>8</v>
      </c>
      <c r="H73" s="7">
        <v>6.3</v>
      </c>
    </row>
    <row r="74" spans="1:8" x14ac:dyDescent="0.3">
      <c r="A74" s="5">
        <v>2.0581469576451599</v>
      </c>
      <c r="B74" s="5">
        <v>8.1521180645161202</v>
      </c>
      <c r="C74" s="5">
        <v>98.281466013047705</v>
      </c>
      <c r="D74" s="5">
        <v>29.415000000000202</v>
      </c>
      <c r="E74" s="6">
        <v>1.0824</v>
      </c>
      <c r="F74" s="5">
        <v>300</v>
      </c>
      <c r="G74" s="6" t="s">
        <v>8</v>
      </c>
      <c r="H74" s="7">
        <v>6.3</v>
      </c>
    </row>
    <row r="75" spans="1:8" x14ac:dyDescent="0.3">
      <c r="A75" s="5">
        <v>2.0581469576451599</v>
      </c>
      <c r="B75" s="5">
        <v>8.1521180645161202</v>
      </c>
      <c r="C75" s="5">
        <v>48.9706578854898</v>
      </c>
      <c r="D75" s="5">
        <v>1.0500000000011001</v>
      </c>
      <c r="E75" s="6">
        <v>0.28837999999999803</v>
      </c>
      <c r="F75" s="5">
        <v>300</v>
      </c>
      <c r="G75" s="6" t="s">
        <v>8</v>
      </c>
      <c r="H75" s="7">
        <v>6.3</v>
      </c>
    </row>
    <row r="76" spans="1:8" x14ac:dyDescent="0.3">
      <c r="A76" s="5">
        <v>2.0581469576451599</v>
      </c>
      <c r="B76" s="5">
        <v>8.1521180645161202</v>
      </c>
      <c r="C76" s="5">
        <v>53.637524364552498</v>
      </c>
      <c r="D76" s="5">
        <v>1.64640000000034</v>
      </c>
      <c r="E76" s="6">
        <v>4.2329336</v>
      </c>
      <c r="F76" s="5">
        <v>300</v>
      </c>
      <c r="G76" s="6" t="s">
        <v>8</v>
      </c>
      <c r="H76" s="7">
        <v>6.3</v>
      </c>
    </row>
    <row r="77" spans="1:8" x14ac:dyDescent="0.3">
      <c r="A77" s="5">
        <v>2.0581469576451599</v>
      </c>
      <c r="B77" s="5">
        <v>8.1521180645161202</v>
      </c>
      <c r="C77" s="5">
        <v>98.281466013047705</v>
      </c>
      <c r="D77" s="5">
        <v>29.415000000000202</v>
      </c>
      <c r="E77" s="6">
        <v>1.0824</v>
      </c>
      <c r="F77" s="5">
        <v>300</v>
      </c>
      <c r="G77" s="6" t="s">
        <v>8</v>
      </c>
      <c r="H77" s="7">
        <v>6.3</v>
      </c>
    </row>
    <row r="78" spans="1:8" x14ac:dyDescent="0.3">
      <c r="A78" s="5">
        <v>2.0581469576451599</v>
      </c>
      <c r="B78" s="5">
        <v>8.1521180645161202</v>
      </c>
      <c r="C78" s="5">
        <v>49.987298013671698</v>
      </c>
      <c r="D78" s="5">
        <v>0.68999999999874695</v>
      </c>
      <c r="E78" s="6">
        <v>0.241620000000001</v>
      </c>
      <c r="F78" s="5">
        <v>300</v>
      </c>
      <c r="G78" s="6" t="s">
        <v>8</v>
      </c>
      <c r="H78" s="7">
        <v>6.3</v>
      </c>
    </row>
    <row r="79" spans="1:8" x14ac:dyDescent="0.3">
      <c r="A79" s="5">
        <v>2.0581469576451599</v>
      </c>
      <c r="B79" s="5">
        <v>8.1521180645161202</v>
      </c>
      <c r="C79" s="5">
        <v>116.565279417718</v>
      </c>
      <c r="D79" s="5">
        <v>2.7449999999973298</v>
      </c>
      <c r="E79" s="6">
        <v>0.50372000000000094</v>
      </c>
      <c r="F79" s="5">
        <v>300</v>
      </c>
      <c r="G79" s="6" t="s">
        <v>8</v>
      </c>
      <c r="H79" s="7">
        <v>6.3</v>
      </c>
    </row>
    <row r="80" spans="1:8" x14ac:dyDescent="0.3">
      <c r="A80" s="5">
        <v>2.0581469576451599</v>
      </c>
      <c r="B80" s="5">
        <v>8.1521180645161202</v>
      </c>
      <c r="C80" s="5">
        <v>53.579720720299903</v>
      </c>
      <c r="D80" s="5">
        <v>0.72520000000039797</v>
      </c>
      <c r="E80" s="6">
        <v>1.32243159999999</v>
      </c>
      <c r="F80" s="5">
        <v>300</v>
      </c>
      <c r="G80" s="6" t="s">
        <v>8</v>
      </c>
      <c r="H80" s="7">
        <v>6.3</v>
      </c>
    </row>
    <row r="81" spans="1:8" x14ac:dyDescent="0.3">
      <c r="A81" s="5">
        <v>2.0581469576451599</v>
      </c>
      <c r="B81" s="5">
        <v>8.1521180645161202</v>
      </c>
      <c r="C81" s="5">
        <v>48.622876287780201</v>
      </c>
      <c r="D81" s="5">
        <v>0.67619999999877201</v>
      </c>
      <c r="E81" s="6">
        <v>4.2124221999999998</v>
      </c>
      <c r="F81" s="5">
        <v>300</v>
      </c>
      <c r="G81" s="6" t="s">
        <v>8</v>
      </c>
      <c r="H81" s="7">
        <v>6.3</v>
      </c>
    </row>
    <row r="82" spans="1:8" x14ac:dyDescent="0.3">
      <c r="A82" s="5">
        <v>2.0581469576451599</v>
      </c>
      <c r="B82" s="5">
        <v>8.1521180645161202</v>
      </c>
      <c r="C82" s="5">
        <v>59.410350089283398</v>
      </c>
      <c r="D82" s="5">
        <v>0.53900000000048398</v>
      </c>
      <c r="E82" s="6">
        <v>1.677368</v>
      </c>
      <c r="F82" s="5">
        <v>300</v>
      </c>
      <c r="G82" s="6" t="s">
        <v>8</v>
      </c>
      <c r="H82" s="7">
        <v>6.3</v>
      </c>
    </row>
    <row r="83" spans="1:8" x14ac:dyDescent="0.3">
      <c r="A83" s="5">
        <v>2.0581469576451599</v>
      </c>
      <c r="B83" s="5">
        <v>8.1521180645161202</v>
      </c>
      <c r="C83" s="5">
        <v>57.895792408469497</v>
      </c>
      <c r="D83" s="5">
        <v>0.51999999999985302</v>
      </c>
      <c r="E83" s="6">
        <v>1.1250100000000001</v>
      </c>
      <c r="F83" s="5">
        <v>300</v>
      </c>
      <c r="G83" s="6" t="s">
        <v>8</v>
      </c>
      <c r="H83" s="7">
        <v>6.3</v>
      </c>
    </row>
    <row r="84" spans="1:8" x14ac:dyDescent="0.3">
      <c r="A84" s="5">
        <v>2.0581469576451599</v>
      </c>
      <c r="B84" s="5">
        <v>8.1521180645161202</v>
      </c>
      <c r="C84" s="5">
        <v>113.602342269364</v>
      </c>
      <c r="D84" s="5">
        <v>0.77910000000183999</v>
      </c>
      <c r="E84" s="6">
        <v>0.46968459999999901</v>
      </c>
      <c r="F84" s="5">
        <v>300</v>
      </c>
      <c r="G84" s="6" t="s">
        <v>8</v>
      </c>
      <c r="H84" s="7">
        <v>6.3</v>
      </c>
    </row>
    <row r="85" spans="1:8" x14ac:dyDescent="0.3">
      <c r="A85" s="5">
        <v>2.0581469576451599</v>
      </c>
      <c r="B85" s="5">
        <v>8.1521180645161202</v>
      </c>
      <c r="C85" s="5">
        <v>53.0442913277804</v>
      </c>
      <c r="D85" s="5">
        <v>1.47979999999968</v>
      </c>
      <c r="E85" s="6">
        <v>1.0856636</v>
      </c>
      <c r="F85" s="5">
        <v>300</v>
      </c>
      <c r="G85" s="6" t="s">
        <v>8</v>
      </c>
      <c r="H85" s="7">
        <v>6.3</v>
      </c>
    </row>
    <row r="86" spans="1:8" x14ac:dyDescent="0.3">
      <c r="A86" s="5">
        <v>2.0581469576451599</v>
      </c>
      <c r="B86" s="5">
        <v>8.1521180645161202</v>
      </c>
      <c r="C86" s="5">
        <v>70.764253873078104</v>
      </c>
      <c r="D86" s="5">
        <v>38.810000000001502</v>
      </c>
      <c r="E86" s="6">
        <v>6.8616599999999996</v>
      </c>
      <c r="F86" s="5">
        <v>300</v>
      </c>
      <c r="G86" s="6" t="s">
        <v>8</v>
      </c>
      <c r="H86" s="7">
        <v>6.3</v>
      </c>
    </row>
    <row r="87" spans="1:8" x14ac:dyDescent="0.3">
      <c r="A87" s="5">
        <v>2.0581469576451599</v>
      </c>
      <c r="B87" s="5">
        <v>8.1521180645161202</v>
      </c>
      <c r="C87" s="5">
        <v>46.631972765136602</v>
      </c>
      <c r="D87" s="5">
        <v>2.2736000000009602</v>
      </c>
      <c r="E87" s="6">
        <v>2.5303893999999998</v>
      </c>
      <c r="F87" s="5">
        <v>300</v>
      </c>
      <c r="G87" s="6" t="s">
        <v>8</v>
      </c>
      <c r="H87" s="7">
        <v>6.3</v>
      </c>
    </row>
    <row r="88" spans="1:8" x14ac:dyDescent="0.3">
      <c r="A88" s="5">
        <v>2.0581469576451599</v>
      </c>
      <c r="B88" s="5">
        <v>8.1521180645161202</v>
      </c>
      <c r="C88" s="5">
        <v>112.71978240847</v>
      </c>
      <c r="D88" s="5">
        <v>0.69000000000052297</v>
      </c>
      <c r="E88" s="6">
        <v>0.39784999999999998</v>
      </c>
      <c r="F88" s="5">
        <v>300</v>
      </c>
      <c r="G88" s="6" t="s">
        <v>8</v>
      </c>
      <c r="H88" s="7">
        <v>6.3</v>
      </c>
    </row>
    <row r="89" spans="1:8" x14ac:dyDescent="0.3">
      <c r="A89" s="5">
        <v>2.0581469576451599</v>
      </c>
      <c r="B89" s="5">
        <v>8.1521180645161202</v>
      </c>
      <c r="C89" s="5">
        <v>78.498513873077101</v>
      </c>
      <c r="D89" s="5">
        <v>6.4699999999997502</v>
      </c>
      <c r="E89" s="6">
        <v>0.38596000000000003</v>
      </c>
      <c r="F89" s="5">
        <v>300</v>
      </c>
      <c r="G89" s="6" t="s">
        <v>8</v>
      </c>
      <c r="H89" s="7">
        <v>6.3</v>
      </c>
    </row>
    <row r="90" spans="1:8" x14ac:dyDescent="0.3">
      <c r="A90" s="5">
        <v>2.0581469576451599</v>
      </c>
      <c r="B90" s="5">
        <v>8.1521180645161202</v>
      </c>
      <c r="C90" s="5">
        <v>51.327925778653402</v>
      </c>
      <c r="D90" s="5">
        <v>1.1799999999997299</v>
      </c>
      <c r="E90" s="6">
        <v>3.84972</v>
      </c>
      <c r="F90" s="5">
        <v>300</v>
      </c>
      <c r="G90" s="6" t="s">
        <v>8</v>
      </c>
      <c r="H90" s="7">
        <v>6.3</v>
      </c>
    </row>
    <row r="91" spans="1:8" x14ac:dyDescent="0.3">
      <c r="A91" s="5">
        <v>2.0581469576451599</v>
      </c>
      <c r="B91" s="5">
        <v>8.1521180645161202</v>
      </c>
      <c r="C91" s="5">
        <v>59.093647213398498</v>
      </c>
      <c r="D91" s="5">
        <v>0.76439999999891395</v>
      </c>
      <c r="E91" s="6">
        <v>0.26976460000000202</v>
      </c>
      <c r="F91" s="5">
        <v>300</v>
      </c>
      <c r="G91" s="6" t="s">
        <v>8</v>
      </c>
      <c r="H91" s="7">
        <v>6.3</v>
      </c>
    </row>
    <row r="92" spans="1:8" x14ac:dyDescent="0.3">
      <c r="A92" s="5">
        <v>2.0581469576451599</v>
      </c>
      <c r="B92" s="5">
        <v>8.1521180645161202</v>
      </c>
      <c r="C92" s="5">
        <v>60.299640013671898</v>
      </c>
      <c r="D92" s="5">
        <v>0.519999999998077</v>
      </c>
      <c r="E92" s="6">
        <v>0.28789999999999999</v>
      </c>
      <c r="F92" s="5">
        <v>300</v>
      </c>
      <c r="G92" s="6" t="s">
        <v>8</v>
      </c>
      <c r="H92" s="7">
        <v>6.3</v>
      </c>
    </row>
    <row r="93" spans="1:8" x14ac:dyDescent="0.3">
      <c r="A93" s="5">
        <v>2.0581469576451599</v>
      </c>
      <c r="B93" s="5">
        <v>8.1521180645161202</v>
      </c>
      <c r="C93" s="5">
        <v>51.972445778653601</v>
      </c>
      <c r="D93" s="5">
        <v>1.2399999999992399</v>
      </c>
      <c r="E93" s="6">
        <v>4.5907699999999902</v>
      </c>
      <c r="F93" s="5">
        <v>300</v>
      </c>
      <c r="G93" s="6" t="s">
        <v>8</v>
      </c>
      <c r="H93" s="7">
        <v>6.3</v>
      </c>
    </row>
    <row r="94" spans="1:8" x14ac:dyDescent="0.3">
      <c r="A94" s="5">
        <v>2.0581469576451599</v>
      </c>
      <c r="B94" s="5">
        <v>8.1521180645161202</v>
      </c>
      <c r="C94" s="5">
        <v>59.896030440300102</v>
      </c>
      <c r="D94" s="5">
        <v>0.57820000000030602</v>
      </c>
      <c r="E94" s="6">
        <v>2.4553311999999998</v>
      </c>
      <c r="F94" s="5">
        <v>300</v>
      </c>
      <c r="G94" s="6" t="s">
        <v>8</v>
      </c>
      <c r="H94" s="7">
        <v>6.3</v>
      </c>
    </row>
    <row r="95" spans="1:8" x14ac:dyDescent="0.3">
      <c r="A95" s="5">
        <v>2.0581469576451599</v>
      </c>
      <c r="B95" s="5">
        <v>8.1521180645161202</v>
      </c>
      <c r="C95" s="5">
        <v>44.163060764551901</v>
      </c>
      <c r="D95" s="5">
        <v>1.0191999999997099</v>
      </c>
      <c r="E95" s="6">
        <v>2.3582719999999999</v>
      </c>
      <c r="F95" s="5">
        <v>300</v>
      </c>
      <c r="G95" s="6" t="s">
        <v>8</v>
      </c>
      <c r="H95" s="7">
        <v>6.3</v>
      </c>
    </row>
    <row r="96" spans="1:8" x14ac:dyDescent="0.3">
      <c r="A96" s="5">
        <v>2.0581469576451599</v>
      </c>
      <c r="B96" s="5">
        <v>8.1521180645161202</v>
      </c>
      <c r="C96" s="5">
        <v>64.1667680136717</v>
      </c>
      <c r="D96" s="5">
        <v>0.47999999999959098</v>
      </c>
      <c r="E96" s="6">
        <v>0.32993</v>
      </c>
      <c r="F96" s="5">
        <v>300</v>
      </c>
      <c r="G96" s="6" t="s">
        <v>8</v>
      </c>
      <c r="H96" s="7">
        <v>6.3</v>
      </c>
    </row>
    <row r="97" spans="1:8" x14ac:dyDescent="0.3">
      <c r="A97" s="5">
        <v>2.0581469576451599</v>
      </c>
      <c r="B97" s="5">
        <v>8.1521180645161202</v>
      </c>
      <c r="C97" s="5">
        <v>62.233204013671703</v>
      </c>
      <c r="D97" s="5">
        <v>1.0900000000013601</v>
      </c>
      <c r="E97" s="6">
        <v>0.36103999999999897</v>
      </c>
      <c r="F97" s="5">
        <v>300</v>
      </c>
      <c r="G97" s="6" t="s">
        <v>8</v>
      </c>
      <c r="H97" s="7">
        <v>6.3</v>
      </c>
    </row>
    <row r="98" spans="1:8" x14ac:dyDescent="0.3">
      <c r="A98" s="5">
        <v>2.0581469576451599</v>
      </c>
      <c r="B98" s="5">
        <v>8.1521180645161202</v>
      </c>
      <c r="C98" s="5">
        <v>50.301367263080301</v>
      </c>
      <c r="D98" s="5">
        <v>1.1563999999997401</v>
      </c>
      <c r="E98" s="6">
        <v>3.7727255999999998</v>
      </c>
      <c r="F98" s="5">
        <v>300</v>
      </c>
      <c r="G98" s="6" t="s">
        <v>8</v>
      </c>
      <c r="H98" s="7">
        <v>6.3</v>
      </c>
    </row>
    <row r="99" spans="1:8" x14ac:dyDescent="0.3">
      <c r="A99" s="5">
        <v>2.0581469576451599</v>
      </c>
      <c r="B99" s="5">
        <v>8.1521180645161202</v>
      </c>
      <c r="C99" s="5">
        <v>117.85432941771801</v>
      </c>
      <c r="D99" s="5">
        <v>1.0649999999969799</v>
      </c>
      <c r="E99" s="6">
        <v>5.0617400000000004</v>
      </c>
      <c r="F99" s="5">
        <v>300</v>
      </c>
      <c r="G99" s="6" t="s">
        <v>8</v>
      </c>
      <c r="H99" s="7">
        <v>6.3</v>
      </c>
    </row>
    <row r="100" spans="1:8" x14ac:dyDescent="0.3">
      <c r="A100" s="5">
        <v>2.0581469576451599</v>
      </c>
      <c r="B100" s="5">
        <v>8.1521180645161202</v>
      </c>
      <c r="C100" s="5">
        <v>115.92075741771799</v>
      </c>
      <c r="D100" s="5">
        <v>0.79500000000187698</v>
      </c>
      <c r="E100" s="6">
        <v>0.47926999999999897</v>
      </c>
      <c r="F100" s="5">
        <v>300</v>
      </c>
      <c r="G100" s="6" t="s">
        <v>8</v>
      </c>
      <c r="H100" s="7">
        <v>6.3</v>
      </c>
    </row>
    <row r="101" spans="1:8" x14ac:dyDescent="0.3">
      <c r="A101" s="5">
        <v>2.0581469576451599</v>
      </c>
      <c r="B101" s="5">
        <v>8.1521180645161202</v>
      </c>
      <c r="C101" s="5">
        <v>114.41433601304701</v>
      </c>
      <c r="D101" s="5">
        <v>1.5750000000002999</v>
      </c>
      <c r="E101" s="6">
        <v>1.798</v>
      </c>
      <c r="F101" s="5">
        <v>300</v>
      </c>
      <c r="G101" s="6" t="s">
        <v>8</v>
      </c>
      <c r="H101" s="7">
        <v>6.3</v>
      </c>
    </row>
    <row r="102" spans="1:8" x14ac:dyDescent="0.3">
      <c r="A102" s="5">
        <v>2.0581469576451599</v>
      </c>
      <c r="B102" s="5">
        <v>8.1521180645161202</v>
      </c>
      <c r="C102" s="5">
        <v>54.177590213554602</v>
      </c>
      <c r="D102" s="5">
        <v>1.38999999999711</v>
      </c>
      <c r="E102" s="6">
        <v>0.24178000000000199</v>
      </c>
      <c r="F102" s="5">
        <v>300</v>
      </c>
      <c r="G102" s="6" t="s">
        <v>8</v>
      </c>
      <c r="H102" s="7">
        <v>6.3</v>
      </c>
    </row>
    <row r="103" spans="1:8" x14ac:dyDescent="0.3">
      <c r="A103" s="5">
        <v>2.0581469576451599</v>
      </c>
      <c r="B103" s="5">
        <v>8.1521180645161202</v>
      </c>
      <c r="C103" s="5">
        <v>46.128725567564103</v>
      </c>
      <c r="D103" s="5">
        <v>0.30380000000068402</v>
      </c>
      <c r="E103" s="6">
        <v>2.1811075999999998</v>
      </c>
      <c r="F103" s="5">
        <v>300</v>
      </c>
      <c r="G103" s="6" t="s">
        <v>8</v>
      </c>
      <c r="H103" s="7">
        <v>6.3</v>
      </c>
    </row>
    <row r="104" spans="1:8" x14ac:dyDescent="0.3">
      <c r="A104" s="5">
        <v>2.0581469576451599</v>
      </c>
      <c r="B104" s="5">
        <v>8.1521180645161202</v>
      </c>
      <c r="C104" s="5">
        <v>137.85399787307699</v>
      </c>
      <c r="D104" s="5">
        <v>1.2349999999976999</v>
      </c>
      <c r="E104" s="6">
        <v>0.38858999999999999</v>
      </c>
      <c r="F104" s="5">
        <v>300</v>
      </c>
      <c r="G104" s="6" t="s">
        <v>8</v>
      </c>
      <c r="H104" s="7">
        <v>6.3</v>
      </c>
    </row>
    <row r="105" spans="1:8" x14ac:dyDescent="0.3">
      <c r="A105" s="5">
        <v>2.0581469576451599</v>
      </c>
      <c r="B105" s="5">
        <v>8.1521180645161202</v>
      </c>
      <c r="C105" s="5">
        <v>123.655021417719</v>
      </c>
      <c r="D105" s="5">
        <v>1.5749999999989901</v>
      </c>
      <c r="E105" s="6">
        <v>1.43706</v>
      </c>
      <c r="F105" s="5">
        <v>300</v>
      </c>
      <c r="G105" s="6" t="s">
        <v>8</v>
      </c>
      <c r="H105" s="7">
        <v>6.3</v>
      </c>
    </row>
    <row r="106" spans="1:8" x14ac:dyDescent="0.3">
      <c r="A106" s="5">
        <v>2.0581469576451599</v>
      </c>
      <c r="B106" s="5">
        <v>8.1521180645161202</v>
      </c>
      <c r="C106" s="5">
        <v>124.359173555615</v>
      </c>
      <c r="D106" s="5">
        <v>1.95020000000019</v>
      </c>
      <c r="E106" s="6">
        <v>0.20124299999999901</v>
      </c>
      <c r="F106" s="5">
        <v>300</v>
      </c>
      <c r="G106" s="6" t="s">
        <v>8</v>
      </c>
      <c r="H106" s="7">
        <v>6.3</v>
      </c>
    </row>
    <row r="107" spans="1:8" x14ac:dyDescent="0.3">
      <c r="A107" s="5">
        <v>2.0581469576451599</v>
      </c>
      <c r="B107" s="5">
        <v>8.1521180645161202</v>
      </c>
      <c r="C107" s="5">
        <v>54.357301529283397</v>
      </c>
      <c r="D107" s="5">
        <v>0.68600000000188199</v>
      </c>
      <c r="E107" s="6">
        <v>1.53379799999999</v>
      </c>
      <c r="F107" s="5">
        <v>300</v>
      </c>
      <c r="G107" s="6" t="s">
        <v>8</v>
      </c>
      <c r="H107" s="7">
        <v>6.3</v>
      </c>
    </row>
    <row r="108" spans="1:8" x14ac:dyDescent="0.3">
      <c r="A108" s="5">
        <v>2.0581469576451599</v>
      </c>
      <c r="B108" s="5">
        <v>8.1521180645161202</v>
      </c>
      <c r="C108" s="5">
        <v>65.630048408469705</v>
      </c>
      <c r="D108" s="5">
        <v>1.3000000000005201</v>
      </c>
      <c r="E108" s="6">
        <v>2.56455999999999</v>
      </c>
      <c r="F108" s="5">
        <v>300</v>
      </c>
      <c r="G108" s="6" t="s">
        <v>8</v>
      </c>
      <c r="H108" s="7">
        <v>6.3</v>
      </c>
    </row>
    <row r="109" spans="1:8" x14ac:dyDescent="0.3">
      <c r="A109" s="5">
        <v>2.0581469576451599</v>
      </c>
      <c r="B109" s="5">
        <v>8.1521180645161202</v>
      </c>
      <c r="C109" s="5">
        <v>83.180003832039503</v>
      </c>
      <c r="D109" s="5">
        <v>17.2480000000015</v>
      </c>
      <c r="E109" s="6">
        <v>4.9976765999999904</v>
      </c>
      <c r="F109" s="5">
        <v>300</v>
      </c>
      <c r="G109" s="6" t="s">
        <v>8</v>
      </c>
      <c r="H109" s="7">
        <v>6.3</v>
      </c>
    </row>
    <row r="110" spans="1:8" x14ac:dyDescent="0.3">
      <c r="A110" s="5">
        <v>2.0581469576451599</v>
      </c>
      <c r="B110" s="5">
        <v>8.1521180645161202</v>
      </c>
      <c r="C110" s="5">
        <v>64.317447440300299</v>
      </c>
      <c r="D110" s="5">
        <v>1.2740000000005101</v>
      </c>
      <c r="E110" s="6">
        <v>2.5132687999999899</v>
      </c>
      <c r="F110" s="5">
        <v>300</v>
      </c>
      <c r="G110" s="6" t="s">
        <v>8</v>
      </c>
      <c r="H110" s="7">
        <v>6.3</v>
      </c>
    </row>
    <row r="111" spans="1:8" x14ac:dyDescent="0.3">
      <c r="A111" s="5">
        <v>2.0581469576451599</v>
      </c>
      <c r="B111" s="5">
        <v>8.1521180645161202</v>
      </c>
      <c r="C111" s="5">
        <v>114.233973829364</v>
      </c>
      <c r="D111" s="5">
        <v>2.69009999999738</v>
      </c>
      <c r="E111" s="6">
        <v>0.49364560000000102</v>
      </c>
      <c r="F111" s="5">
        <v>300</v>
      </c>
      <c r="G111" s="6" t="s">
        <v>8</v>
      </c>
      <c r="H111" s="7">
        <v>6.3</v>
      </c>
    </row>
    <row r="112" spans="1:8" x14ac:dyDescent="0.3">
      <c r="A112" s="5">
        <v>2.0581469576451599</v>
      </c>
      <c r="B112" s="5">
        <v>8.1521180645161202</v>
      </c>
      <c r="C112" s="5">
        <v>55.466634213554499</v>
      </c>
      <c r="D112" s="5">
        <v>0.70000000000192097</v>
      </c>
      <c r="E112" s="6">
        <v>1.5650999999999899</v>
      </c>
      <c r="F112" s="5">
        <v>300</v>
      </c>
      <c r="G112" s="6" t="s">
        <v>8</v>
      </c>
      <c r="H112" s="7">
        <v>6.3</v>
      </c>
    </row>
    <row r="113" spans="1:8" x14ac:dyDescent="0.3">
      <c r="A113" s="5">
        <v>2.0581469576451599</v>
      </c>
      <c r="B113" s="5">
        <v>8.1521180645161202</v>
      </c>
      <c r="C113" s="5">
        <v>112.111909936785</v>
      </c>
      <c r="D113" s="5">
        <v>1.80000000000113</v>
      </c>
      <c r="E113" s="6">
        <v>2.4180700000000002</v>
      </c>
      <c r="F113" s="5">
        <v>300</v>
      </c>
      <c r="G113" s="6" t="s">
        <v>8</v>
      </c>
      <c r="H113" s="7">
        <v>6.3</v>
      </c>
    </row>
    <row r="114" spans="1:8" x14ac:dyDescent="0.3">
      <c r="A114" s="5">
        <v>2.0581469576451599</v>
      </c>
      <c r="B114" s="5">
        <v>8.1521180645161202</v>
      </c>
      <c r="C114" s="5">
        <v>57.251270408469701</v>
      </c>
      <c r="D114" s="5">
        <v>0.53999999999998405</v>
      </c>
      <c r="E114" s="6">
        <v>0.22414999999999899</v>
      </c>
      <c r="F114" s="5">
        <v>300</v>
      </c>
      <c r="G114" s="6" t="s">
        <v>8</v>
      </c>
      <c r="H114" s="7">
        <v>6.3</v>
      </c>
    </row>
    <row r="115" spans="1:8" x14ac:dyDescent="0.3">
      <c r="A115" s="5">
        <v>2.0581469576451599</v>
      </c>
      <c r="B115" s="5">
        <v>8.1521180645161202</v>
      </c>
      <c r="C115" s="5">
        <v>51.548743885490197</v>
      </c>
      <c r="D115" s="5">
        <v>0.73000000000078502</v>
      </c>
      <c r="E115" s="6">
        <v>3.9222000000000001</v>
      </c>
      <c r="F115" s="5">
        <v>300</v>
      </c>
      <c r="G115" s="6" t="s">
        <v>8</v>
      </c>
      <c r="H115" s="7">
        <v>6.3</v>
      </c>
    </row>
    <row r="116" spans="1:8" x14ac:dyDescent="0.3">
      <c r="A116" s="5">
        <v>2.0581469576451599</v>
      </c>
      <c r="B116" s="5">
        <v>8.1521180645161202</v>
      </c>
      <c r="C116" s="5">
        <v>51.8007162597114</v>
      </c>
      <c r="D116" s="5">
        <v>0.37239999999982798</v>
      </c>
      <c r="E116" s="6">
        <v>3.3578915999999999</v>
      </c>
      <c r="F116" s="5">
        <v>300</v>
      </c>
      <c r="G116" s="6" t="s">
        <v>8</v>
      </c>
      <c r="H116" s="7">
        <v>6.3</v>
      </c>
    </row>
    <row r="117" spans="1:8" x14ac:dyDescent="0.3">
      <c r="A117" s="5">
        <v>2.0581469576451599</v>
      </c>
      <c r="B117" s="5">
        <v>8.1521180645161202</v>
      </c>
      <c r="C117" s="5">
        <v>52.948282485136403</v>
      </c>
      <c r="D117" s="5">
        <v>1.3719999999994099</v>
      </c>
      <c r="E117" s="6">
        <v>2.03466619999999</v>
      </c>
      <c r="F117" s="5">
        <v>300</v>
      </c>
      <c r="G117" s="6" t="s">
        <v>8</v>
      </c>
      <c r="H117" s="7">
        <v>6.3</v>
      </c>
    </row>
    <row r="118" spans="1:8" x14ac:dyDescent="0.3">
      <c r="A118" s="5">
        <v>2.0581469576451599</v>
      </c>
      <c r="B118" s="5">
        <v>8.1521180645161202</v>
      </c>
      <c r="C118" s="5">
        <v>63.845412213554503</v>
      </c>
      <c r="D118" s="5">
        <v>1.4199999999995301</v>
      </c>
      <c r="E118" s="6">
        <v>0.320049999999998</v>
      </c>
      <c r="F118" s="5">
        <v>300</v>
      </c>
      <c r="G118" s="6" t="s">
        <v>8</v>
      </c>
      <c r="H118" s="7">
        <v>6.3</v>
      </c>
    </row>
    <row r="119" spans="1:8" x14ac:dyDescent="0.3">
      <c r="A119" s="5">
        <v>2.0581469576451599</v>
      </c>
      <c r="B119" s="5">
        <v>8.1521180645161202</v>
      </c>
      <c r="C119" s="5">
        <v>124.359173555615</v>
      </c>
      <c r="D119" s="5">
        <v>1.95020000000019</v>
      </c>
      <c r="E119" s="6">
        <v>0.20124299999999901</v>
      </c>
      <c r="F119" s="5">
        <v>300</v>
      </c>
      <c r="G119" s="6" t="s">
        <v>8</v>
      </c>
      <c r="H119" s="7">
        <v>6.3</v>
      </c>
    </row>
    <row r="120" spans="1:8" x14ac:dyDescent="0.3">
      <c r="A120" s="5">
        <v>2.0581469576451599</v>
      </c>
      <c r="B120" s="5">
        <v>8.1521180645161202</v>
      </c>
      <c r="C120" s="5">
        <v>111.075819949364</v>
      </c>
      <c r="D120" s="5">
        <v>1.5287999999995701</v>
      </c>
      <c r="E120" s="6">
        <v>1.6217334000000001</v>
      </c>
      <c r="F120" s="5">
        <v>300</v>
      </c>
      <c r="G120" s="6" t="s">
        <v>8</v>
      </c>
      <c r="H120" s="7">
        <v>6.3</v>
      </c>
    </row>
    <row r="121" spans="1:8" x14ac:dyDescent="0.3">
      <c r="A121" s="5">
        <v>2.0581469576451599</v>
      </c>
      <c r="B121" s="5">
        <v>8.1521180645161202</v>
      </c>
      <c r="C121" s="5">
        <v>56.106245000300298</v>
      </c>
      <c r="D121" s="5">
        <v>0.52919999999998502</v>
      </c>
      <c r="E121" s="6">
        <v>0.219666999999999</v>
      </c>
      <c r="F121" s="5">
        <v>300</v>
      </c>
      <c r="G121" s="6" t="s">
        <v>8</v>
      </c>
      <c r="H121" s="7">
        <v>6.3</v>
      </c>
    </row>
    <row r="122" spans="1:8" x14ac:dyDescent="0.3">
      <c r="A122" s="5">
        <v>2.0581469576451599</v>
      </c>
      <c r="B122" s="5">
        <v>8.1521180645161202</v>
      </c>
      <c r="C122" s="5">
        <v>47.3793012197116</v>
      </c>
      <c r="D122" s="5">
        <v>0.38219999999945697</v>
      </c>
      <c r="E122" s="6">
        <v>0.98511559999999998</v>
      </c>
      <c r="F122" s="5">
        <v>300</v>
      </c>
      <c r="G122" s="6" t="s">
        <v>8</v>
      </c>
      <c r="H122" s="7">
        <v>6.3</v>
      </c>
    </row>
    <row r="123" spans="1:8" x14ac:dyDescent="0.3">
      <c r="A123" s="5">
        <v>2.0581469576451599</v>
      </c>
      <c r="B123" s="5">
        <v>8.1521180645161202</v>
      </c>
      <c r="C123" s="5">
        <v>48.8726876787102</v>
      </c>
      <c r="D123" s="5">
        <v>0.69999999999969997</v>
      </c>
      <c r="E123" s="6">
        <v>1.38462</v>
      </c>
      <c r="F123" s="5">
        <v>300</v>
      </c>
      <c r="G123" s="6" t="s">
        <v>8</v>
      </c>
      <c r="H123" s="7">
        <v>6.3</v>
      </c>
    </row>
    <row r="124" spans="1:8" x14ac:dyDescent="0.3">
      <c r="A124" s="5">
        <v>2.0581469576451599</v>
      </c>
      <c r="B124" s="5">
        <v>8.1521180645161202</v>
      </c>
      <c r="C124" s="5">
        <v>127.455638930652</v>
      </c>
      <c r="D124" s="5">
        <v>32.2649999999988</v>
      </c>
      <c r="E124" s="6">
        <v>1.27591999999999</v>
      </c>
      <c r="F124" s="5">
        <v>300</v>
      </c>
      <c r="G124" s="6" t="s">
        <v>8</v>
      </c>
      <c r="H124" s="7">
        <v>6.3</v>
      </c>
    </row>
    <row r="125" spans="1:8" x14ac:dyDescent="0.3">
      <c r="A125" s="5">
        <v>2.0581469576451599</v>
      </c>
      <c r="B125" s="5">
        <v>8.1521180645161202</v>
      </c>
      <c r="C125" s="5">
        <v>121.83094565150699</v>
      </c>
      <c r="D125" s="5">
        <v>2.64599999999905</v>
      </c>
      <c r="E125" s="6">
        <v>1.2228146</v>
      </c>
      <c r="F125" s="5">
        <v>300</v>
      </c>
      <c r="G125" s="6" t="s">
        <v>8</v>
      </c>
      <c r="H125" s="7">
        <v>6.3</v>
      </c>
    </row>
    <row r="126" spans="1:8" x14ac:dyDescent="0.3">
      <c r="A126" s="5">
        <v>2.0581469576451599</v>
      </c>
      <c r="B126" s="5">
        <v>8.1521180645161202</v>
      </c>
      <c r="C126" s="5">
        <v>84.877554930652593</v>
      </c>
      <c r="D126" s="5">
        <v>17.6000000000016</v>
      </c>
      <c r="E126" s="6">
        <v>5.0996699999999997</v>
      </c>
      <c r="F126" s="5">
        <v>300</v>
      </c>
      <c r="G126" s="6" t="s">
        <v>8</v>
      </c>
      <c r="H126" s="7">
        <v>6.3</v>
      </c>
    </row>
    <row r="127" spans="1:8" x14ac:dyDescent="0.3">
      <c r="A127" s="5">
        <v>2.0581469576451599</v>
      </c>
      <c r="B127" s="5">
        <v>8.1521180645161202</v>
      </c>
      <c r="C127" s="5">
        <v>121.181920989364</v>
      </c>
      <c r="D127" s="5">
        <v>1.54349999999901</v>
      </c>
      <c r="E127" s="6">
        <v>1.4083188</v>
      </c>
      <c r="F127" s="5">
        <v>300</v>
      </c>
      <c r="G127" s="6" t="s">
        <v>8</v>
      </c>
      <c r="H127" s="7">
        <v>6.3</v>
      </c>
    </row>
    <row r="128" spans="1:8" x14ac:dyDescent="0.3">
      <c r="A128" s="5">
        <v>2.0581469576451599</v>
      </c>
      <c r="B128" s="5">
        <v>8.1521180645161202</v>
      </c>
      <c r="C128" s="5">
        <v>45.064347718930499</v>
      </c>
      <c r="D128" s="5">
        <v>1.0399999999997001</v>
      </c>
      <c r="E128" s="6">
        <v>2.4064000000000001</v>
      </c>
      <c r="F128" s="5">
        <v>300</v>
      </c>
      <c r="G128" s="6" t="s">
        <v>8</v>
      </c>
      <c r="H128" s="7">
        <v>6.3</v>
      </c>
    </row>
    <row r="129" spans="1:11" x14ac:dyDescent="0.3">
      <c r="A129" s="5">
        <v>2.0581469576451599</v>
      </c>
      <c r="B129" s="5">
        <v>8.1521180645161202</v>
      </c>
      <c r="C129" s="5">
        <v>56.432512013671897</v>
      </c>
      <c r="D129" s="5">
        <v>0.94999999999956197</v>
      </c>
      <c r="E129" s="6">
        <v>0.20513000000000001</v>
      </c>
      <c r="F129" s="5">
        <v>300</v>
      </c>
      <c r="G129" s="6" t="s">
        <v>8</v>
      </c>
      <c r="H129" s="7">
        <v>6.3</v>
      </c>
    </row>
    <row r="130" spans="1:11" x14ac:dyDescent="0.3">
      <c r="A130" s="5">
        <v>2.0581469576451599</v>
      </c>
      <c r="B130" s="5">
        <v>8.1521180645161202</v>
      </c>
      <c r="C130" s="5">
        <v>117.20980341771801</v>
      </c>
      <c r="D130" s="5">
        <v>1.5750000000043201</v>
      </c>
      <c r="E130" s="6">
        <v>0.75042999999999704</v>
      </c>
      <c r="F130" s="5">
        <v>300</v>
      </c>
      <c r="G130" s="6" t="s">
        <v>8</v>
      </c>
      <c r="H130" s="7">
        <v>6.3</v>
      </c>
    </row>
    <row r="131" spans="1:11" x14ac:dyDescent="0.3">
      <c r="A131" s="5">
        <v>2.0581469576451599</v>
      </c>
      <c r="B131" s="5">
        <v>8.1521180645161202</v>
      </c>
      <c r="C131" s="5">
        <v>53.209906013672096</v>
      </c>
      <c r="D131" s="5">
        <v>0.93000000000031902</v>
      </c>
      <c r="E131" s="6">
        <v>0.21733</v>
      </c>
      <c r="F131" s="5">
        <v>300</v>
      </c>
      <c r="G131" s="6" t="s">
        <v>8</v>
      </c>
      <c r="H131" s="7">
        <v>6.3</v>
      </c>
    </row>
    <row r="132" spans="1:11" x14ac:dyDescent="0.3">
      <c r="A132" s="5">
        <v>2.0581469576451599</v>
      </c>
      <c r="B132" s="5">
        <v>8.1521180645161202</v>
      </c>
      <c r="C132" s="5">
        <v>127.455638930652</v>
      </c>
      <c r="D132" s="5">
        <v>32.2649999999988</v>
      </c>
      <c r="E132" s="6">
        <v>1.27591999999999</v>
      </c>
      <c r="F132" s="5">
        <v>300</v>
      </c>
      <c r="G132" s="6" t="s">
        <v>8</v>
      </c>
      <c r="H132" s="7">
        <v>6.3</v>
      </c>
    </row>
    <row r="133" spans="1:11" x14ac:dyDescent="0.3">
      <c r="A133" s="5">
        <v>2.0581469576451599</v>
      </c>
      <c r="B133" s="5">
        <v>8.1521180645161202</v>
      </c>
      <c r="C133" s="5">
        <v>51.685019365136398</v>
      </c>
      <c r="D133" s="5">
        <v>0.93099999999957095</v>
      </c>
      <c r="E133" s="6">
        <v>0.59534019999999999</v>
      </c>
      <c r="F133" s="5">
        <v>300</v>
      </c>
      <c r="G133" s="6" t="s">
        <v>8</v>
      </c>
      <c r="H133" s="7">
        <v>6.3</v>
      </c>
    </row>
    <row r="134" spans="1:11" x14ac:dyDescent="0.3">
      <c r="A134" s="5">
        <v>2.0581469576451599</v>
      </c>
      <c r="B134" s="5">
        <v>8.1521180645161202</v>
      </c>
      <c r="C134" s="5">
        <v>69.348968795616599</v>
      </c>
      <c r="D134" s="5">
        <v>38.033800000001499</v>
      </c>
      <c r="E134" s="6">
        <v>6.7244267999999998</v>
      </c>
      <c r="F134" s="5">
        <v>300</v>
      </c>
      <c r="G134" s="6" t="s">
        <v>8</v>
      </c>
      <c r="H134" s="7">
        <v>6.3</v>
      </c>
    </row>
    <row r="135" spans="1:11" x14ac:dyDescent="0.3">
      <c r="A135" s="5">
        <v>2.0581469576451599</v>
      </c>
      <c r="B135" s="5">
        <v>8.1521180645161202</v>
      </c>
      <c r="C135" s="5">
        <v>121.233975176578</v>
      </c>
      <c r="D135" s="5">
        <v>1.725000000001</v>
      </c>
      <c r="E135" s="6">
        <v>1.85816</v>
      </c>
      <c r="F135" s="5">
        <v>300</v>
      </c>
      <c r="G135" s="6" t="s">
        <v>8</v>
      </c>
      <c r="H135" s="7">
        <v>6.3</v>
      </c>
    </row>
    <row r="136" spans="1:11" x14ac:dyDescent="0.3">
      <c r="A136" s="5">
        <v>2.0581469576451599</v>
      </c>
      <c r="B136" s="5">
        <v>8.1521180645161202</v>
      </c>
      <c r="C136" s="5">
        <v>77.560177115615701</v>
      </c>
      <c r="D136" s="5">
        <v>5.41940000000025</v>
      </c>
      <c r="E136" s="6">
        <v>0.27583079999999999</v>
      </c>
      <c r="F136" s="5">
        <v>300</v>
      </c>
      <c r="G136" s="6" t="s">
        <v>8</v>
      </c>
      <c r="H136" s="7">
        <v>6.3</v>
      </c>
    </row>
    <row r="137" spans="1:11" x14ac:dyDescent="0.3">
      <c r="A137" s="5">
        <v>2.0581469576451599</v>
      </c>
      <c r="B137" s="5">
        <v>8.1521180645161202</v>
      </c>
      <c r="C137" s="5">
        <v>109.86967173804899</v>
      </c>
      <c r="D137" s="5">
        <v>1.76400000000111</v>
      </c>
      <c r="E137" s="6">
        <v>2.3697086000000001</v>
      </c>
      <c r="F137" s="5">
        <v>300</v>
      </c>
      <c r="G137" s="6" t="s">
        <v>8</v>
      </c>
      <c r="H137" s="7">
        <v>6.3</v>
      </c>
    </row>
    <row r="138" spans="1:11" x14ac:dyDescent="0.3">
      <c r="A138" s="5">
        <v>2.0581469576451599</v>
      </c>
      <c r="B138" s="5">
        <v>8.1521180645161202</v>
      </c>
      <c r="C138" s="5">
        <v>126.897115873077</v>
      </c>
      <c r="D138" s="5">
        <v>1.9900000000002001</v>
      </c>
      <c r="E138" s="6">
        <v>0.20534999999999901</v>
      </c>
      <c r="F138" s="5">
        <v>300</v>
      </c>
      <c r="G138" s="6" t="s">
        <v>8</v>
      </c>
      <c r="H138" s="7">
        <v>6.3</v>
      </c>
    </row>
    <row r="139" spans="1:11" x14ac:dyDescent="0.3">
      <c r="A139" s="5">
        <v>2.0581469576451599</v>
      </c>
      <c r="B139" s="5">
        <v>8.1521180645161202</v>
      </c>
      <c r="C139" s="5">
        <v>51.276340013671899</v>
      </c>
      <c r="D139" s="5">
        <v>0.59000000000253205</v>
      </c>
      <c r="E139" s="6">
        <v>1.3028499999999901</v>
      </c>
      <c r="F139" s="5">
        <v>300</v>
      </c>
      <c r="G139" s="6" t="s">
        <v>8</v>
      </c>
      <c r="H139" s="7">
        <v>6.3</v>
      </c>
    </row>
    <row r="140" spans="1:11" x14ac:dyDescent="0.3">
      <c r="A140" s="5">
        <v>2.0581469576451599</v>
      </c>
      <c r="B140" s="5">
        <v>8.1521180645161202</v>
      </c>
      <c r="C140" s="5">
        <v>48.228167678710797</v>
      </c>
      <c r="D140" s="5">
        <v>0.55000000000005</v>
      </c>
      <c r="E140" s="6">
        <v>1.0459499999999999</v>
      </c>
      <c r="F140" s="5">
        <v>300</v>
      </c>
      <c r="G140" s="6" t="s">
        <v>8</v>
      </c>
      <c r="H140" s="7">
        <v>6.3</v>
      </c>
    </row>
    <row r="141" spans="1:11" x14ac:dyDescent="0.3">
      <c r="A141" s="5">
        <v>2.0581469576451599</v>
      </c>
      <c r="B141" s="5">
        <v>8.1521180645161202</v>
      </c>
      <c r="C141" s="5">
        <v>49.0787435743609</v>
      </c>
      <c r="D141" s="5">
        <v>0.86000000000030496</v>
      </c>
      <c r="E141" s="6">
        <v>2.6656900000000001</v>
      </c>
      <c r="F141" s="5">
        <v>300</v>
      </c>
      <c r="G141" s="6" t="s">
        <v>8</v>
      </c>
      <c r="H141" s="7">
        <v>6.3</v>
      </c>
    </row>
    <row r="142" spans="1:11" x14ac:dyDescent="0.3">
      <c r="A142" s="5">
        <v>2.0581469576451599</v>
      </c>
      <c r="B142" s="5">
        <v>8.1521180645161202</v>
      </c>
      <c r="C142" s="5">
        <v>76.928543595615594</v>
      </c>
      <c r="D142" s="5">
        <v>6.3405999999997498</v>
      </c>
      <c r="E142" s="6">
        <v>0.37824079999999999</v>
      </c>
      <c r="F142" s="5">
        <v>300</v>
      </c>
      <c r="G142" s="6" t="s">
        <v>8</v>
      </c>
      <c r="H142" s="7">
        <v>6.3</v>
      </c>
    </row>
    <row r="143" spans="1:11" s="13" customFormat="1" ht="15" customHeight="1" thickBot="1" x14ac:dyDescent="0.35">
      <c r="A143" s="5">
        <v>2.0581469576451599</v>
      </c>
      <c r="B143" s="5">
        <v>8.1521180645161202</v>
      </c>
      <c r="C143" s="13">
        <v>50.932996863080596</v>
      </c>
      <c r="D143" s="13">
        <v>1.21519999999925</v>
      </c>
      <c r="E143" s="13">
        <v>4.4989545999999896</v>
      </c>
      <c r="F143" s="5">
        <v>300</v>
      </c>
      <c r="G143" s="6" t="s">
        <v>8</v>
      </c>
      <c r="H143" s="7">
        <v>6.3</v>
      </c>
      <c r="I143"/>
      <c r="J143"/>
      <c r="K143"/>
    </row>
    <row r="144" spans="1:11" x14ac:dyDescent="0.3">
      <c r="A144" s="5">
        <v>2.0581469576451599</v>
      </c>
      <c r="B144" s="5">
        <v>8.1521180645161202</v>
      </c>
      <c r="C144" s="5">
        <v>61.216563885489997</v>
      </c>
      <c r="D144" s="5">
        <v>0.37999999999982398</v>
      </c>
      <c r="E144" s="6">
        <v>0.71002999999999905</v>
      </c>
      <c r="F144" s="5">
        <v>300</v>
      </c>
      <c r="G144" s="6" t="s">
        <v>8</v>
      </c>
      <c r="H144" s="7">
        <v>6.3</v>
      </c>
    </row>
    <row r="145" spans="1:8" x14ac:dyDescent="0.3">
      <c r="A145" s="5">
        <v>2.0581469576451599</v>
      </c>
      <c r="B145" s="5">
        <v>8.1521180645161202</v>
      </c>
      <c r="C145" s="5">
        <v>124.317291481129</v>
      </c>
      <c r="D145" s="5">
        <v>2.6999999999990298</v>
      </c>
      <c r="E145" s="6">
        <v>1.24777</v>
      </c>
      <c r="F145" s="5">
        <v>300</v>
      </c>
      <c r="G145" s="6" t="s">
        <v>8</v>
      </c>
      <c r="H145" s="7">
        <v>6.3</v>
      </c>
    </row>
    <row r="146" spans="1:8" x14ac:dyDescent="0.3">
      <c r="A146" s="5">
        <v>2.0581469576451599</v>
      </c>
      <c r="B146" s="5">
        <v>8.1521180645161202</v>
      </c>
      <c r="C146" s="5">
        <v>76.928543595615594</v>
      </c>
      <c r="D146" s="5">
        <v>6.3405999999997498</v>
      </c>
      <c r="E146" s="6">
        <v>0.37824079999999999</v>
      </c>
      <c r="F146" s="5">
        <v>300</v>
      </c>
      <c r="G146" s="6" t="s">
        <v>8</v>
      </c>
      <c r="H146" s="7">
        <v>6.3</v>
      </c>
    </row>
    <row r="147" spans="1:8" x14ac:dyDescent="0.3">
      <c r="A147" s="5">
        <v>2.0581469576451599</v>
      </c>
      <c r="B147" s="5">
        <v>8.1521180645161202</v>
      </c>
      <c r="C147" s="5">
        <v>50.517769007780402</v>
      </c>
      <c r="D147" s="5">
        <v>0.71540000000076898</v>
      </c>
      <c r="E147" s="6">
        <v>3.843756</v>
      </c>
      <c r="F147" s="5">
        <v>300</v>
      </c>
      <c r="G147" s="6" t="s">
        <v>8</v>
      </c>
      <c r="H147" s="7">
        <v>6.3</v>
      </c>
    </row>
    <row r="148" spans="1:8" x14ac:dyDescent="0.3">
      <c r="A148" s="5">
        <v>2.0581469576451599</v>
      </c>
      <c r="B148" s="5">
        <v>8.1521180645161202</v>
      </c>
      <c r="C148" s="5">
        <v>111.70745150936401</v>
      </c>
      <c r="D148" s="5">
        <v>1.1906999999967001</v>
      </c>
      <c r="E148" s="6">
        <v>1.7279458000000001</v>
      </c>
      <c r="F148" s="5">
        <v>300</v>
      </c>
      <c r="G148" s="6" t="s">
        <v>8</v>
      </c>
      <c r="H148" s="7">
        <v>6.3</v>
      </c>
    </row>
    <row r="149" spans="1:8" x14ac:dyDescent="0.3">
      <c r="A149" s="5">
        <v>2.0581469576451599</v>
      </c>
      <c r="B149" s="5">
        <v>8.1521180645161202</v>
      </c>
      <c r="C149" s="5">
        <v>112.970712669364</v>
      </c>
      <c r="D149" s="5">
        <v>2.10209999999875</v>
      </c>
      <c r="E149" s="6">
        <v>0.32188099999999997</v>
      </c>
      <c r="F149" s="5">
        <v>300</v>
      </c>
      <c r="G149" s="6" t="s">
        <v>8</v>
      </c>
      <c r="H149" s="7">
        <v>6.3</v>
      </c>
    </row>
    <row r="150" spans="1:8" x14ac:dyDescent="0.3">
      <c r="A150" s="5">
        <v>2.0581469576451599</v>
      </c>
      <c r="B150" s="5">
        <v>8.1521180645161202</v>
      </c>
      <c r="C150" s="5">
        <v>55.4666362135547</v>
      </c>
      <c r="D150" s="5">
        <v>1.6999999999995901</v>
      </c>
      <c r="E150" s="6">
        <v>2.1251199999999999</v>
      </c>
      <c r="F150" s="5">
        <v>300</v>
      </c>
      <c r="G150" s="6" t="s">
        <v>8</v>
      </c>
      <c r="H150" s="7">
        <v>6.3</v>
      </c>
    </row>
    <row r="151" spans="1:8" x14ac:dyDescent="0.3">
      <c r="A151" s="5">
        <v>2.0581469576451599</v>
      </c>
      <c r="B151" s="5">
        <v>8.1521180645161202</v>
      </c>
      <c r="C151" s="5">
        <v>54.673184408469297</v>
      </c>
      <c r="D151" s="5">
        <v>0.740000000000407</v>
      </c>
      <c r="E151" s="6">
        <v>1.3494199999999901</v>
      </c>
      <c r="F151" s="5">
        <v>300</v>
      </c>
      <c r="G151" s="6" t="s">
        <v>8</v>
      </c>
      <c r="H151" s="7">
        <v>6.3</v>
      </c>
    </row>
    <row r="152" spans="1:8" x14ac:dyDescent="0.3">
      <c r="A152" s="5">
        <v>2.0581469576451599</v>
      </c>
      <c r="B152" s="5">
        <v>8.1521180645161202</v>
      </c>
      <c r="C152" s="5">
        <v>52.948089160299901</v>
      </c>
      <c r="D152" s="5">
        <v>0.88199999999968504</v>
      </c>
      <c r="E152" s="6">
        <v>0.93496900000000005</v>
      </c>
      <c r="F152" s="5">
        <v>300</v>
      </c>
      <c r="G152" s="6" t="s">
        <v>8</v>
      </c>
      <c r="H152" s="7">
        <v>6.3</v>
      </c>
    </row>
    <row r="153" spans="1:8" x14ac:dyDescent="0.3">
      <c r="A153" s="5">
        <v>2.0581469576451599</v>
      </c>
      <c r="B153" s="5">
        <v>8.1521180645161202</v>
      </c>
      <c r="C153" s="5">
        <v>47.070128130167497</v>
      </c>
      <c r="D153" s="5">
        <v>0.31000000000069799</v>
      </c>
      <c r="E153" s="6">
        <v>2.2256200000000002</v>
      </c>
      <c r="F153" s="5">
        <v>300</v>
      </c>
      <c r="G153" s="6" t="s">
        <v>8</v>
      </c>
      <c r="H153" s="7">
        <v>6.3</v>
      </c>
    </row>
    <row r="154" spans="1:8" x14ac:dyDescent="0.3">
      <c r="A154" s="5">
        <v>2.0581469576451599</v>
      </c>
      <c r="B154" s="5">
        <v>8.1521180645161202</v>
      </c>
      <c r="C154" s="5">
        <v>118.809295673047</v>
      </c>
      <c r="D154" s="5">
        <v>1.69050000000098</v>
      </c>
      <c r="E154" s="6">
        <v>1.8209968000000001</v>
      </c>
      <c r="F154" s="5">
        <v>300</v>
      </c>
      <c r="G154" s="6" t="s">
        <v>8</v>
      </c>
      <c r="H154" s="7">
        <v>6.3</v>
      </c>
    </row>
    <row r="155" spans="1:8" x14ac:dyDescent="0.3">
      <c r="A155" s="5">
        <v>2.0581469576451599</v>
      </c>
      <c r="B155" s="5">
        <v>8.1521180645161202</v>
      </c>
      <c r="C155" s="5">
        <v>49.394359778652998</v>
      </c>
      <c r="D155" s="5">
        <v>3.6299999999993502</v>
      </c>
      <c r="E155" s="6">
        <v>0.24662000000000001</v>
      </c>
      <c r="F155" s="5">
        <v>300</v>
      </c>
      <c r="G155" s="6" t="s">
        <v>8</v>
      </c>
      <c r="H155" s="7">
        <v>6.3</v>
      </c>
    </row>
    <row r="156" spans="1:8" x14ac:dyDescent="0.3">
      <c r="A156" s="5">
        <v>2.0581469576451599</v>
      </c>
      <c r="B156" s="5">
        <v>8.1521180645161202</v>
      </c>
      <c r="C156" s="5">
        <v>61.118398408469503</v>
      </c>
      <c r="D156" s="5">
        <v>0.59000000000031205</v>
      </c>
      <c r="E156" s="6">
        <v>2.5054400000000001</v>
      </c>
      <c r="F156" s="5">
        <v>300</v>
      </c>
      <c r="G156" s="6" t="s">
        <v>8</v>
      </c>
      <c r="H156" s="7">
        <v>6.3</v>
      </c>
    </row>
    <row r="157" spans="1:8" x14ac:dyDescent="0.3">
      <c r="A157" s="5">
        <v>2.0581469576451599</v>
      </c>
      <c r="B157" s="5">
        <v>8.1521180645161202</v>
      </c>
      <c r="C157" s="5">
        <v>114.41433601304701</v>
      </c>
      <c r="D157" s="5">
        <v>1.5750000000002999</v>
      </c>
      <c r="E157" s="6">
        <v>1.798</v>
      </c>
      <c r="F157" s="5">
        <v>300</v>
      </c>
      <c r="G157" s="6" t="s">
        <v>8</v>
      </c>
      <c r="H157" s="7">
        <v>6.3</v>
      </c>
    </row>
    <row r="158" spans="1:8" x14ac:dyDescent="0.3">
      <c r="A158" s="5">
        <v>2.0581469576451599</v>
      </c>
      <c r="B158" s="5">
        <v>8.1521180645161202</v>
      </c>
      <c r="C158" s="5">
        <v>53.482307885490002</v>
      </c>
      <c r="D158" s="5">
        <v>0.43000000000148397</v>
      </c>
      <c r="E158" s="6">
        <v>0.52104999999999801</v>
      </c>
      <c r="F158" s="5">
        <v>300</v>
      </c>
      <c r="G158" s="6" t="s">
        <v>8</v>
      </c>
      <c r="H158" s="7">
        <v>6.3</v>
      </c>
    </row>
    <row r="159" spans="1:8" x14ac:dyDescent="0.3">
      <c r="A159" s="5">
        <v>2.0581469576451599</v>
      </c>
      <c r="B159" s="5">
        <v>8.1521180645161202</v>
      </c>
      <c r="C159" s="5">
        <v>58.540312408470001</v>
      </c>
      <c r="D159" s="5">
        <v>1.97000000000002</v>
      </c>
      <c r="E159" s="6">
        <v>0.82136999999999905</v>
      </c>
      <c r="F159" s="5">
        <v>300</v>
      </c>
      <c r="G159" s="6" t="s">
        <v>8</v>
      </c>
      <c r="H159" s="7">
        <v>6.3</v>
      </c>
    </row>
    <row r="160" spans="1:8" x14ac:dyDescent="0.3">
      <c r="A160" s="5">
        <v>2.0581469576451599</v>
      </c>
      <c r="B160" s="5">
        <v>8.1521180645161202</v>
      </c>
      <c r="C160" s="5">
        <v>112.12604929278601</v>
      </c>
      <c r="D160" s="5">
        <v>1.5435000000002901</v>
      </c>
      <c r="E160" s="6">
        <v>1.7620400000000001</v>
      </c>
      <c r="F160" s="5">
        <v>300</v>
      </c>
      <c r="G160" s="6" t="s">
        <v>8</v>
      </c>
      <c r="H160" s="7">
        <v>6.3</v>
      </c>
    </row>
    <row r="161" spans="1:11" x14ac:dyDescent="0.3">
      <c r="A161" s="5">
        <v>2.0581469576451599</v>
      </c>
      <c r="B161" s="5">
        <v>8.1521180645161202</v>
      </c>
      <c r="C161" s="5">
        <v>53.725669969283501</v>
      </c>
      <c r="D161" s="5">
        <v>0.74479999999965596</v>
      </c>
      <c r="E161" s="6">
        <v>0.41887160000000101</v>
      </c>
      <c r="F161" s="5">
        <v>300</v>
      </c>
      <c r="G161" s="6" t="s">
        <v>8</v>
      </c>
      <c r="H161" s="7">
        <v>6.3</v>
      </c>
    </row>
    <row r="162" spans="1:11" x14ac:dyDescent="0.3">
      <c r="A162" s="5">
        <v>2.0581469576451599</v>
      </c>
      <c r="B162" s="5">
        <v>8.1521180645161202</v>
      </c>
      <c r="C162" s="5">
        <v>60.622806213554497</v>
      </c>
      <c r="D162" s="5">
        <v>0.55000000000049398</v>
      </c>
      <c r="E162" s="6">
        <v>1.7116</v>
      </c>
      <c r="F162" s="5">
        <v>300</v>
      </c>
      <c r="G162" s="6" t="s">
        <v>8</v>
      </c>
      <c r="H162" s="7">
        <v>6.3</v>
      </c>
    </row>
    <row r="163" spans="1:11" x14ac:dyDescent="0.3">
      <c r="A163" s="5">
        <v>2.0581469576451599</v>
      </c>
      <c r="B163" s="5">
        <v>8.1521180645161202</v>
      </c>
      <c r="C163" s="5">
        <v>50.5177239726533</v>
      </c>
      <c r="D163" s="5">
        <v>3.2340000000011599</v>
      </c>
      <c r="E163" s="6">
        <v>1.87131</v>
      </c>
      <c r="F163" s="5">
        <v>300</v>
      </c>
      <c r="G163" s="6" t="s">
        <v>8</v>
      </c>
      <c r="H163" s="7">
        <v>6.3</v>
      </c>
    </row>
    <row r="164" spans="1:11" x14ac:dyDescent="0.3">
      <c r="A164" s="5">
        <v>2.0581469576451599</v>
      </c>
      <c r="B164" s="5">
        <v>8.1521180645161202</v>
      </c>
      <c r="C164" s="5">
        <v>114.865607349364</v>
      </c>
      <c r="D164" s="5">
        <v>1.54350000000423</v>
      </c>
      <c r="E164" s="6">
        <v>0.735421399999998</v>
      </c>
      <c r="F164" s="5">
        <v>300</v>
      </c>
      <c r="G164" s="6" t="s">
        <v>8</v>
      </c>
      <c r="H164" s="7">
        <v>6.3</v>
      </c>
    </row>
    <row r="165" spans="1:11" s="13" customFormat="1" ht="15" customHeight="1" thickBot="1" x14ac:dyDescent="0.35">
      <c r="A165" s="5">
        <v>2.0581469576451599</v>
      </c>
      <c r="B165" s="5">
        <v>8.1521180645161202</v>
      </c>
      <c r="C165" s="13">
        <v>91.388961873077406</v>
      </c>
      <c r="D165" s="13">
        <v>31.829999999999298</v>
      </c>
      <c r="E165" s="13">
        <v>19.368169999999999</v>
      </c>
      <c r="F165" s="5">
        <v>300</v>
      </c>
      <c r="G165" s="6" t="s">
        <v>8</v>
      </c>
      <c r="H165" s="7">
        <v>6.3</v>
      </c>
      <c r="I165"/>
      <c r="J165"/>
      <c r="K165"/>
    </row>
    <row r="166" spans="1:11" x14ac:dyDescent="0.3">
      <c r="A166" s="5">
        <v>2.0581469576451599</v>
      </c>
      <c r="B166" s="5">
        <v>8.1521180645161202</v>
      </c>
      <c r="C166" s="5">
        <v>54.771349885490203</v>
      </c>
      <c r="D166" s="5">
        <v>4.2200000000001099</v>
      </c>
      <c r="E166" s="6">
        <v>1.7275700000000001</v>
      </c>
      <c r="F166" s="5">
        <v>300</v>
      </c>
      <c r="G166" s="6" t="s">
        <v>8</v>
      </c>
      <c r="H166" s="7">
        <v>6.3</v>
      </c>
    </row>
    <row r="167" spans="1:11" x14ac:dyDescent="0.3">
      <c r="A167" s="5">
        <v>2.0581469576451599</v>
      </c>
      <c r="B167" s="5">
        <v>8.1521180645161202</v>
      </c>
      <c r="C167" s="5">
        <v>48.406472583079903</v>
      </c>
      <c r="D167" s="5">
        <v>3.55739999999936</v>
      </c>
      <c r="E167" s="6">
        <v>0.2416876</v>
      </c>
      <c r="F167" s="5">
        <v>300</v>
      </c>
      <c r="G167" s="6" t="s">
        <v>8</v>
      </c>
      <c r="H167" s="7">
        <v>6.3</v>
      </c>
    </row>
    <row r="168" spans="1:11" x14ac:dyDescent="0.3">
      <c r="A168" s="5">
        <v>2.0581469576451599</v>
      </c>
      <c r="B168" s="5">
        <v>8.1521180645161202</v>
      </c>
      <c r="C168" s="5">
        <v>53.094038409283499</v>
      </c>
      <c r="D168" s="5">
        <v>1.3621999999971699</v>
      </c>
      <c r="E168" s="6">
        <v>0.236944400000002</v>
      </c>
      <c r="F168" s="5">
        <v>300</v>
      </c>
      <c r="G168" s="6" t="s">
        <v>8</v>
      </c>
      <c r="H168" s="7">
        <v>6.3</v>
      </c>
    </row>
    <row r="169" spans="1:11" x14ac:dyDescent="0.3">
      <c r="A169" s="5">
        <v>2.0581469576451599</v>
      </c>
      <c r="B169" s="5">
        <v>8.1521180645161202</v>
      </c>
      <c r="C169" s="5">
        <v>60.098158542873797</v>
      </c>
      <c r="D169" s="5">
        <v>1.5582000000001901</v>
      </c>
      <c r="E169" s="6">
        <v>0.248528000000002</v>
      </c>
      <c r="F169" s="5">
        <v>300</v>
      </c>
      <c r="G169" s="6" t="s">
        <v>8</v>
      </c>
      <c r="H169" s="7">
        <v>6.3</v>
      </c>
    </row>
    <row r="170" spans="1:11" x14ac:dyDescent="0.3">
      <c r="A170" s="5">
        <v>2.0581469576451599</v>
      </c>
      <c r="B170" s="5">
        <v>8.1521180645161202</v>
      </c>
      <c r="C170" s="5">
        <v>48.987552053398304</v>
      </c>
      <c r="D170" s="5">
        <v>0.59779999999825795</v>
      </c>
      <c r="E170" s="6">
        <v>1.02672639999999</v>
      </c>
      <c r="F170" s="5">
        <v>300</v>
      </c>
      <c r="G170" s="6" t="s">
        <v>8</v>
      </c>
      <c r="H170" s="7">
        <v>6.3</v>
      </c>
    </row>
    <row r="171" spans="1:11" x14ac:dyDescent="0.3">
      <c r="A171" s="5">
        <v>2.0581469576451599</v>
      </c>
      <c r="B171" s="5">
        <v>8.1521180645161202</v>
      </c>
      <c r="C171" s="5">
        <v>50.250813213398501</v>
      </c>
      <c r="D171" s="5">
        <v>0.57820000000248195</v>
      </c>
      <c r="E171" s="6">
        <v>1.2767929999999901</v>
      </c>
      <c r="F171" s="5">
        <v>300</v>
      </c>
      <c r="G171" s="6" t="s">
        <v>8</v>
      </c>
      <c r="H171" s="7">
        <v>6.3</v>
      </c>
    </row>
    <row r="172" spans="1:11" x14ac:dyDescent="0.3">
      <c r="A172" s="5">
        <v>2.0581469576451599</v>
      </c>
      <c r="B172" s="5">
        <v>8.1521180645161202</v>
      </c>
      <c r="C172" s="5">
        <v>62.883432653398202</v>
      </c>
      <c r="D172" s="5">
        <v>0.47039999999960003</v>
      </c>
      <c r="E172" s="6">
        <v>0.32333139999999999</v>
      </c>
      <c r="F172" s="5">
        <v>300</v>
      </c>
      <c r="G172" s="6" t="s">
        <v>8</v>
      </c>
      <c r="H172" s="7">
        <v>6.3</v>
      </c>
    </row>
    <row r="173" spans="1:11" x14ac:dyDescent="0.3">
      <c r="A173" s="5">
        <v>2.0581469576451599</v>
      </c>
      <c r="B173" s="5">
        <v>8.1521180645161202</v>
      </c>
      <c r="C173" s="5">
        <v>121.233975176578</v>
      </c>
      <c r="D173" s="5">
        <v>1.725000000001</v>
      </c>
      <c r="E173" s="6">
        <v>1.85816</v>
      </c>
      <c r="F173" s="5">
        <v>300</v>
      </c>
      <c r="G173" s="6" t="s">
        <v>8</v>
      </c>
      <c r="H173" s="7">
        <v>6.3</v>
      </c>
    </row>
    <row r="174" spans="1:11" x14ac:dyDescent="0.3">
      <c r="A174" s="5">
        <v>2.0581469576451599</v>
      </c>
      <c r="B174" s="5">
        <v>8.1521180645161202</v>
      </c>
      <c r="C174" s="5">
        <v>127.522147417718</v>
      </c>
      <c r="D174" s="5">
        <v>1.55999999999956</v>
      </c>
      <c r="E174" s="6">
        <v>1.33084</v>
      </c>
      <c r="F174" s="5">
        <v>300</v>
      </c>
      <c r="G174" s="6" t="s">
        <v>8</v>
      </c>
      <c r="H174" s="7">
        <v>6.3</v>
      </c>
    </row>
    <row r="175" spans="1:11" x14ac:dyDescent="0.3">
      <c r="A175" s="5">
        <v>2.0581469576451599</v>
      </c>
      <c r="B175" s="5">
        <v>8.1521180645161202</v>
      </c>
      <c r="C175" s="5">
        <v>60.356910333398197</v>
      </c>
      <c r="D175" s="5">
        <v>0.89179999999757298</v>
      </c>
      <c r="E175" s="6">
        <v>0.25816140000000298</v>
      </c>
      <c r="F175" s="5">
        <v>300</v>
      </c>
      <c r="G175" s="6" t="s">
        <v>8</v>
      </c>
      <c r="H175" s="7">
        <v>6.3</v>
      </c>
    </row>
    <row r="176" spans="1:11" x14ac:dyDescent="0.3">
      <c r="A176" s="5">
        <v>2.0581469576451599</v>
      </c>
      <c r="B176" s="5">
        <v>8.1521180645161202</v>
      </c>
      <c r="C176" s="5">
        <v>135.09691791561599</v>
      </c>
      <c r="D176" s="5">
        <v>1.21029999999774</v>
      </c>
      <c r="E176" s="6">
        <v>0.3808182</v>
      </c>
      <c r="F176" s="5">
        <v>300</v>
      </c>
      <c r="G176" s="6" t="s">
        <v>8</v>
      </c>
      <c r="H176" s="7">
        <v>6.3</v>
      </c>
    </row>
    <row r="177" spans="1:8" x14ac:dyDescent="0.3">
      <c r="A177" s="5">
        <v>2.0581469576451599</v>
      </c>
      <c r="B177" s="5">
        <v>8.1521180645161202</v>
      </c>
      <c r="C177" s="5">
        <v>57.8957904084698</v>
      </c>
      <c r="D177" s="5">
        <v>0.220000000000553</v>
      </c>
      <c r="E177" s="6">
        <v>0.52334999999999898</v>
      </c>
      <c r="F177" s="5">
        <v>300</v>
      </c>
      <c r="G177" s="6" t="s">
        <v>8</v>
      </c>
      <c r="H177" s="7">
        <v>6.3</v>
      </c>
    </row>
    <row r="178" spans="1:8" x14ac:dyDescent="0.3">
      <c r="A178" s="5">
        <v>2.0581469576451599</v>
      </c>
      <c r="B178" s="5">
        <v>8.1521180645161202</v>
      </c>
      <c r="C178" s="5">
        <v>117.227555481129</v>
      </c>
      <c r="D178" s="5">
        <v>1.5750000000003199</v>
      </c>
      <c r="E178" s="6">
        <v>3.8050999999999999</v>
      </c>
      <c r="F178" s="5">
        <v>300</v>
      </c>
      <c r="G178" s="6" t="s">
        <v>8</v>
      </c>
      <c r="H178" s="7">
        <v>6.3</v>
      </c>
    </row>
    <row r="179" spans="1:8" x14ac:dyDescent="0.3">
      <c r="A179" s="5">
        <v>2.0581469576451599</v>
      </c>
      <c r="B179" s="5">
        <v>8.1521180645161202</v>
      </c>
      <c r="C179" s="5">
        <v>53.459519183080197</v>
      </c>
      <c r="D179" s="5">
        <v>0.54880000000011298</v>
      </c>
      <c r="E179" s="6">
        <v>0.94800299999999904</v>
      </c>
      <c r="F179" s="5">
        <v>300</v>
      </c>
      <c r="G179" s="6" t="s">
        <v>8</v>
      </c>
      <c r="H179" s="7">
        <v>6.3</v>
      </c>
    </row>
    <row r="180" spans="1:8" x14ac:dyDescent="0.3">
      <c r="A180" s="5">
        <v>2.0581469576451599</v>
      </c>
      <c r="B180" s="5">
        <v>8.1521180645161202</v>
      </c>
      <c r="C180" s="5">
        <v>48.346225734399603</v>
      </c>
      <c r="D180" s="5">
        <v>0.38999999999944601</v>
      </c>
      <c r="E180" s="6">
        <v>1.00522</v>
      </c>
      <c r="F180" s="5">
        <v>300</v>
      </c>
      <c r="G180" s="6" t="s">
        <v>8</v>
      </c>
      <c r="H180" s="7">
        <v>6.3</v>
      </c>
    </row>
    <row r="181" spans="1:8" x14ac:dyDescent="0.3">
      <c r="A181" s="5">
        <v>2.0581469576451599</v>
      </c>
      <c r="B181" s="5">
        <v>8.1521180645161202</v>
      </c>
      <c r="C181" s="5">
        <v>89.561182635615793</v>
      </c>
      <c r="D181" s="5">
        <v>31.193399999999301</v>
      </c>
      <c r="E181" s="6">
        <v>18.980806599999902</v>
      </c>
      <c r="F181" s="5">
        <v>300</v>
      </c>
      <c r="G181" s="6" t="s">
        <v>8</v>
      </c>
      <c r="H181" s="7">
        <v>6.3</v>
      </c>
    </row>
    <row r="182" spans="1:8" x14ac:dyDescent="0.3">
      <c r="A182" s="5">
        <v>2.0581469576451599</v>
      </c>
      <c r="B182" s="5">
        <v>8.1521180645161202</v>
      </c>
      <c r="C182" s="5">
        <v>112.12604929278601</v>
      </c>
      <c r="D182" s="5">
        <v>1.5435000000002901</v>
      </c>
      <c r="E182" s="6">
        <v>1.7620400000000001</v>
      </c>
      <c r="F182" s="5">
        <v>300</v>
      </c>
      <c r="G182" s="6" t="s">
        <v>8</v>
      </c>
      <c r="H182" s="7">
        <v>6.3</v>
      </c>
    </row>
    <row r="183" spans="1:8" x14ac:dyDescent="0.3">
      <c r="A183" s="5">
        <v>2.0581469576451599</v>
      </c>
      <c r="B183" s="5">
        <v>8.1521180645161202</v>
      </c>
      <c r="C183" s="5">
        <v>48.987552053398701</v>
      </c>
      <c r="D183" s="5">
        <v>0.45080000000034198</v>
      </c>
      <c r="E183" s="6">
        <v>1.078441</v>
      </c>
      <c r="F183" s="5">
        <v>300</v>
      </c>
      <c r="G183" s="6" t="s">
        <v>8</v>
      </c>
      <c r="H183" s="7">
        <v>6.3</v>
      </c>
    </row>
    <row r="226" spans="6:6" x14ac:dyDescent="0.3">
      <c r="F226" s="5"/>
    </row>
    <row r="227" spans="6:6" x14ac:dyDescent="0.3">
      <c r="F227" s="5"/>
    </row>
    <row r="228" spans="6:6" x14ac:dyDescent="0.3">
      <c r="F228" s="5"/>
    </row>
    <row r="229" spans="6:6" x14ac:dyDescent="0.3">
      <c r="F229" s="5"/>
    </row>
    <row r="230" spans="6:6" x14ac:dyDescent="0.3">
      <c r="F230" s="5"/>
    </row>
    <row r="231" spans="6:6" x14ac:dyDescent="0.3">
      <c r="F231" s="5"/>
    </row>
    <row r="232" spans="6:6" x14ac:dyDescent="0.3">
      <c r="F232" s="5"/>
    </row>
    <row r="233" spans="6:6" x14ac:dyDescent="0.3">
      <c r="F233" s="5"/>
    </row>
    <row r="234" spans="6:6" x14ac:dyDescent="0.3">
      <c r="F234" s="5"/>
    </row>
    <row r="235" spans="6:6" x14ac:dyDescent="0.3">
      <c r="F235" s="5"/>
    </row>
    <row r="236" spans="6:6" x14ac:dyDescent="0.3">
      <c r="F236" s="5"/>
    </row>
    <row r="237" spans="6:6" x14ac:dyDescent="0.3">
      <c r="F237" s="5"/>
    </row>
    <row r="238" spans="6:6" x14ac:dyDescent="0.3">
      <c r="F238" s="5"/>
    </row>
    <row r="239" spans="6:6" x14ac:dyDescent="0.3">
      <c r="F239" s="5"/>
    </row>
    <row r="240" spans="6:6" x14ac:dyDescent="0.3">
      <c r="F240" s="5"/>
    </row>
    <row r="241" spans="6:6" x14ac:dyDescent="0.3">
      <c r="F241" s="5"/>
    </row>
    <row r="242" spans="6:6" x14ac:dyDescent="0.3">
      <c r="F242" s="5"/>
    </row>
    <row r="243" spans="6:6" x14ac:dyDescent="0.3">
      <c r="F243" s="5"/>
    </row>
    <row r="244" spans="6:6" x14ac:dyDescent="0.3">
      <c r="F244" s="5"/>
    </row>
    <row r="245" spans="6:6" x14ac:dyDescent="0.3">
      <c r="F245" s="5"/>
    </row>
    <row r="246" spans="6:6" x14ac:dyDescent="0.3">
      <c r="F246" s="5"/>
    </row>
    <row r="247" spans="6:6" x14ac:dyDescent="0.3">
      <c r="F247" s="5"/>
    </row>
    <row r="248" spans="6:6" x14ac:dyDescent="0.3">
      <c r="F248" s="5"/>
    </row>
    <row r="249" spans="6:6" x14ac:dyDescent="0.3">
      <c r="F249" s="5"/>
    </row>
    <row r="250" spans="6:6" x14ac:dyDescent="0.3">
      <c r="F250" s="5"/>
    </row>
    <row r="251" spans="6:6" x14ac:dyDescent="0.3">
      <c r="F251" s="5"/>
    </row>
    <row r="252" spans="6:6" x14ac:dyDescent="0.3">
      <c r="F252" s="5"/>
    </row>
    <row r="253" spans="6:6" x14ac:dyDescent="0.3">
      <c r="F253" s="5"/>
    </row>
    <row r="254" spans="6:6" x14ac:dyDescent="0.3">
      <c r="F254" s="5"/>
    </row>
    <row r="255" spans="6:6" x14ac:dyDescent="0.3">
      <c r="F255" s="5"/>
    </row>
    <row r="256" spans="6:6" x14ac:dyDescent="0.3">
      <c r="F256" s="5"/>
    </row>
    <row r="257" spans="6:6" x14ac:dyDescent="0.3">
      <c r="F257" s="5"/>
    </row>
    <row r="258" spans="6:6" x14ac:dyDescent="0.3">
      <c r="F258" s="5"/>
    </row>
    <row r="259" spans="6:6" x14ac:dyDescent="0.3">
      <c r="F259" s="5"/>
    </row>
    <row r="260" spans="6:6" x14ac:dyDescent="0.3">
      <c r="F260" s="5"/>
    </row>
    <row r="261" spans="6:6" x14ac:dyDescent="0.3">
      <c r="F261" s="5"/>
    </row>
    <row r="262" spans="6:6" x14ac:dyDescent="0.3">
      <c r="F262" s="5"/>
    </row>
    <row r="263" spans="6:6" x14ac:dyDescent="0.3">
      <c r="F263" s="5"/>
    </row>
    <row r="264" spans="6:6" x14ac:dyDescent="0.3">
      <c r="F264" s="5"/>
    </row>
    <row r="265" spans="6:6" x14ac:dyDescent="0.3">
      <c r="F265" s="5"/>
    </row>
    <row r="266" spans="6:6" x14ac:dyDescent="0.3">
      <c r="F266" s="5"/>
    </row>
    <row r="267" spans="6:6" x14ac:dyDescent="0.3">
      <c r="F267" s="5"/>
    </row>
    <row r="268" spans="6:6" x14ac:dyDescent="0.3">
      <c r="F268" s="5"/>
    </row>
    <row r="269" spans="6:6" x14ac:dyDescent="0.3">
      <c r="F269" s="5"/>
    </row>
    <row r="270" spans="6:6" x14ac:dyDescent="0.3">
      <c r="F270" s="5"/>
    </row>
    <row r="271" spans="6:6" x14ac:dyDescent="0.3">
      <c r="F271" s="5"/>
    </row>
    <row r="272" spans="6:6" x14ac:dyDescent="0.3">
      <c r="F272" s="5"/>
    </row>
    <row r="273" spans="6:6" x14ac:dyDescent="0.3">
      <c r="F273" s="5"/>
    </row>
    <row r="274" spans="6:6" x14ac:dyDescent="0.3">
      <c r="F274" s="5"/>
    </row>
    <row r="275" spans="6:6" x14ac:dyDescent="0.3">
      <c r="F275" s="5"/>
    </row>
    <row r="276" spans="6:6" x14ac:dyDescent="0.3">
      <c r="F276" s="5"/>
    </row>
    <row r="277" spans="6:6" x14ac:dyDescent="0.3">
      <c r="F277" s="5"/>
    </row>
    <row r="278" spans="6:6" x14ac:dyDescent="0.3">
      <c r="F278" s="5"/>
    </row>
    <row r="279" spans="6:6" x14ac:dyDescent="0.3">
      <c r="F279" s="5"/>
    </row>
    <row r="280" spans="6:6" x14ac:dyDescent="0.3">
      <c r="F280" s="5"/>
    </row>
    <row r="281" spans="6:6" x14ac:dyDescent="0.3">
      <c r="F281" s="5"/>
    </row>
    <row r="282" spans="6:6" x14ac:dyDescent="0.3">
      <c r="F282" s="5"/>
    </row>
    <row r="283" spans="6:6" x14ac:dyDescent="0.3">
      <c r="F283" s="5"/>
    </row>
    <row r="284" spans="6:6" x14ac:dyDescent="0.3">
      <c r="F284" s="5"/>
    </row>
    <row r="285" spans="6:6" x14ac:dyDescent="0.3">
      <c r="F285" s="5"/>
    </row>
    <row r="286" spans="6:6" x14ac:dyDescent="0.3">
      <c r="F286" s="5"/>
    </row>
    <row r="287" spans="6:6" x14ac:dyDescent="0.3">
      <c r="F287" s="5"/>
    </row>
    <row r="288" spans="6:6" x14ac:dyDescent="0.3">
      <c r="F288" s="5"/>
    </row>
    <row r="289" spans="6:6" x14ac:dyDescent="0.3">
      <c r="F289" s="5"/>
    </row>
    <row r="290" spans="6:6" x14ac:dyDescent="0.3">
      <c r="F290" s="5"/>
    </row>
    <row r="291" spans="6:6" x14ac:dyDescent="0.3">
      <c r="F291" s="5"/>
    </row>
    <row r="292" spans="6:6" x14ac:dyDescent="0.3">
      <c r="F292" s="5"/>
    </row>
    <row r="293" spans="6:6" x14ac:dyDescent="0.3">
      <c r="F293" s="5"/>
    </row>
    <row r="294" spans="6:6" x14ac:dyDescent="0.3">
      <c r="F294" s="5"/>
    </row>
    <row r="295" spans="6:6" x14ac:dyDescent="0.3">
      <c r="F295" s="5"/>
    </row>
    <row r="296" spans="6:6" x14ac:dyDescent="0.3">
      <c r="F296" s="5"/>
    </row>
    <row r="297" spans="6:6" x14ac:dyDescent="0.3">
      <c r="F297" s="5"/>
    </row>
    <row r="298" spans="6:6" x14ac:dyDescent="0.3">
      <c r="F298" s="5"/>
    </row>
    <row r="299" spans="6:6" x14ac:dyDescent="0.3">
      <c r="F299" s="5"/>
    </row>
    <row r="300" spans="6:6" x14ac:dyDescent="0.3">
      <c r="F300" s="5"/>
    </row>
    <row r="301" spans="6:6" x14ac:dyDescent="0.3">
      <c r="F301" s="5"/>
    </row>
    <row r="302" spans="6:6" x14ac:dyDescent="0.3">
      <c r="F302" s="5"/>
    </row>
    <row r="303" spans="6:6" x14ac:dyDescent="0.3">
      <c r="F303" s="5"/>
    </row>
    <row r="304" spans="6:6" x14ac:dyDescent="0.3">
      <c r="F304" s="5"/>
    </row>
    <row r="305" spans="6:6" x14ac:dyDescent="0.3">
      <c r="F305" s="5"/>
    </row>
    <row r="306" spans="6:6" x14ac:dyDescent="0.3">
      <c r="F306" s="5"/>
    </row>
    <row r="307" spans="6:6" x14ac:dyDescent="0.3">
      <c r="F307" s="5"/>
    </row>
    <row r="308" spans="6:6" x14ac:dyDescent="0.3">
      <c r="F308" s="5"/>
    </row>
    <row r="309" spans="6:6" x14ac:dyDescent="0.3">
      <c r="F309" s="5"/>
    </row>
    <row r="310" spans="6:6" x14ac:dyDescent="0.3">
      <c r="F310" s="5"/>
    </row>
    <row r="311" spans="6:6" x14ac:dyDescent="0.3">
      <c r="F311" s="5"/>
    </row>
    <row r="312" spans="6:6" x14ac:dyDescent="0.3">
      <c r="F312" s="5"/>
    </row>
    <row r="313" spans="6:6" x14ac:dyDescent="0.3">
      <c r="F313" s="5"/>
    </row>
    <row r="314" spans="6:6" x14ac:dyDescent="0.3">
      <c r="F314" s="5"/>
    </row>
    <row r="315" spans="6:6" x14ac:dyDescent="0.3">
      <c r="F315" s="5"/>
    </row>
    <row r="316" spans="6:6" x14ac:dyDescent="0.3">
      <c r="F316" s="5"/>
    </row>
    <row r="317" spans="6:6" x14ac:dyDescent="0.3">
      <c r="F317" s="5"/>
    </row>
    <row r="318" spans="6:6" x14ac:dyDescent="0.3">
      <c r="F318" s="5"/>
    </row>
    <row r="319" spans="6:6" x14ac:dyDescent="0.3">
      <c r="F319" s="5"/>
    </row>
    <row r="320" spans="6:6" x14ac:dyDescent="0.3">
      <c r="F320" s="5"/>
    </row>
    <row r="321" spans="6:6" x14ac:dyDescent="0.3">
      <c r="F321" s="5"/>
    </row>
    <row r="322" spans="6:6" x14ac:dyDescent="0.3">
      <c r="F322" s="5"/>
    </row>
    <row r="323" spans="6:6" x14ac:dyDescent="0.3">
      <c r="F323" s="5"/>
    </row>
    <row r="324" spans="6:6" x14ac:dyDescent="0.3">
      <c r="F324" s="5"/>
    </row>
    <row r="325" spans="6:6" x14ac:dyDescent="0.3">
      <c r="F325" s="5"/>
    </row>
    <row r="326" spans="6:6" x14ac:dyDescent="0.3">
      <c r="F326" s="5"/>
    </row>
    <row r="327" spans="6:6" x14ac:dyDescent="0.3">
      <c r="F327" s="5"/>
    </row>
    <row r="328" spans="6:6" x14ac:dyDescent="0.3">
      <c r="F328" s="5"/>
    </row>
    <row r="329" spans="6:6" x14ac:dyDescent="0.3">
      <c r="F329" s="5"/>
    </row>
    <row r="330" spans="6:6" x14ac:dyDescent="0.3">
      <c r="F330" s="5"/>
    </row>
    <row r="331" spans="6:6" x14ac:dyDescent="0.3">
      <c r="F331" s="5"/>
    </row>
    <row r="332" spans="6:6" x14ac:dyDescent="0.3">
      <c r="F332" s="5"/>
    </row>
    <row r="333" spans="6:6" x14ac:dyDescent="0.3">
      <c r="F333" s="5"/>
    </row>
    <row r="334" spans="6:6" x14ac:dyDescent="0.3">
      <c r="F334" s="5"/>
    </row>
    <row r="335" spans="6:6" x14ac:dyDescent="0.3">
      <c r="F335" s="5"/>
    </row>
    <row r="336" spans="6:6" x14ac:dyDescent="0.3">
      <c r="F336" s="5"/>
    </row>
    <row r="337" spans="6:6" x14ac:dyDescent="0.3">
      <c r="F337" s="5"/>
    </row>
    <row r="338" spans="6:6" x14ac:dyDescent="0.3">
      <c r="F338" s="5"/>
    </row>
    <row r="339" spans="6:6" x14ac:dyDescent="0.3">
      <c r="F339" s="5"/>
    </row>
    <row r="340" spans="6:6" x14ac:dyDescent="0.3">
      <c r="F340" s="5"/>
    </row>
    <row r="341" spans="6:6" x14ac:dyDescent="0.3">
      <c r="F341" s="5"/>
    </row>
    <row r="342" spans="6:6" x14ac:dyDescent="0.3">
      <c r="F342" s="5"/>
    </row>
    <row r="343" spans="6:6" x14ac:dyDescent="0.3">
      <c r="F343" s="5"/>
    </row>
    <row r="344" spans="6:6" x14ac:dyDescent="0.3">
      <c r="F344" s="5"/>
    </row>
    <row r="345" spans="6:6" x14ac:dyDescent="0.3">
      <c r="F345" s="5"/>
    </row>
    <row r="346" spans="6:6" x14ac:dyDescent="0.3">
      <c r="F346" s="5"/>
    </row>
    <row r="347" spans="6:6" x14ac:dyDescent="0.3">
      <c r="F347" s="5"/>
    </row>
    <row r="348" spans="6:6" x14ac:dyDescent="0.3">
      <c r="F348" s="5"/>
    </row>
    <row r="349" spans="6:6" x14ac:dyDescent="0.3">
      <c r="F349" s="5"/>
    </row>
    <row r="350" spans="6:6" x14ac:dyDescent="0.3">
      <c r="F350" s="5"/>
    </row>
    <row r="351" spans="6:6" x14ac:dyDescent="0.3">
      <c r="F351" s="5"/>
    </row>
    <row r="352" spans="6:6" x14ac:dyDescent="0.3">
      <c r="F352" s="5"/>
    </row>
    <row r="353" spans="6:6" x14ac:dyDescent="0.3">
      <c r="F353" s="5"/>
    </row>
    <row r="354" spans="6:6" x14ac:dyDescent="0.3">
      <c r="F354" s="5"/>
    </row>
    <row r="355" spans="6:6" x14ac:dyDescent="0.3">
      <c r="F355" s="5"/>
    </row>
    <row r="356" spans="6:6" x14ac:dyDescent="0.3">
      <c r="F356" s="5"/>
    </row>
    <row r="357" spans="6:6" x14ac:dyDescent="0.3">
      <c r="F357" s="5"/>
    </row>
    <row r="358" spans="6:6" x14ac:dyDescent="0.3">
      <c r="F358" s="5"/>
    </row>
    <row r="359" spans="6:6" x14ac:dyDescent="0.3">
      <c r="F359" s="5"/>
    </row>
    <row r="360" spans="6:6" x14ac:dyDescent="0.3">
      <c r="F360" s="5"/>
    </row>
    <row r="361" spans="6:6" x14ac:dyDescent="0.3">
      <c r="F361" s="5"/>
    </row>
    <row r="362" spans="6:6" x14ac:dyDescent="0.3">
      <c r="F362" s="5"/>
    </row>
    <row r="363" spans="6:6" x14ac:dyDescent="0.3">
      <c r="F363" s="5"/>
    </row>
    <row r="364" spans="6:6" x14ac:dyDescent="0.3">
      <c r="F364" s="5"/>
    </row>
    <row r="365" spans="6:6" x14ac:dyDescent="0.3">
      <c r="F365" s="5"/>
    </row>
    <row r="366" spans="6:6" x14ac:dyDescent="0.3">
      <c r="F366" s="5"/>
    </row>
    <row r="367" spans="6:6" x14ac:dyDescent="0.3">
      <c r="F367" s="5"/>
    </row>
    <row r="368" spans="6:6" x14ac:dyDescent="0.3">
      <c r="F368" s="5"/>
    </row>
    <row r="369" spans="6:6" x14ac:dyDescent="0.3">
      <c r="F369" s="5"/>
    </row>
    <row r="370" spans="6:6" x14ac:dyDescent="0.3">
      <c r="F370" s="5"/>
    </row>
    <row r="371" spans="6:6" x14ac:dyDescent="0.3">
      <c r="F371" s="5"/>
    </row>
    <row r="372" spans="6:6" x14ac:dyDescent="0.3">
      <c r="F372" s="5"/>
    </row>
    <row r="373" spans="6:6" x14ac:dyDescent="0.3">
      <c r="F373" s="5"/>
    </row>
    <row r="374" spans="6:6" x14ac:dyDescent="0.3">
      <c r="F374" s="5"/>
    </row>
    <row r="375" spans="6:6" x14ac:dyDescent="0.3">
      <c r="F375" s="5"/>
    </row>
    <row r="376" spans="6:6" x14ac:dyDescent="0.3">
      <c r="F376" s="5"/>
    </row>
    <row r="377" spans="6:6" x14ac:dyDescent="0.3">
      <c r="F377" s="5"/>
    </row>
    <row r="378" spans="6:6" x14ac:dyDescent="0.3">
      <c r="F378" s="5"/>
    </row>
    <row r="379" spans="6:6" x14ac:dyDescent="0.3">
      <c r="F379" s="5"/>
    </row>
    <row r="380" spans="6:6" x14ac:dyDescent="0.3">
      <c r="F380" s="5"/>
    </row>
    <row r="381" spans="6:6" x14ac:dyDescent="0.3">
      <c r="F381" s="5"/>
    </row>
    <row r="382" spans="6:6" x14ac:dyDescent="0.3">
      <c r="F382" s="5"/>
    </row>
    <row r="383" spans="6:6" x14ac:dyDescent="0.3">
      <c r="F383" s="5"/>
    </row>
    <row r="384" spans="6:6" x14ac:dyDescent="0.3">
      <c r="F384" s="5"/>
    </row>
    <row r="385" spans="6:6" x14ac:dyDescent="0.3">
      <c r="F385" s="5"/>
    </row>
    <row r="386" spans="6:6" x14ac:dyDescent="0.3">
      <c r="F386" s="5"/>
    </row>
    <row r="387" spans="6:6" x14ac:dyDescent="0.3">
      <c r="F387" s="5"/>
    </row>
    <row r="388" spans="6:6" x14ac:dyDescent="0.3">
      <c r="F388" s="5"/>
    </row>
    <row r="389" spans="6:6" x14ac:dyDescent="0.3">
      <c r="F389" s="5"/>
    </row>
    <row r="390" spans="6:6" x14ac:dyDescent="0.3">
      <c r="F390" s="5"/>
    </row>
    <row r="391" spans="6:6" x14ac:dyDescent="0.3">
      <c r="F391" s="5"/>
    </row>
    <row r="392" spans="6:6" x14ac:dyDescent="0.3">
      <c r="F392" s="5"/>
    </row>
    <row r="393" spans="6:6" x14ac:dyDescent="0.3">
      <c r="F393" s="5"/>
    </row>
    <row r="394" spans="6:6" x14ac:dyDescent="0.3">
      <c r="F394" s="5"/>
    </row>
    <row r="395" spans="6:6" x14ac:dyDescent="0.3">
      <c r="F395" s="5"/>
    </row>
    <row r="396" spans="6:6" x14ac:dyDescent="0.3">
      <c r="F396" s="5"/>
    </row>
    <row r="397" spans="6:6" x14ac:dyDescent="0.3">
      <c r="F397" s="5"/>
    </row>
    <row r="398" spans="6:6" x14ac:dyDescent="0.3">
      <c r="F398" s="5"/>
    </row>
    <row r="399" spans="6:6" x14ac:dyDescent="0.3">
      <c r="F399" s="5"/>
    </row>
    <row r="400" spans="6:6" x14ac:dyDescent="0.3">
      <c r="F400" s="5"/>
    </row>
    <row r="401" spans="6:6" x14ac:dyDescent="0.3">
      <c r="F401" s="5"/>
    </row>
    <row r="402" spans="6:6" x14ac:dyDescent="0.3">
      <c r="F402" s="5"/>
    </row>
    <row r="403" spans="6:6" x14ac:dyDescent="0.3">
      <c r="F403" s="5"/>
    </row>
    <row r="404" spans="6:6" x14ac:dyDescent="0.3">
      <c r="F404" s="5"/>
    </row>
    <row r="405" spans="6:6" x14ac:dyDescent="0.3">
      <c r="F405" s="5"/>
    </row>
    <row r="406" spans="6:6" x14ac:dyDescent="0.3">
      <c r="F406" s="5"/>
    </row>
    <row r="407" spans="6:6" x14ac:dyDescent="0.3">
      <c r="F407" s="5"/>
    </row>
    <row r="408" spans="6:6" x14ac:dyDescent="0.3">
      <c r="F408" s="5"/>
    </row>
    <row r="409" spans="6:6" x14ac:dyDescent="0.3">
      <c r="F409" s="5"/>
    </row>
    <row r="410" spans="6:6" x14ac:dyDescent="0.3">
      <c r="F410" s="5"/>
    </row>
    <row r="411" spans="6:6" x14ac:dyDescent="0.3">
      <c r="F411" s="5"/>
    </row>
    <row r="412" spans="6:6" x14ac:dyDescent="0.3">
      <c r="F412" s="5"/>
    </row>
    <row r="413" spans="6:6" x14ac:dyDescent="0.3">
      <c r="F413" s="5"/>
    </row>
    <row r="414" spans="6:6" x14ac:dyDescent="0.3">
      <c r="F414" s="5"/>
    </row>
    <row r="415" spans="6:6" x14ac:dyDescent="0.3">
      <c r="F415" s="5"/>
    </row>
    <row r="416" spans="6:6" x14ac:dyDescent="0.3">
      <c r="F416" s="5"/>
    </row>
    <row r="417" spans="6:6" x14ac:dyDescent="0.3">
      <c r="F417" s="5"/>
    </row>
    <row r="418" spans="6:6" x14ac:dyDescent="0.3">
      <c r="F418" s="5"/>
    </row>
    <row r="419" spans="6:6" x14ac:dyDescent="0.3">
      <c r="F419" s="5"/>
    </row>
    <row r="420" spans="6:6" x14ac:dyDescent="0.3">
      <c r="F420" s="5"/>
    </row>
    <row r="421" spans="6:6" x14ac:dyDescent="0.3">
      <c r="F421" s="5"/>
    </row>
    <row r="422" spans="6:6" x14ac:dyDescent="0.3">
      <c r="F422" s="5"/>
    </row>
    <row r="423" spans="6:6" x14ac:dyDescent="0.3">
      <c r="F423" s="5"/>
    </row>
    <row r="424" spans="6:6" x14ac:dyDescent="0.3">
      <c r="F424" s="5"/>
    </row>
    <row r="425" spans="6:6" x14ac:dyDescent="0.3">
      <c r="F425" s="5"/>
    </row>
    <row r="426" spans="6:6" x14ac:dyDescent="0.3">
      <c r="F426" s="5"/>
    </row>
    <row r="427" spans="6:6" x14ac:dyDescent="0.3">
      <c r="F427" s="5"/>
    </row>
    <row r="428" spans="6:6" x14ac:dyDescent="0.3">
      <c r="F428" s="5"/>
    </row>
    <row r="429" spans="6:6" x14ac:dyDescent="0.3">
      <c r="F429" s="5"/>
    </row>
    <row r="430" spans="6:6" x14ac:dyDescent="0.3">
      <c r="F430" s="5"/>
    </row>
    <row r="431" spans="6:6" x14ac:dyDescent="0.3">
      <c r="F431" s="5"/>
    </row>
    <row r="432" spans="6:6" x14ac:dyDescent="0.3">
      <c r="F432" s="5"/>
    </row>
    <row r="433" spans="6:6" x14ac:dyDescent="0.3">
      <c r="F433" s="5"/>
    </row>
    <row r="434" spans="6:6" x14ac:dyDescent="0.3">
      <c r="F434" s="5"/>
    </row>
    <row r="435" spans="6:6" x14ac:dyDescent="0.3">
      <c r="F435" s="5"/>
    </row>
    <row r="436" spans="6:6" x14ac:dyDescent="0.3">
      <c r="F436" s="5"/>
    </row>
    <row r="437" spans="6:6" x14ac:dyDescent="0.3">
      <c r="F437" s="5"/>
    </row>
    <row r="438" spans="6:6" x14ac:dyDescent="0.3">
      <c r="F438" s="5"/>
    </row>
    <row r="439" spans="6:6" x14ac:dyDescent="0.3">
      <c r="F439" s="5"/>
    </row>
    <row r="440" spans="6:6" x14ac:dyDescent="0.3">
      <c r="F440" s="5"/>
    </row>
    <row r="441" spans="6:6" x14ac:dyDescent="0.3">
      <c r="F441" s="5"/>
    </row>
    <row r="442" spans="6:6" x14ac:dyDescent="0.3">
      <c r="F442" s="5"/>
    </row>
    <row r="443" spans="6:6" x14ac:dyDescent="0.3">
      <c r="F443" s="5"/>
    </row>
    <row r="444" spans="6:6" x14ac:dyDescent="0.3">
      <c r="F444" s="5"/>
    </row>
    <row r="445" spans="6:6" x14ac:dyDescent="0.3">
      <c r="F445" s="5"/>
    </row>
    <row r="446" spans="6:6" x14ac:dyDescent="0.3">
      <c r="F446" s="5"/>
    </row>
    <row r="447" spans="6:6" x14ac:dyDescent="0.3">
      <c r="F447" s="5"/>
    </row>
    <row r="448" spans="6:6" x14ac:dyDescent="0.3">
      <c r="F448" s="5"/>
    </row>
    <row r="449" spans="6:6" x14ac:dyDescent="0.3">
      <c r="F449" s="5"/>
    </row>
    <row r="450" spans="6:6" x14ac:dyDescent="0.3">
      <c r="F450" s="5"/>
    </row>
    <row r="451" spans="6:6" x14ac:dyDescent="0.3">
      <c r="F451" s="5"/>
    </row>
    <row r="452" spans="6:6" x14ac:dyDescent="0.3">
      <c r="F452" s="5"/>
    </row>
    <row r="453" spans="6:6" x14ac:dyDescent="0.3">
      <c r="F453" s="5"/>
    </row>
    <row r="454" spans="6:6" x14ac:dyDescent="0.3">
      <c r="F454" s="5"/>
    </row>
    <row r="455" spans="6:6" x14ac:dyDescent="0.3">
      <c r="F455" s="5"/>
    </row>
    <row r="456" spans="6:6" x14ac:dyDescent="0.3">
      <c r="F456" s="5"/>
    </row>
    <row r="457" spans="6:6" x14ac:dyDescent="0.3">
      <c r="F457" s="5"/>
    </row>
    <row r="458" spans="6:6" x14ac:dyDescent="0.3">
      <c r="F458" s="5"/>
    </row>
    <row r="459" spans="6:6" x14ac:dyDescent="0.3">
      <c r="F459" s="5"/>
    </row>
    <row r="460" spans="6:6" x14ac:dyDescent="0.3">
      <c r="F460" s="5"/>
    </row>
    <row r="461" spans="6:6" x14ac:dyDescent="0.3">
      <c r="F461" s="5"/>
    </row>
    <row r="462" spans="6:6" x14ac:dyDescent="0.3">
      <c r="F462" s="5"/>
    </row>
    <row r="463" spans="6:6" x14ac:dyDescent="0.3">
      <c r="F463" s="5"/>
    </row>
    <row r="464" spans="6:6" x14ac:dyDescent="0.3">
      <c r="F464" s="5"/>
    </row>
    <row r="465" spans="6:6" x14ac:dyDescent="0.3">
      <c r="F465" s="5"/>
    </row>
    <row r="466" spans="6:6" x14ac:dyDescent="0.3">
      <c r="F466" s="5"/>
    </row>
    <row r="467" spans="6:6" x14ac:dyDescent="0.3">
      <c r="F467" s="5"/>
    </row>
    <row r="468" spans="6:6" x14ac:dyDescent="0.3">
      <c r="F468" s="5"/>
    </row>
    <row r="469" spans="6:6" x14ac:dyDescent="0.3">
      <c r="F469" s="5"/>
    </row>
    <row r="470" spans="6:6" x14ac:dyDescent="0.3">
      <c r="F470" s="5"/>
    </row>
    <row r="471" spans="6:6" x14ac:dyDescent="0.3">
      <c r="F471" s="5"/>
    </row>
    <row r="472" spans="6:6" x14ac:dyDescent="0.3">
      <c r="F472" s="5"/>
    </row>
    <row r="473" spans="6:6" x14ac:dyDescent="0.3">
      <c r="F473" s="5"/>
    </row>
    <row r="474" spans="6:6" x14ac:dyDescent="0.3">
      <c r="F474" s="5"/>
    </row>
    <row r="475" spans="6:6" x14ac:dyDescent="0.3">
      <c r="F475" s="5"/>
    </row>
    <row r="476" spans="6:6" x14ac:dyDescent="0.3">
      <c r="F476" s="5"/>
    </row>
    <row r="477" spans="6:6" x14ac:dyDescent="0.3">
      <c r="F477" s="5"/>
    </row>
    <row r="478" spans="6:6" x14ac:dyDescent="0.3">
      <c r="F478" s="5"/>
    </row>
    <row r="479" spans="6:6" x14ac:dyDescent="0.3">
      <c r="F479" s="5"/>
    </row>
    <row r="480" spans="6:6" x14ac:dyDescent="0.3">
      <c r="F480" s="5"/>
    </row>
    <row r="481" spans="6:6" x14ac:dyDescent="0.3">
      <c r="F481" s="5"/>
    </row>
    <row r="482" spans="6:6" x14ac:dyDescent="0.3">
      <c r="F482" s="5"/>
    </row>
    <row r="483" spans="6:6" x14ac:dyDescent="0.3">
      <c r="F483" s="5"/>
    </row>
    <row r="484" spans="6:6" x14ac:dyDescent="0.3">
      <c r="F484" s="5"/>
    </row>
    <row r="485" spans="6:6" x14ac:dyDescent="0.3">
      <c r="F485" s="5"/>
    </row>
    <row r="486" spans="6:6" x14ac:dyDescent="0.3">
      <c r="F486" s="5"/>
    </row>
    <row r="487" spans="6:6" x14ac:dyDescent="0.3">
      <c r="F487" s="5"/>
    </row>
    <row r="488" spans="6:6" x14ac:dyDescent="0.3">
      <c r="F488" s="5"/>
    </row>
    <row r="489" spans="6:6" x14ac:dyDescent="0.3">
      <c r="F489" s="5"/>
    </row>
    <row r="490" spans="6:6" x14ac:dyDescent="0.3">
      <c r="F490" s="5"/>
    </row>
    <row r="491" spans="6:6" x14ac:dyDescent="0.3">
      <c r="F491" s="5"/>
    </row>
    <row r="492" spans="6:6" x14ac:dyDescent="0.3">
      <c r="F492" s="5"/>
    </row>
    <row r="493" spans="6:6" x14ac:dyDescent="0.3">
      <c r="F493" s="5"/>
    </row>
    <row r="494" spans="6:6" x14ac:dyDescent="0.3">
      <c r="F494" s="5"/>
    </row>
    <row r="495" spans="6:6" x14ac:dyDescent="0.3">
      <c r="F495" s="5"/>
    </row>
    <row r="496" spans="6:6" x14ac:dyDescent="0.3">
      <c r="F496" s="5"/>
    </row>
    <row r="497" spans="6:6" x14ac:dyDescent="0.3">
      <c r="F497" s="5"/>
    </row>
    <row r="498" spans="6:6" x14ac:dyDescent="0.3">
      <c r="F498" s="5"/>
    </row>
    <row r="499" spans="6:6" x14ac:dyDescent="0.3">
      <c r="F499" s="5"/>
    </row>
    <row r="500" spans="6:6" x14ac:dyDescent="0.3">
      <c r="F500" s="5"/>
    </row>
    <row r="501" spans="6:6" x14ac:dyDescent="0.3">
      <c r="F501" s="5"/>
    </row>
    <row r="502" spans="6:6" x14ac:dyDescent="0.3">
      <c r="F502" s="5"/>
    </row>
    <row r="503" spans="6:6" x14ac:dyDescent="0.3">
      <c r="F503" s="5"/>
    </row>
    <row r="504" spans="6:6" x14ac:dyDescent="0.3">
      <c r="F504" s="5"/>
    </row>
    <row r="505" spans="6:6" x14ac:dyDescent="0.3">
      <c r="F505" s="5"/>
    </row>
    <row r="506" spans="6:6" x14ac:dyDescent="0.3">
      <c r="F506" s="5"/>
    </row>
    <row r="507" spans="6:6" x14ac:dyDescent="0.3">
      <c r="F507" s="5"/>
    </row>
    <row r="508" spans="6:6" x14ac:dyDescent="0.3">
      <c r="F508" s="5"/>
    </row>
    <row r="509" spans="6:6" x14ac:dyDescent="0.3">
      <c r="F509" s="5"/>
    </row>
    <row r="510" spans="6:6" x14ac:dyDescent="0.3">
      <c r="F510" s="5"/>
    </row>
    <row r="511" spans="6:6" x14ac:dyDescent="0.3">
      <c r="F511" s="5"/>
    </row>
    <row r="512" spans="6:6" x14ac:dyDescent="0.3">
      <c r="F512" s="5"/>
    </row>
    <row r="513" spans="6:6" x14ac:dyDescent="0.3">
      <c r="F513" s="5"/>
    </row>
    <row r="514" spans="6:6" x14ac:dyDescent="0.3">
      <c r="F514" s="5"/>
    </row>
    <row r="515" spans="6:6" x14ac:dyDescent="0.3">
      <c r="F515" s="5"/>
    </row>
    <row r="516" spans="6:6" x14ac:dyDescent="0.3">
      <c r="F516" s="5"/>
    </row>
    <row r="517" spans="6:6" x14ac:dyDescent="0.3">
      <c r="F517" s="5"/>
    </row>
    <row r="518" spans="6:6" x14ac:dyDescent="0.3">
      <c r="F518" s="5"/>
    </row>
    <row r="519" spans="6:6" x14ac:dyDescent="0.3">
      <c r="F519" s="5"/>
    </row>
    <row r="520" spans="6:6" x14ac:dyDescent="0.3">
      <c r="F520" s="5"/>
    </row>
    <row r="521" spans="6:6" x14ac:dyDescent="0.3">
      <c r="F521" s="5"/>
    </row>
    <row r="522" spans="6:6" x14ac:dyDescent="0.3">
      <c r="F522" s="5"/>
    </row>
    <row r="523" spans="6:6" x14ac:dyDescent="0.3">
      <c r="F523" s="5"/>
    </row>
    <row r="524" spans="6:6" x14ac:dyDescent="0.3">
      <c r="F524" s="5"/>
    </row>
    <row r="525" spans="6:6" x14ac:dyDescent="0.3">
      <c r="F525" s="5"/>
    </row>
    <row r="526" spans="6:6" x14ac:dyDescent="0.3">
      <c r="F526" s="5"/>
    </row>
    <row r="527" spans="6:6" x14ac:dyDescent="0.3">
      <c r="F527" s="5"/>
    </row>
    <row r="528" spans="6:6" x14ac:dyDescent="0.3">
      <c r="F528" s="5"/>
    </row>
    <row r="529" spans="6:6" x14ac:dyDescent="0.3">
      <c r="F529" s="5"/>
    </row>
    <row r="530" spans="6:6" x14ac:dyDescent="0.3">
      <c r="F530" s="5"/>
    </row>
    <row r="531" spans="6:6" x14ac:dyDescent="0.3">
      <c r="F531" s="5"/>
    </row>
    <row r="532" spans="6:6" x14ac:dyDescent="0.3">
      <c r="F532" s="5"/>
    </row>
    <row r="533" spans="6:6" x14ac:dyDescent="0.3">
      <c r="F533" s="5"/>
    </row>
    <row r="534" spans="6:6" x14ac:dyDescent="0.3">
      <c r="F534" s="5"/>
    </row>
    <row r="535" spans="6:6" x14ac:dyDescent="0.3">
      <c r="F535" s="5"/>
    </row>
    <row r="536" spans="6:6" x14ac:dyDescent="0.3">
      <c r="F536" s="5"/>
    </row>
    <row r="537" spans="6:6" x14ac:dyDescent="0.3">
      <c r="F537" s="5"/>
    </row>
    <row r="538" spans="6:6" x14ac:dyDescent="0.3">
      <c r="F538" s="5"/>
    </row>
    <row r="539" spans="6:6" x14ac:dyDescent="0.3">
      <c r="F539" s="5"/>
    </row>
    <row r="540" spans="6:6" x14ac:dyDescent="0.3">
      <c r="F540" s="5"/>
    </row>
    <row r="541" spans="6:6" x14ac:dyDescent="0.3">
      <c r="F541" s="5"/>
    </row>
    <row r="542" spans="6:6" x14ac:dyDescent="0.3">
      <c r="F542" s="5"/>
    </row>
    <row r="543" spans="6:6" x14ac:dyDescent="0.3">
      <c r="F543" s="5"/>
    </row>
    <row r="544" spans="6:6" x14ac:dyDescent="0.3">
      <c r="F544" s="5"/>
    </row>
    <row r="545" spans="6:6" x14ac:dyDescent="0.3">
      <c r="F545" s="5"/>
    </row>
    <row r="546" spans="6:6" x14ac:dyDescent="0.3">
      <c r="F546" s="5"/>
    </row>
    <row r="547" spans="6:6" x14ac:dyDescent="0.3">
      <c r="F547" s="5"/>
    </row>
    <row r="548" spans="6:6" x14ac:dyDescent="0.3">
      <c r="F548" s="5"/>
    </row>
    <row r="549" spans="6:6" x14ac:dyDescent="0.3">
      <c r="F549" s="5"/>
    </row>
    <row r="550" spans="6:6" x14ac:dyDescent="0.3">
      <c r="F550" s="5"/>
    </row>
    <row r="551" spans="6:6" x14ac:dyDescent="0.3">
      <c r="F551" s="5"/>
    </row>
    <row r="552" spans="6:6" x14ac:dyDescent="0.3">
      <c r="F552" s="5"/>
    </row>
    <row r="553" spans="6:6" x14ac:dyDescent="0.3">
      <c r="F553" s="5"/>
    </row>
    <row r="554" spans="6:6" x14ac:dyDescent="0.3">
      <c r="F554" s="5"/>
    </row>
    <row r="555" spans="6:6" x14ac:dyDescent="0.3">
      <c r="F555" s="5"/>
    </row>
    <row r="556" spans="6:6" x14ac:dyDescent="0.3">
      <c r="F556" s="5"/>
    </row>
    <row r="557" spans="6:6" x14ac:dyDescent="0.3">
      <c r="F557" s="5"/>
    </row>
    <row r="558" spans="6:6" x14ac:dyDescent="0.3">
      <c r="F558" s="5"/>
    </row>
    <row r="559" spans="6:6" x14ac:dyDescent="0.3">
      <c r="F559" s="5"/>
    </row>
    <row r="560" spans="6:6" x14ac:dyDescent="0.3">
      <c r="F560" s="5"/>
    </row>
    <row r="561" spans="6:6" x14ac:dyDescent="0.3">
      <c r="F561" s="5"/>
    </row>
    <row r="562" spans="6:6" x14ac:dyDescent="0.3">
      <c r="F562" s="5"/>
    </row>
    <row r="563" spans="6:6" x14ac:dyDescent="0.3">
      <c r="F563" s="5"/>
    </row>
    <row r="564" spans="6:6" x14ac:dyDescent="0.3">
      <c r="F564" s="5"/>
    </row>
    <row r="565" spans="6:6" x14ac:dyDescent="0.3">
      <c r="F565" s="5"/>
    </row>
    <row r="566" spans="6:6" x14ac:dyDescent="0.3">
      <c r="F566" s="5"/>
    </row>
    <row r="567" spans="6:6" x14ac:dyDescent="0.3">
      <c r="F567" s="5"/>
    </row>
    <row r="568" spans="6:6" x14ac:dyDescent="0.3">
      <c r="F568" s="5"/>
    </row>
    <row r="569" spans="6:6" x14ac:dyDescent="0.3">
      <c r="F569" s="5"/>
    </row>
    <row r="570" spans="6:6" x14ac:dyDescent="0.3">
      <c r="F570" s="5"/>
    </row>
    <row r="571" spans="6:6" x14ac:dyDescent="0.3">
      <c r="F571" s="5"/>
    </row>
    <row r="572" spans="6:6" x14ac:dyDescent="0.3">
      <c r="F572" s="5"/>
    </row>
    <row r="573" spans="6:6" x14ac:dyDescent="0.3">
      <c r="F573" s="5"/>
    </row>
    <row r="574" spans="6:6" x14ac:dyDescent="0.3">
      <c r="F574" s="5"/>
    </row>
    <row r="575" spans="6:6" x14ac:dyDescent="0.3">
      <c r="F575" s="5"/>
    </row>
    <row r="576" spans="6:6" x14ac:dyDescent="0.3">
      <c r="F576" s="5"/>
    </row>
    <row r="577" spans="6:6" x14ac:dyDescent="0.3">
      <c r="F577" s="5"/>
    </row>
    <row r="578" spans="6:6" x14ac:dyDescent="0.3">
      <c r="F578" s="5"/>
    </row>
    <row r="579" spans="6:6" x14ac:dyDescent="0.3">
      <c r="F579" s="5"/>
    </row>
    <row r="580" spans="6:6" x14ac:dyDescent="0.3">
      <c r="F580" s="5"/>
    </row>
    <row r="581" spans="6:6" x14ac:dyDescent="0.3">
      <c r="F581" s="5"/>
    </row>
    <row r="582" spans="6:6" x14ac:dyDescent="0.3">
      <c r="F582" s="5"/>
    </row>
    <row r="583" spans="6:6" x14ac:dyDescent="0.3">
      <c r="F583" s="5"/>
    </row>
    <row r="584" spans="6:6" x14ac:dyDescent="0.3">
      <c r="F584" s="5"/>
    </row>
    <row r="585" spans="6:6" x14ac:dyDescent="0.3">
      <c r="F585" s="5"/>
    </row>
    <row r="586" spans="6:6" x14ac:dyDescent="0.3">
      <c r="F586" s="5"/>
    </row>
    <row r="587" spans="6:6" x14ac:dyDescent="0.3">
      <c r="F587" s="5"/>
    </row>
    <row r="588" spans="6:6" x14ac:dyDescent="0.3">
      <c r="F588" s="5"/>
    </row>
    <row r="589" spans="6:6" x14ac:dyDescent="0.3">
      <c r="F589" s="5"/>
    </row>
    <row r="590" spans="6:6" x14ac:dyDescent="0.3">
      <c r="F590" s="5"/>
    </row>
    <row r="591" spans="6:6" x14ac:dyDescent="0.3">
      <c r="F591" s="5"/>
    </row>
    <row r="592" spans="6:6" x14ac:dyDescent="0.3">
      <c r="F592" s="5"/>
    </row>
    <row r="593" spans="6:6" x14ac:dyDescent="0.3">
      <c r="F593" s="5"/>
    </row>
    <row r="594" spans="6:6" x14ac:dyDescent="0.3">
      <c r="F594" s="5"/>
    </row>
    <row r="595" spans="6:6" x14ac:dyDescent="0.3">
      <c r="F595" s="5"/>
    </row>
    <row r="596" spans="6:6" x14ac:dyDescent="0.3">
      <c r="F596" s="5"/>
    </row>
    <row r="597" spans="6:6" x14ac:dyDescent="0.3">
      <c r="F597" s="5"/>
    </row>
    <row r="598" spans="6:6" x14ac:dyDescent="0.3">
      <c r="F598" s="5"/>
    </row>
    <row r="599" spans="6:6" x14ac:dyDescent="0.3">
      <c r="F599" s="5"/>
    </row>
    <row r="600" spans="6:6" x14ac:dyDescent="0.3">
      <c r="F600" s="5"/>
    </row>
    <row r="601" spans="6:6" x14ac:dyDescent="0.3">
      <c r="F601" s="5"/>
    </row>
    <row r="602" spans="6:6" x14ac:dyDescent="0.3">
      <c r="F602" s="5"/>
    </row>
    <row r="603" spans="6:6" x14ac:dyDescent="0.3">
      <c r="F603" s="5"/>
    </row>
    <row r="604" spans="6:6" x14ac:dyDescent="0.3">
      <c r="F604" s="5"/>
    </row>
    <row r="605" spans="6:6" x14ac:dyDescent="0.3">
      <c r="F605" s="5"/>
    </row>
    <row r="606" spans="6:6" x14ac:dyDescent="0.3">
      <c r="F606" s="5"/>
    </row>
    <row r="607" spans="6:6" x14ac:dyDescent="0.3">
      <c r="F607" s="5"/>
    </row>
    <row r="608" spans="6:6" x14ac:dyDescent="0.3">
      <c r="F608" s="5"/>
    </row>
    <row r="609" spans="6:6" x14ac:dyDescent="0.3">
      <c r="F609" s="5"/>
    </row>
    <row r="610" spans="6:6" x14ac:dyDescent="0.3">
      <c r="F610" s="5"/>
    </row>
    <row r="611" spans="6:6" x14ac:dyDescent="0.3">
      <c r="F611" s="5"/>
    </row>
    <row r="612" spans="6:6" x14ac:dyDescent="0.3">
      <c r="F612" s="5"/>
    </row>
    <row r="613" spans="6:6" x14ac:dyDescent="0.3">
      <c r="F613" s="5"/>
    </row>
    <row r="614" spans="6:6" x14ac:dyDescent="0.3">
      <c r="F614" s="5"/>
    </row>
    <row r="615" spans="6:6" x14ac:dyDescent="0.3">
      <c r="F615" s="5"/>
    </row>
    <row r="616" spans="6:6" x14ac:dyDescent="0.3">
      <c r="F616" s="5"/>
    </row>
    <row r="617" spans="6:6" x14ac:dyDescent="0.3">
      <c r="F617" s="5"/>
    </row>
    <row r="618" spans="6:6" x14ac:dyDescent="0.3">
      <c r="F618" s="5"/>
    </row>
    <row r="619" spans="6:6" x14ac:dyDescent="0.3">
      <c r="F619" s="5"/>
    </row>
    <row r="620" spans="6:6" x14ac:dyDescent="0.3">
      <c r="F620" s="5"/>
    </row>
    <row r="621" spans="6:6" x14ac:dyDescent="0.3">
      <c r="F621" s="5"/>
    </row>
    <row r="622" spans="6:6" x14ac:dyDescent="0.3">
      <c r="F622" s="5"/>
    </row>
    <row r="623" spans="6:6" x14ac:dyDescent="0.3">
      <c r="F623" s="5"/>
    </row>
    <row r="624" spans="6:6" x14ac:dyDescent="0.3">
      <c r="F624" s="5"/>
    </row>
    <row r="625" spans="6:6" x14ac:dyDescent="0.3">
      <c r="F625" s="5"/>
    </row>
    <row r="626" spans="6:6" x14ac:dyDescent="0.3">
      <c r="F626" s="5"/>
    </row>
    <row r="627" spans="6:6" x14ac:dyDescent="0.3">
      <c r="F627" s="5"/>
    </row>
    <row r="628" spans="6:6" x14ac:dyDescent="0.3">
      <c r="F628" s="5"/>
    </row>
    <row r="629" spans="6:6" x14ac:dyDescent="0.3">
      <c r="F629" s="5"/>
    </row>
    <row r="630" spans="6:6" x14ac:dyDescent="0.3">
      <c r="F630" s="5"/>
    </row>
    <row r="631" spans="6:6" x14ac:dyDescent="0.3">
      <c r="F631" s="5"/>
    </row>
    <row r="632" spans="6:6" x14ac:dyDescent="0.3">
      <c r="F632" s="5"/>
    </row>
    <row r="633" spans="6:6" x14ac:dyDescent="0.3">
      <c r="F633" s="5"/>
    </row>
    <row r="634" spans="6:6" x14ac:dyDescent="0.3">
      <c r="F634" s="5"/>
    </row>
    <row r="635" spans="6:6" x14ac:dyDescent="0.3">
      <c r="F635" s="5"/>
    </row>
    <row r="636" spans="6:6" x14ac:dyDescent="0.3">
      <c r="F636" s="5"/>
    </row>
    <row r="637" spans="6:6" x14ac:dyDescent="0.3">
      <c r="F637" s="5"/>
    </row>
    <row r="638" spans="6:6" x14ac:dyDescent="0.3">
      <c r="F638" s="5"/>
    </row>
    <row r="639" spans="6:6" x14ac:dyDescent="0.3">
      <c r="F639" s="5"/>
    </row>
    <row r="640" spans="6:6" x14ac:dyDescent="0.3">
      <c r="F640" s="5"/>
    </row>
    <row r="641" spans="6:6" x14ac:dyDescent="0.3">
      <c r="F641" s="5"/>
    </row>
    <row r="642" spans="6:6" x14ac:dyDescent="0.3">
      <c r="F642" s="5"/>
    </row>
    <row r="643" spans="6:6" x14ac:dyDescent="0.3">
      <c r="F643" s="5"/>
    </row>
    <row r="644" spans="6:6" x14ac:dyDescent="0.3">
      <c r="F644" s="5"/>
    </row>
    <row r="645" spans="6:6" x14ac:dyDescent="0.3">
      <c r="F645" s="5"/>
    </row>
    <row r="646" spans="6:6" x14ac:dyDescent="0.3">
      <c r="F646" s="5"/>
    </row>
    <row r="647" spans="6:6" x14ac:dyDescent="0.3">
      <c r="F647" s="5"/>
    </row>
    <row r="648" spans="6:6" x14ac:dyDescent="0.3">
      <c r="F648" s="5"/>
    </row>
    <row r="649" spans="6:6" x14ac:dyDescent="0.3">
      <c r="F649" s="5"/>
    </row>
    <row r="650" spans="6:6" x14ac:dyDescent="0.3">
      <c r="F650" s="5"/>
    </row>
    <row r="651" spans="6:6" x14ac:dyDescent="0.3">
      <c r="F651" s="5"/>
    </row>
    <row r="652" spans="6:6" x14ac:dyDescent="0.3">
      <c r="F652" s="5"/>
    </row>
    <row r="653" spans="6:6" x14ac:dyDescent="0.3">
      <c r="F653" s="5"/>
    </row>
    <row r="654" spans="6:6" x14ac:dyDescent="0.3">
      <c r="F654" s="5"/>
    </row>
    <row r="655" spans="6:6" x14ac:dyDescent="0.3">
      <c r="F655" s="5"/>
    </row>
    <row r="656" spans="6:6" x14ac:dyDescent="0.3">
      <c r="F656" s="5"/>
    </row>
    <row r="657" spans="6:6" x14ac:dyDescent="0.3">
      <c r="F657" s="5"/>
    </row>
    <row r="658" spans="6:6" x14ac:dyDescent="0.3">
      <c r="F658" s="5"/>
    </row>
    <row r="659" spans="6:6" x14ac:dyDescent="0.3">
      <c r="F659" s="5"/>
    </row>
    <row r="660" spans="6:6" x14ac:dyDescent="0.3">
      <c r="F660" s="5"/>
    </row>
    <row r="661" spans="6:6" x14ac:dyDescent="0.3">
      <c r="F661" s="5"/>
    </row>
    <row r="662" spans="6:6" x14ac:dyDescent="0.3">
      <c r="F662" s="5"/>
    </row>
    <row r="663" spans="6:6" x14ac:dyDescent="0.3">
      <c r="F663" s="5"/>
    </row>
    <row r="664" spans="6:6" x14ac:dyDescent="0.3">
      <c r="F664" s="5"/>
    </row>
    <row r="665" spans="6:6" x14ac:dyDescent="0.3">
      <c r="F665" s="5"/>
    </row>
    <row r="666" spans="6:6" x14ac:dyDescent="0.3">
      <c r="F666" s="5"/>
    </row>
    <row r="667" spans="6:6" x14ac:dyDescent="0.3">
      <c r="F667" s="5"/>
    </row>
    <row r="668" spans="6:6" x14ac:dyDescent="0.3">
      <c r="F668" s="5"/>
    </row>
    <row r="669" spans="6:6" x14ac:dyDescent="0.3">
      <c r="F669" s="5"/>
    </row>
    <row r="670" spans="6:6" x14ac:dyDescent="0.3">
      <c r="F670" s="5"/>
    </row>
    <row r="671" spans="6:6" x14ac:dyDescent="0.3">
      <c r="F671" s="5"/>
    </row>
    <row r="672" spans="6:6" x14ac:dyDescent="0.3">
      <c r="F672" s="5"/>
    </row>
    <row r="673" spans="6:6" x14ac:dyDescent="0.3">
      <c r="F673" s="5"/>
    </row>
    <row r="674" spans="6:6" x14ac:dyDescent="0.3">
      <c r="F674" s="5"/>
    </row>
    <row r="675" spans="6:6" x14ac:dyDescent="0.3">
      <c r="F675" s="5"/>
    </row>
    <row r="676" spans="6:6" x14ac:dyDescent="0.3">
      <c r="F676" s="5"/>
    </row>
    <row r="677" spans="6:6" x14ac:dyDescent="0.3">
      <c r="F677" s="5"/>
    </row>
    <row r="678" spans="6:6" x14ac:dyDescent="0.3">
      <c r="F678" s="5"/>
    </row>
    <row r="679" spans="6:6" x14ac:dyDescent="0.3">
      <c r="F679" s="5"/>
    </row>
    <row r="680" spans="6:6" x14ac:dyDescent="0.3">
      <c r="F680" s="5"/>
    </row>
    <row r="681" spans="6:6" x14ac:dyDescent="0.3">
      <c r="F681" s="5"/>
    </row>
    <row r="682" spans="6:6" x14ac:dyDescent="0.3">
      <c r="F682" s="5"/>
    </row>
    <row r="683" spans="6:6" x14ac:dyDescent="0.3">
      <c r="F683" s="5"/>
    </row>
    <row r="684" spans="6:6" x14ac:dyDescent="0.3">
      <c r="F684" s="5"/>
    </row>
    <row r="685" spans="6:6" x14ac:dyDescent="0.3">
      <c r="F685" s="5"/>
    </row>
    <row r="686" spans="6:6" x14ac:dyDescent="0.3">
      <c r="F686" s="5"/>
    </row>
    <row r="687" spans="6:6" x14ac:dyDescent="0.3">
      <c r="F687" s="5"/>
    </row>
    <row r="688" spans="6:6" x14ac:dyDescent="0.3">
      <c r="F688" s="5"/>
    </row>
    <row r="689" spans="6:6" x14ac:dyDescent="0.3">
      <c r="F689" s="5"/>
    </row>
    <row r="690" spans="6:6" x14ac:dyDescent="0.3">
      <c r="F690" s="5"/>
    </row>
    <row r="691" spans="6:6" x14ac:dyDescent="0.3">
      <c r="F691" s="5"/>
    </row>
    <row r="692" spans="6:6" x14ac:dyDescent="0.3">
      <c r="F692" s="5"/>
    </row>
    <row r="693" spans="6:6" x14ac:dyDescent="0.3">
      <c r="F693" s="5"/>
    </row>
    <row r="694" spans="6:6" x14ac:dyDescent="0.3">
      <c r="F694" s="5"/>
    </row>
    <row r="695" spans="6:6" x14ac:dyDescent="0.3">
      <c r="F695" s="5"/>
    </row>
    <row r="696" spans="6:6" x14ac:dyDescent="0.3">
      <c r="F696" s="5"/>
    </row>
    <row r="697" spans="6:6" x14ac:dyDescent="0.3">
      <c r="F697" s="5"/>
    </row>
    <row r="698" spans="6:6" x14ac:dyDescent="0.3">
      <c r="F698" s="5"/>
    </row>
    <row r="699" spans="6:6" x14ac:dyDescent="0.3">
      <c r="F699" s="5"/>
    </row>
    <row r="700" spans="6:6" x14ac:dyDescent="0.3">
      <c r="F700" s="5"/>
    </row>
    <row r="701" spans="6:6" x14ac:dyDescent="0.3">
      <c r="F701" s="5"/>
    </row>
    <row r="702" spans="6:6" x14ac:dyDescent="0.3">
      <c r="F702" s="5"/>
    </row>
    <row r="703" spans="6:6" x14ac:dyDescent="0.3">
      <c r="F703" s="5"/>
    </row>
    <row r="704" spans="6:6" x14ac:dyDescent="0.3">
      <c r="F704" s="5"/>
    </row>
    <row r="705" spans="6:6" x14ac:dyDescent="0.3">
      <c r="F705" s="5"/>
    </row>
    <row r="706" spans="6:6" x14ac:dyDescent="0.3">
      <c r="F706" s="5"/>
    </row>
    <row r="707" spans="6:6" x14ac:dyDescent="0.3">
      <c r="F707" s="5"/>
    </row>
    <row r="708" spans="6:6" x14ac:dyDescent="0.3">
      <c r="F708" s="5"/>
    </row>
    <row r="709" spans="6:6" x14ac:dyDescent="0.3">
      <c r="F709" s="5"/>
    </row>
    <row r="710" spans="6:6" x14ac:dyDescent="0.3">
      <c r="F710" s="5"/>
    </row>
    <row r="711" spans="6:6" x14ac:dyDescent="0.3">
      <c r="F711" s="5"/>
    </row>
    <row r="712" spans="6:6" x14ac:dyDescent="0.3">
      <c r="F712" s="5"/>
    </row>
    <row r="713" spans="6:6" x14ac:dyDescent="0.3">
      <c r="F713" s="5"/>
    </row>
    <row r="714" spans="6:6" x14ac:dyDescent="0.3">
      <c r="F714" s="5"/>
    </row>
    <row r="715" spans="6:6" x14ac:dyDescent="0.3">
      <c r="F715" s="5"/>
    </row>
    <row r="716" spans="6:6" x14ac:dyDescent="0.3">
      <c r="F716" s="5"/>
    </row>
    <row r="717" spans="6:6" x14ac:dyDescent="0.3">
      <c r="F717" s="5"/>
    </row>
    <row r="718" spans="6:6" x14ac:dyDescent="0.3">
      <c r="F718" s="5"/>
    </row>
    <row r="719" spans="6:6" x14ac:dyDescent="0.3">
      <c r="F719" s="5"/>
    </row>
    <row r="720" spans="6:6" x14ac:dyDescent="0.3">
      <c r="F720" s="5"/>
    </row>
    <row r="721" spans="6:6" x14ac:dyDescent="0.3">
      <c r="F721" s="5"/>
    </row>
    <row r="722" spans="6:6" x14ac:dyDescent="0.3">
      <c r="F722" s="5"/>
    </row>
    <row r="723" spans="6:6" x14ac:dyDescent="0.3">
      <c r="F723" s="5"/>
    </row>
    <row r="724" spans="6:6" x14ac:dyDescent="0.3">
      <c r="F724" s="5"/>
    </row>
    <row r="725" spans="6:6" x14ac:dyDescent="0.3">
      <c r="F725" s="5"/>
    </row>
    <row r="726" spans="6:6" x14ac:dyDescent="0.3">
      <c r="F726" s="5"/>
    </row>
    <row r="727" spans="6:6" x14ac:dyDescent="0.3">
      <c r="F727" s="5"/>
    </row>
    <row r="728" spans="6:6" x14ac:dyDescent="0.3">
      <c r="F728" s="5"/>
    </row>
    <row r="729" spans="6:6" x14ac:dyDescent="0.3">
      <c r="F729" s="5"/>
    </row>
    <row r="730" spans="6:6" x14ac:dyDescent="0.3">
      <c r="F730" s="5"/>
    </row>
    <row r="731" spans="6:6" x14ac:dyDescent="0.3">
      <c r="F731" s="5"/>
    </row>
    <row r="732" spans="6:6" x14ac:dyDescent="0.3">
      <c r="F732" s="5"/>
    </row>
    <row r="733" spans="6:6" x14ac:dyDescent="0.3">
      <c r="F733" s="5"/>
    </row>
    <row r="734" spans="6:6" x14ac:dyDescent="0.3">
      <c r="F734" s="5"/>
    </row>
    <row r="735" spans="6:6" x14ac:dyDescent="0.3">
      <c r="F735" s="5"/>
    </row>
    <row r="736" spans="6:6" x14ac:dyDescent="0.3">
      <c r="F736" s="5"/>
    </row>
    <row r="737" spans="6:6" x14ac:dyDescent="0.3">
      <c r="F737" s="5"/>
    </row>
    <row r="738" spans="6:6" x14ac:dyDescent="0.3">
      <c r="F738" s="5"/>
    </row>
    <row r="739" spans="6:6" x14ac:dyDescent="0.3">
      <c r="F739" s="5"/>
    </row>
    <row r="740" spans="6:6" x14ac:dyDescent="0.3">
      <c r="F740" s="5"/>
    </row>
    <row r="741" spans="6:6" x14ac:dyDescent="0.3">
      <c r="F741" s="5"/>
    </row>
    <row r="742" spans="6:6" x14ac:dyDescent="0.3">
      <c r="F742" s="5"/>
    </row>
    <row r="743" spans="6:6" x14ac:dyDescent="0.3">
      <c r="F743" s="5"/>
    </row>
    <row r="744" spans="6:6" x14ac:dyDescent="0.3">
      <c r="F744" s="5"/>
    </row>
    <row r="745" spans="6:6" x14ac:dyDescent="0.3">
      <c r="F745" s="5"/>
    </row>
    <row r="746" spans="6:6" x14ac:dyDescent="0.3">
      <c r="F746" s="5"/>
    </row>
    <row r="747" spans="6:6" x14ac:dyDescent="0.3">
      <c r="F747" s="5"/>
    </row>
    <row r="748" spans="6:6" x14ac:dyDescent="0.3">
      <c r="F748" s="5"/>
    </row>
    <row r="749" spans="6:6" x14ac:dyDescent="0.3">
      <c r="F749" s="5"/>
    </row>
    <row r="750" spans="6:6" x14ac:dyDescent="0.3">
      <c r="F750" s="5"/>
    </row>
    <row r="751" spans="6:6" x14ac:dyDescent="0.3">
      <c r="F751" s="5"/>
    </row>
    <row r="752" spans="6:6" x14ac:dyDescent="0.3">
      <c r="F752" s="5"/>
    </row>
    <row r="753" spans="6:6" x14ac:dyDescent="0.3">
      <c r="F753" s="5"/>
    </row>
    <row r="754" spans="6:6" x14ac:dyDescent="0.3">
      <c r="F754" s="5"/>
    </row>
    <row r="755" spans="6:6" x14ac:dyDescent="0.3">
      <c r="F755" s="5"/>
    </row>
    <row r="756" spans="6:6" x14ac:dyDescent="0.3">
      <c r="F756" s="5"/>
    </row>
    <row r="757" spans="6:6" x14ac:dyDescent="0.3">
      <c r="F757" s="5"/>
    </row>
    <row r="758" spans="6:6" x14ac:dyDescent="0.3">
      <c r="F758" s="5"/>
    </row>
    <row r="759" spans="6:6" x14ac:dyDescent="0.3">
      <c r="F759" s="5"/>
    </row>
    <row r="760" spans="6:6" x14ac:dyDescent="0.3">
      <c r="F760" s="5"/>
    </row>
    <row r="761" spans="6:6" x14ac:dyDescent="0.3">
      <c r="F761" s="5"/>
    </row>
    <row r="762" spans="6:6" x14ac:dyDescent="0.3">
      <c r="F762" s="5"/>
    </row>
    <row r="763" spans="6:6" x14ac:dyDescent="0.3">
      <c r="F763" s="5"/>
    </row>
    <row r="764" spans="6:6" x14ac:dyDescent="0.3">
      <c r="F764" s="5"/>
    </row>
    <row r="765" spans="6:6" x14ac:dyDescent="0.3">
      <c r="F765" s="5"/>
    </row>
    <row r="766" spans="6:6" x14ac:dyDescent="0.3">
      <c r="F766" s="5"/>
    </row>
    <row r="767" spans="6:6" x14ac:dyDescent="0.3">
      <c r="F767" s="5"/>
    </row>
    <row r="768" spans="6:6" x14ac:dyDescent="0.3">
      <c r="F768" s="5"/>
    </row>
    <row r="769" spans="6:6" x14ac:dyDescent="0.3">
      <c r="F769" s="5"/>
    </row>
    <row r="770" spans="6:6" x14ac:dyDescent="0.3">
      <c r="F770" s="5"/>
    </row>
    <row r="771" spans="6:6" x14ac:dyDescent="0.3">
      <c r="F771" s="5"/>
    </row>
    <row r="772" spans="6:6" x14ac:dyDescent="0.3">
      <c r="F772" s="5"/>
    </row>
    <row r="773" spans="6:6" x14ac:dyDescent="0.3">
      <c r="F773" s="5"/>
    </row>
    <row r="774" spans="6:6" x14ac:dyDescent="0.3">
      <c r="F774" s="5"/>
    </row>
    <row r="775" spans="6:6" x14ac:dyDescent="0.3">
      <c r="F775" s="5"/>
    </row>
    <row r="776" spans="6:6" x14ac:dyDescent="0.3">
      <c r="F776" s="5"/>
    </row>
    <row r="777" spans="6:6" x14ac:dyDescent="0.3">
      <c r="F777" s="5"/>
    </row>
    <row r="778" spans="6:6" x14ac:dyDescent="0.3">
      <c r="F778" s="5"/>
    </row>
    <row r="779" spans="6:6" x14ac:dyDescent="0.3">
      <c r="F779" s="5"/>
    </row>
    <row r="780" spans="6:6" x14ac:dyDescent="0.3">
      <c r="F780" s="5"/>
    </row>
    <row r="781" spans="6:6" x14ac:dyDescent="0.3">
      <c r="F781" s="5"/>
    </row>
    <row r="782" spans="6:6" x14ac:dyDescent="0.3">
      <c r="F782" s="5"/>
    </row>
    <row r="783" spans="6:6" x14ac:dyDescent="0.3">
      <c r="F783" s="5"/>
    </row>
    <row r="784" spans="6:6" x14ac:dyDescent="0.3">
      <c r="F784" s="5"/>
    </row>
    <row r="785" spans="6:6" x14ac:dyDescent="0.3">
      <c r="F785" s="5"/>
    </row>
    <row r="786" spans="6:6" x14ac:dyDescent="0.3">
      <c r="F786" s="5"/>
    </row>
    <row r="787" spans="6:6" x14ac:dyDescent="0.3">
      <c r="F787" s="5"/>
    </row>
    <row r="788" spans="6:6" x14ac:dyDescent="0.3">
      <c r="F788" s="5"/>
    </row>
    <row r="789" spans="6:6" x14ac:dyDescent="0.3">
      <c r="F789" s="5"/>
    </row>
    <row r="790" spans="6:6" x14ac:dyDescent="0.3">
      <c r="F790" s="5"/>
    </row>
    <row r="791" spans="6:6" x14ac:dyDescent="0.3">
      <c r="F791" s="5"/>
    </row>
    <row r="792" spans="6:6" x14ac:dyDescent="0.3">
      <c r="F792" s="5"/>
    </row>
    <row r="793" spans="6:6" x14ac:dyDescent="0.3">
      <c r="F793" s="5"/>
    </row>
    <row r="794" spans="6:6" x14ac:dyDescent="0.3">
      <c r="F794" s="5"/>
    </row>
    <row r="795" spans="6:6" x14ac:dyDescent="0.3">
      <c r="F795" s="5"/>
    </row>
    <row r="796" spans="6:6" x14ac:dyDescent="0.3">
      <c r="F796" s="5"/>
    </row>
    <row r="797" spans="6:6" x14ac:dyDescent="0.3">
      <c r="F797" s="5"/>
    </row>
    <row r="798" spans="6:6" x14ac:dyDescent="0.3">
      <c r="F798" s="5"/>
    </row>
    <row r="799" spans="6:6" x14ac:dyDescent="0.3">
      <c r="F799" s="5"/>
    </row>
    <row r="800" spans="6:6" x14ac:dyDescent="0.3">
      <c r="F800" s="5"/>
    </row>
    <row r="801" spans="6:6" x14ac:dyDescent="0.3">
      <c r="F801" s="5"/>
    </row>
    <row r="802" spans="6:6" x14ac:dyDescent="0.3">
      <c r="F802" s="5"/>
    </row>
    <row r="803" spans="6:6" x14ac:dyDescent="0.3">
      <c r="F803" s="5"/>
    </row>
    <row r="804" spans="6:6" x14ac:dyDescent="0.3">
      <c r="F804" s="5"/>
    </row>
    <row r="805" spans="6:6" x14ac:dyDescent="0.3">
      <c r="F805" s="5"/>
    </row>
    <row r="806" spans="6:6" x14ac:dyDescent="0.3">
      <c r="F806" s="5"/>
    </row>
    <row r="807" spans="6:6" x14ac:dyDescent="0.3">
      <c r="F807" s="5"/>
    </row>
    <row r="808" spans="6:6" x14ac:dyDescent="0.3">
      <c r="F808" s="5"/>
    </row>
    <row r="809" spans="6:6" x14ac:dyDescent="0.3">
      <c r="F809" s="5"/>
    </row>
    <row r="810" spans="6:6" x14ac:dyDescent="0.3">
      <c r="F810" s="5"/>
    </row>
    <row r="811" spans="6:6" x14ac:dyDescent="0.3">
      <c r="F811" s="5"/>
    </row>
    <row r="812" spans="6:6" x14ac:dyDescent="0.3">
      <c r="F812" s="5"/>
    </row>
    <row r="813" spans="6:6" x14ac:dyDescent="0.3">
      <c r="F813" s="5"/>
    </row>
    <row r="814" spans="6:6" x14ac:dyDescent="0.3">
      <c r="F814" s="5"/>
    </row>
    <row r="815" spans="6:6" x14ac:dyDescent="0.3">
      <c r="F815" s="5"/>
    </row>
    <row r="816" spans="6:6" x14ac:dyDescent="0.3">
      <c r="F816" s="5"/>
    </row>
    <row r="817" spans="6:6" x14ac:dyDescent="0.3">
      <c r="F817" s="5"/>
    </row>
    <row r="818" spans="6:6" x14ac:dyDescent="0.3">
      <c r="F818" s="5"/>
    </row>
    <row r="819" spans="6:6" x14ac:dyDescent="0.3">
      <c r="F819" s="5"/>
    </row>
    <row r="820" spans="6:6" x14ac:dyDescent="0.3">
      <c r="F820" s="5"/>
    </row>
    <row r="821" spans="6:6" x14ac:dyDescent="0.3">
      <c r="F821" s="5"/>
    </row>
    <row r="822" spans="6:6" x14ac:dyDescent="0.3">
      <c r="F822" s="5"/>
    </row>
    <row r="823" spans="6:6" x14ac:dyDescent="0.3">
      <c r="F823" s="5"/>
    </row>
    <row r="824" spans="6:6" x14ac:dyDescent="0.3">
      <c r="F824" s="5"/>
    </row>
    <row r="825" spans="6:6" x14ac:dyDescent="0.3">
      <c r="F825" s="5"/>
    </row>
    <row r="826" spans="6:6" x14ac:dyDescent="0.3">
      <c r="F826" s="5"/>
    </row>
    <row r="827" spans="6:6" x14ac:dyDescent="0.3">
      <c r="F827" s="5"/>
    </row>
    <row r="828" spans="6:6" x14ac:dyDescent="0.3">
      <c r="F828" s="5"/>
    </row>
    <row r="829" spans="6:6" x14ac:dyDescent="0.3">
      <c r="F829" s="5"/>
    </row>
    <row r="830" spans="6:6" x14ac:dyDescent="0.3">
      <c r="F830" s="5"/>
    </row>
    <row r="831" spans="6:6" x14ac:dyDescent="0.3">
      <c r="F831" s="5"/>
    </row>
    <row r="832" spans="6:6" x14ac:dyDescent="0.3">
      <c r="F832" s="5"/>
    </row>
    <row r="833" spans="6:6" x14ac:dyDescent="0.3">
      <c r="F833" s="5"/>
    </row>
    <row r="834" spans="6:6" x14ac:dyDescent="0.3">
      <c r="F834" s="5"/>
    </row>
    <row r="835" spans="6:6" x14ac:dyDescent="0.3">
      <c r="F835" s="5"/>
    </row>
    <row r="836" spans="6:6" x14ac:dyDescent="0.3">
      <c r="F836" s="5"/>
    </row>
    <row r="837" spans="6:6" x14ac:dyDescent="0.3">
      <c r="F837" s="5"/>
    </row>
    <row r="838" spans="6:6" x14ac:dyDescent="0.3">
      <c r="F838" s="5"/>
    </row>
    <row r="839" spans="6:6" x14ac:dyDescent="0.3">
      <c r="F839" s="5"/>
    </row>
    <row r="840" spans="6:6" x14ac:dyDescent="0.3">
      <c r="F840" s="5"/>
    </row>
    <row r="841" spans="6:6" x14ac:dyDescent="0.3">
      <c r="F841" s="5"/>
    </row>
    <row r="842" spans="6:6" x14ac:dyDescent="0.3">
      <c r="F842" s="5"/>
    </row>
    <row r="843" spans="6:6" x14ac:dyDescent="0.3">
      <c r="F843" s="5"/>
    </row>
    <row r="844" spans="6:6" x14ac:dyDescent="0.3">
      <c r="F844" s="5"/>
    </row>
    <row r="845" spans="6:6" x14ac:dyDescent="0.3">
      <c r="F845" s="5"/>
    </row>
    <row r="846" spans="6:6" x14ac:dyDescent="0.3">
      <c r="F846" s="5"/>
    </row>
    <row r="847" spans="6:6" x14ac:dyDescent="0.3">
      <c r="F847" s="5"/>
    </row>
    <row r="848" spans="6:6" x14ac:dyDescent="0.3">
      <c r="F848" s="5"/>
    </row>
    <row r="849" spans="6:6" x14ac:dyDescent="0.3">
      <c r="F849" s="5"/>
    </row>
    <row r="850" spans="6:6" x14ac:dyDescent="0.3">
      <c r="F850" s="5"/>
    </row>
    <row r="851" spans="6:6" x14ac:dyDescent="0.3">
      <c r="F851" s="5"/>
    </row>
    <row r="852" spans="6:6" x14ac:dyDescent="0.3">
      <c r="F852" s="5"/>
    </row>
    <row r="853" spans="6:6" x14ac:dyDescent="0.3">
      <c r="F853" s="5"/>
    </row>
    <row r="854" spans="6:6" x14ac:dyDescent="0.3">
      <c r="F854" s="5"/>
    </row>
    <row r="855" spans="6:6" x14ac:dyDescent="0.3">
      <c r="F855" s="5"/>
    </row>
    <row r="856" spans="6:6" x14ac:dyDescent="0.3">
      <c r="F856" s="5"/>
    </row>
    <row r="857" spans="6:6" x14ac:dyDescent="0.3">
      <c r="F857" s="5"/>
    </row>
    <row r="858" spans="6:6" x14ac:dyDescent="0.3">
      <c r="F858" s="5"/>
    </row>
    <row r="859" spans="6:6" x14ac:dyDescent="0.3">
      <c r="F859" s="5"/>
    </row>
    <row r="860" spans="6:6" x14ac:dyDescent="0.3">
      <c r="F860" s="5"/>
    </row>
    <row r="861" spans="6:6" x14ac:dyDescent="0.3">
      <c r="F861" s="5"/>
    </row>
    <row r="862" spans="6:6" x14ac:dyDescent="0.3">
      <c r="F862" s="5"/>
    </row>
    <row r="863" spans="6:6" x14ac:dyDescent="0.3">
      <c r="F863" s="5"/>
    </row>
    <row r="864" spans="6:6" x14ac:dyDescent="0.3">
      <c r="F864" s="5"/>
    </row>
    <row r="865" spans="6:6" x14ac:dyDescent="0.3">
      <c r="F865" s="5"/>
    </row>
    <row r="866" spans="6:6" x14ac:dyDescent="0.3">
      <c r="F866" s="5"/>
    </row>
    <row r="867" spans="6:6" x14ac:dyDescent="0.3">
      <c r="F867" s="5"/>
    </row>
    <row r="868" spans="6:6" x14ac:dyDescent="0.3">
      <c r="F868" s="5"/>
    </row>
    <row r="869" spans="6:6" x14ac:dyDescent="0.3">
      <c r="F869" s="5"/>
    </row>
    <row r="870" spans="6:6" x14ac:dyDescent="0.3">
      <c r="F870" s="5"/>
    </row>
    <row r="871" spans="6:6" x14ac:dyDescent="0.3">
      <c r="F871" s="5"/>
    </row>
    <row r="872" spans="6:6" x14ac:dyDescent="0.3">
      <c r="F872" s="5"/>
    </row>
    <row r="873" spans="6:6" x14ac:dyDescent="0.3">
      <c r="F873" s="5"/>
    </row>
    <row r="874" spans="6:6" x14ac:dyDescent="0.3">
      <c r="F874" s="5"/>
    </row>
    <row r="875" spans="6:6" x14ac:dyDescent="0.3">
      <c r="F875" s="5"/>
    </row>
    <row r="876" spans="6:6" x14ac:dyDescent="0.3">
      <c r="F876" s="5"/>
    </row>
    <row r="877" spans="6:6" x14ac:dyDescent="0.3">
      <c r="F877" s="5"/>
    </row>
    <row r="878" spans="6:6" x14ac:dyDescent="0.3">
      <c r="F878" s="5"/>
    </row>
    <row r="879" spans="6:6" x14ac:dyDescent="0.3">
      <c r="F879" s="5"/>
    </row>
    <row r="880" spans="6:6" x14ac:dyDescent="0.3">
      <c r="F880" s="5"/>
    </row>
    <row r="881" spans="6:6" x14ac:dyDescent="0.3">
      <c r="F881" s="5"/>
    </row>
    <row r="882" spans="6:6" x14ac:dyDescent="0.3">
      <c r="F882" s="5"/>
    </row>
    <row r="883" spans="6:6" x14ac:dyDescent="0.3">
      <c r="F883" s="5"/>
    </row>
    <row r="884" spans="6:6" x14ac:dyDescent="0.3">
      <c r="F884" s="5"/>
    </row>
    <row r="885" spans="6:6" x14ac:dyDescent="0.3">
      <c r="F885" s="5"/>
    </row>
    <row r="886" spans="6:6" x14ac:dyDescent="0.3">
      <c r="F886" s="5"/>
    </row>
    <row r="887" spans="6:6" x14ac:dyDescent="0.3">
      <c r="F887" s="5"/>
    </row>
    <row r="888" spans="6:6" x14ac:dyDescent="0.3">
      <c r="F888" s="5"/>
    </row>
    <row r="889" spans="6:6" x14ac:dyDescent="0.3">
      <c r="F889" s="5"/>
    </row>
    <row r="890" spans="6:6" x14ac:dyDescent="0.3">
      <c r="F890" s="5"/>
    </row>
    <row r="891" spans="6:6" x14ac:dyDescent="0.3">
      <c r="F891" s="5"/>
    </row>
    <row r="892" spans="6:6" x14ac:dyDescent="0.3">
      <c r="F892" s="5"/>
    </row>
    <row r="893" spans="6:6" x14ac:dyDescent="0.3">
      <c r="F893" s="5"/>
    </row>
    <row r="894" spans="6:6" x14ac:dyDescent="0.3">
      <c r="F894" s="5"/>
    </row>
    <row r="895" spans="6:6" x14ac:dyDescent="0.3">
      <c r="F895" s="5"/>
    </row>
    <row r="896" spans="6:6" x14ac:dyDescent="0.3">
      <c r="F896" s="5"/>
    </row>
    <row r="897" spans="6:6" x14ac:dyDescent="0.3">
      <c r="F897" s="5"/>
    </row>
    <row r="898" spans="6:6" x14ac:dyDescent="0.3">
      <c r="F898" s="5"/>
    </row>
    <row r="899" spans="6:6" x14ac:dyDescent="0.3">
      <c r="F899" s="5"/>
    </row>
    <row r="900" spans="6:6" x14ac:dyDescent="0.3">
      <c r="F900" s="5"/>
    </row>
    <row r="901" spans="6:6" x14ac:dyDescent="0.3">
      <c r="F901" s="5"/>
    </row>
    <row r="902" spans="6:6" x14ac:dyDescent="0.3">
      <c r="F902" s="5"/>
    </row>
    <row r="903" spans="6:6" x14ac:dyDescent="0.3">
      <c r="F903" s="5"/>
    </row>
    <row r="904" spans="6:6" x14ac:dyDescent="0.3">
      <c r="F904" s="5"/>
    </row>
    <row r="905" spans="6:6" x14ac:dyDescent="0.3">
      <c r="F905" s="5"/>
    </row>
    <row r="906" spans="6:6" x14ac:dyDescent="0.3">
      <c r="F906" s="5"/>
    </row>
    <row r="907" spans="6:6" x14ac:dyDescent="0.3">
      <c r="F907" s="5"/>
    </row>
    <row r="908" spans="6:6" x14ac:dyDescent="0.3">
      <c r="F908" s="5"/>
    </row>
    <row r="909" spans="6:6" x14ac:dyDescent="0.3">
      <c r="F909" s="5"/>
    </row>
    <row r="910" spans="6:6" x14ac:dyDescent="0.3">
      <c r="F910" s="5"/>
    </row>
    <row r="911" spans="6:6" x14ac:dyDescent="0.3">
      <c r="F911" s="5"/>
    </row>
    <row r="912" spans="6:6" x14ac:dyDescent="0.3">
      <c r="F912" s="5"/>
    </row>
    <row r="913" spans="6:6" x14ac:dyDescent="0.3">
      <c r="F913" s="5"/>
    </row>
    <row r="914" spans="6:6" x14ac:dyDescent="0.3">
      <c r="F914" s="5"/>
    </row>
    <row r="915" spans="6:6" x14ac:dyDescent="0.3">
      <c r="F915" s="5"/>
    </row>
    <row r="916" spans="6:6" x14ac:dyDescent="0.3">
      <c r="F916" s="5"/>
    </row>
    <row r="917" spans="6:6" x14ac:dyDescent="0.3">
      <c r="F917" s="5"/>
    </row>
    <row r="918" spans="6:6" x14ac:dyDescent="0.3">
      <c r="F918" s="5"/>
    </row>
    <row r="919" spans="6:6" x14ac:dyDescent="0.3">
      <c r="F919" s="5"/>
    </row>
    <row r="920" spans="6:6" x14ac:dyDescent="0.3">
      <c r="F920" s="5"/>
    </row>
    <row r="921" spans="6:6" x14ac:dyDescent="0.3">
      <c r="F921" s="5"/>
    </row>
    <row r="922" spans="6:6" x14ac:dyDescent="0.3">
      <c r="F922" s="5"/>
    </row>
    <row r="923" spans="6:6" x14ac:dyDescent="0.3">
      <c r="F923" s="5"/>
    </row>
    <row r="924" spans="6:6" x14ac:dyDescent="0.3">
      <c r="F924" s="5"/>
    </row>
    <row r="925" spans="6:6" x14ac:dyDescent="0.3">
      <c r="F925" s="5"/>
    </row>
    <row r="926" spans="6:6" x14ac:dyDescent="0.3">
      <c r="F926" s="5"/>
    </row>
    <row r="927" spans="6:6" x14ac:dyDescent="0.3">
      <c r="F927" s="5"/>
    </row>
    <row r="928" spans="6:6" x14ac:dyDescent="0.3">
      <c r="F928" s="5"/>
    </row>
    <row r="929" spans="6:6" x14ac:dyDescent="0.3">
      <c r="F929" s="5"/>
    </row>
    <row r="930" spans="6:6" x14ac:dyDescent="0.3">
      <c r="F930" s="5"/>
    </row>
    <row r="931" spans="6:6" x14ac:dyDescent="0.3">
      <c r="F931" s="5"/>
    </row>
    <row r="932" spans="6:6" x14ac:dyDescent="0.3">
      <c r="F932" s="5"/>
    </row>
    <row r="933" spans="6:6" x14ac:dyDescent="0.3">
      <c r="F933" s="5"/>
    </row>
    <row r="934" spans="6:6" x14ac:dyDescent="0.3">
      <c r="F934" s="5"/>
    </row>
    <row r="935" spans="6:6" x14ac:dyDescent="0.3">
      <c r="F935" s="5"/>
    </row>
    <row r="936" spans="6:6" x14ac:dyDescent="0.3">
      <c r="F936" s="5"/>
    </row>
    <row r="937" spans="6:6" x14ac:dyDescent="0.3">
      <c r="F937" s="5"/>
    </row>
    <row r="938" spans="6:6" x14ac:dyDescent="0.3">
      <c r="F938" s="5"/>
    </row>
    <row r="939" spans="6:6" x14ac:dyDescent="0.3">
      <c r="F939" s="5"/>
    </row>
    <row r="940" spans="6:6" x14ac:dyDescent="0.3">
      <c r="F940" s="5"/>
    </row>
    <row r="941" spans="6:6" x14ac:dyDescent="0.3">
      <c r="F941" s="5"/>
    </row>
    <row r="942" spans="6:6" x14ac:dyDescent="0.3">
      <c r="F942" s="5"/>
    </row>
    <row r="943" spans="6:6" x14ac:dyDescent="0.3">
      <c r="F943" s="5"/>
    </row>
    <row r="944" spans="6:6" x14ac:dyDescent="0.3">
      <c r="F944" s="5"/>
    </row>
    <row r="945" spans="6:6" x14ac:dyDescent="0.3">
      <c r="F945" s="5"/>
    </row>
    <row r="946" spans="6:6" x14ac:dyDescent="0.3">
      <c r="F946" s="5"/>
    </row>
    <row r="947" spans="6:6" x14ac:dyDescent="0.3">
      <c r="F947" s="5"/>
    </row>
    <row r="948" spans="6:6" x14ac:dyDescent="0.3">
      <c r="F948" s="5"/>
    </row>
    <row r="949" spans="6:6" x14ac:dyDescent="0.3">
      <c r="F949" s="5"/>
    </row>
    <row r="950" spans="6:6" x14ac:dyDescent="0.3">
      <c r="F950" s="5"/>
    </row>
    <row r="951" spans="6:6" x14ac:dyDescent="0.3">
      <c r="F951" s="5"/>
    </row>
    <row r="952" spans="6:6" x14ac:dyDescent="0.3">
      <c r="F952" s="5"/>
    </row>
    <row r="953" spans="6:6" x14ac:dyDescent="0.3">
      <c r="F953" s="5"/>
    </row>
    <row r="954" spans="6:6" x14ac:dyDescent="0.3">
      <c r="F954" s="5"/>
    </row>
    <row r="955" spans="6:6" x14ac:dyDescent="0.3">
      <c r="F955" s="5"/>
    </row>
    <row r="956" spans="6:6" x14ac:dyDescent="0.3">
      <c r="F956" s="5"/>
    </row>
    <row r="957" spans="6:6" x14ac:dyDescent="0.3">
      <c r="F957" s="5"/>
    </row>
    <row r="958" spans="6:6" x14ac:dyDescent="0.3">
      <c r="F958" s="5"/>
    </row>
    <row r="959" spans="6:6" x14ac:dyDescent="0.3">
      <c r="F959" s="5"/>
    </row>
    <row r="960" spans="6:6" x14ac:dyDescent="0.3">
      <c r="F960" s="5"/>
    </row>
    <row r="961" spans="6:6" x14ac:dyDescent="0.3">
      <c r="F961" s="5"/>
    </row>
    <row r="962" spans="6:6" x14ac:dyDescent="0.3">
      <c r="F962" s="5"/>
    </row>
    <row r="963" spans="6:6" x14ac:dyDescent="0.3">
      <c r="F963" s="5"/>
    </row>
    <row r="964" spans="6:6" x14ac:dyDescent="0.3">
      <c r="F964" s="5"/>
    </row>
    <row r="965" spans="6:6" x14ac:dyDescent="0.3">
      <c r="F965" s="5"/>
    </row>
    <row r="966" spans="6:6" x14ac:dyDescent="0.3">
      <c r="F966" s="5"/>
    </row>
    <row r="967" spans="6:6" x14ac:dyDescent="0.3">
      <c r="F967" s="5"/>
    </row>
    <row r="968" spans="6:6" x14ac:dyDescent="0.3">
      <c r="F968" s="5"/>
    </row>
    <row r="969" spans="6:6" x14ac:dyDescent="0.3">
      <c r="F969" s="5"/>
    </row>
    <row r="970" spans="6:6" x14ac:dyDescent="0.3">
      <c r="F970" s="5"/>
    </row>
    <row r="971" spans="6:6" x14ac:dyDescent="0.3">
      <c r="F971" s="5"/>
    </row>
    <row r="972" spans="6:6" x14ac:dyDescent="0.3">
      <c r="F972" s="5"/>
    </row>
    <row r="973" spans="6:6" x14ac:dyDescent="0.3">
      <c r="F973" s="5"/>
    </row>
    <row r="974" spans="6:6" x14ac:dyDescent="0.3">
      <c r="F974" s="5"/>
    </row>
    <row r="975" spans="6:6" x14ac:dyDescent="0.3">
      <c r="F975" s="5"/>
    </row>
    <row r="976" spans="6:6" x14ac:dyDescent="0.3">
      <c r="F976" s="5"/>
    </row>
    <row r="977" spans="6:6" x14ac:dyDescent="0.3">
      <c r="F977" s="5"/>
    </row>
    <row r="978" spans="6:6" x14ac:dyDescent="0.3">
      <c r="F978" s="5"/>
    </row>
    <row r="979" spans="6:6" x14ac:dyDescent="0.3">
      <c r="F979" s="5"/>
    </row>
    <row r="980" spans="6:6" x14ac:dyDescent="0.3">
      <c r="F980" s="5"/>
    </row>
    <row r="981" spans="6:6" x14ac:dyDescent="0.3">
      <c r="F981" s="5"/>
    </row>
    <row r="982" spans="6:6" x14ac:dyDescent="0.3">
      <c r="F982" s="5"/>
    </row>
    <row r="983" spans="6:6" x14ac:dyDescent="0.3">
      <c r="F983" s="5"/>
    </row>
    <row r="984" spans="6:6" x14ac:dyDescent="0.3">
      <c r="F984" s="5"/>
    </row>
    <row r="985" spans="6:6" x14ac:dyDescent="0.3">
      <c r="F985" s="5"/>
    </row>
    <row r="986" spans="6:6" x14ac:dyDescent="0.3">
      <c r="F986" s="5"/>
    </row>
    <row r="987" spans="6:6" x14ac:dyDescent="0.3">
      <c r="F987" s="5"/>
    </row>
    <row r="988" spans="6:6" x14ac:dyDescent="0.3">
      <c r="F988" s="5"/>
    </row>
    <row r="989" spans="6:6" x14ac:dyDescent="0.3">
      <c r="F989" s="5"/>
    </row>
    <row r="990" spans="6:6" x14ac:dyDescent="0.3">
      <c r="F990" s="5"/>
    </row>
    <row r="991" spans="6:6" x14ac:dyDescent="0.3">
      <c r="F991" s="5"/>
    </row>
    <row r="992" spans="6:6" x14ac:dyDescent="0.3">
      <c r="F992" s="5"/>
    </row>
    <row r="993" spans="6:6" x14ac:dyDescent="0.3">
      <c r="F993" s="5"/>
    </row>
    <row r="994" spans="6:6" x14ac:dyDescent="0.3">
      <c r="F994" s="5"/>
    </row>
    <row r="995" spans="6:6" x14ac:dyDescent="0.3">
      <c r="F995" s="5"/>
    </row>
    <row r="996" spans="6:6" x14ac:dyDescent="0.3">
      <c r="F996" s="5"/>
    </row>
    <row r="997" spans="6:6" x14ac:dyDescent="0.3">
      <c r="F997" s="5"/>
    </row>
    <row r="998" spans="6:6" x14ac:dyDescent="0.3">
      <c r="F998" s="5"/>
    </row>
    <row r="999" spans="6:6" x14ac:dyDescent="0.3">
      <c r="F999" s="5"/>
    </row>
    <row r="1000" spans="6:6" x14ac:dyDescent="0.3">
      <c r="F1000" s="5"/>
    </row>
    <row r="1001" spans="6:6" x14ac:dyDescent="0.3">
      <c r="F1001" s="5"/>
    </row>
    <row r="1002" spans="6:6" x14ac:dyDescent="0.3">
      <c r="F1002" s="5"/>
    </row>
    <row r="1003" spans="6:6" x14ac:dyDescent="0.3">
      <c r="F1003" s="5"/>
    </row>
    <row r="1004" spans="6:6" x14ac:dyDescent="0.3">
      <c r="F1004" s="5"/>
    </row>
    <row r="1005" spans="6:6" x14ac:dyDescent="0.3">
      <c r="F1005" s="5"/>
    </row>
    <row r="1006" spans="6:6" x14ac:dyDescent="0.3">
      <c r="F1006" s="5"/>
    </row>
    <row r="1007" spans="6:6" x14ac:dyDescent="0.3">
      <c r="F1007" s="5"/>
    </row>
    <row r="1008" spans="6:6" x14ac:dyDescent="0.3">
      <c r="F1008" s="5"/>
    </row>
    <row r="1009" spans="6:6" x14ac:dyDescent="0.3">
      <c r="F1009" s="5"/>
    </row>
    <row r="1010" spans="6:6" x14ac:dyDescent="0.3">
      <c r="F1010" s="5"/>
    </row>
    <row r="1011" spans="6:6" x14ac:dyDescent="0.3">
      <c r="F1011" s="5"/>
    </row>
    <row r="1012" spans="6:6" x14ac:dyDescent="0.3">
      <c r="F1012" s="5"/>
    </row>
    <row r="1013" spans="6:6" x14ac:dyDescent="0.3">
      <c r="F1013" s="5"/>
    </row>
    <row r="1014" spans="6:6" x14ac:dyDescent="0.3">
      <c r="F1014" s="5"/>
    </row>
    <row r="1015" spans="6:6" x14ac:dyDescent="0.3">
      <c r="F1015" s="5"/>
    </row>
    <row r="1016" spans="6:6" x14ac:dyDescent="0.3">
      <c r="F1016" s="5"/>
    </row>
    <row r="1017" spans="6:6" x14ac:dyDescent="0.3">
      <c r="F1017" s="5"/>
    </row>
    <row r="1018" spans="6:6" x14ac:dyDescent="0.3">
      <c r="F1018" s="5"/>
    </row>
    <row r="1019" spans="6:6" x14ac:dyDescent="0.3">
      <c r="F1019" s="5"/>
    </row>
    <row r="1020" spans="6:6" x14ac:dyDescent="0.3">
      <c r="F1020" s="5"/>
    </row>
    <row r="1021" spans="6:6" x14ac:dyDescent="0.3">
      <c r="F1021" s="5"/>
    </row>
    <row r="1022" spans="6:6" x14ac:dyDescent="0.3">
      <c r="F1022" s="5"/>
    </row>
    <row r="1023" spans="6:6" x14ac:dyDescent="0.3">
      <c r="F1023" s="5"/>
    </row>
    <row r="1024" spans="6:6" x14ac:dyDescent="0.3">
      <c r="F1024" s="5"/>
    </row>
    <row r="1025" spans="6:6" x14ac:dyDescent="0.3">
      <c r="F1025" s="5"/>
    </row>
    <row r="1026" spans="6:6" x14ac:dyDescent="0.3">
      <c r="F1026" s="5"/>
    </row>
    <row r="1027" spans="6:6" x14ac:dyDescent="0.3">
      <c r="F1027" s="5"/>
    </row>
    <row r="1028" spans="6:6" x14ac:dyDescent="0.3">
      <c r="F1028" s="5"/>
    </row>
    <row r="1029" spans="6:6" x14ac:dyDescent="0.3">
      <c r="F1029" s="5"/>
    </row>
    <row r="1030" spans="6:6" x14ac:dyDescent="0.3">
      <c r="F1030" s="5"/>
    </row>
    <row r="1031" spans="6:6" x14ac:dyDescent="0.3">
      <c r="F1031" s="5"/>
    </row>
    <row r="1032" spans="6:6" x14ac:dyDescent="0.3">
      <c r="F1032" s="5"/>
    </row>
    <row r="1033" spans="6:6" x14ac:dyDescent="0.3">
      <c r="F1033" s="5"/>
    </row>
    <row r="1034" spans="6:6" x14ac:dyDescent="0.3">
      <c r="F1034" s="5"/>
    </row>
    <row r="1035" spans="6:6" x14ac:dyDescent="0.3">
      <c r="F1035" s="5"/>
    </row>
    <row r="1036" spans="6:6" x14ac:dyDescent="0.3">
      <c r="F1036" s="5"/>
    </row>
    <row r="1037" spans="6:6" x14ac:dyDescent="0.3">
      <c r="F1037" s="5"/>
    </row>
    <row r="1038" spans="6:6" x14ac:dyDescent="0.3">
      <c r="F1038" s="5"/>
    </row>
    <row r="1039" spans="6:6" x14ac:dyDescent="0.3">
      <c r="F1039" s="5"/>
    </row>
    <row r="1040" spans="6:6" x14ac:dyDescent="0.3">
      <c r="F1040" s="5"/>
    </row>
    <row r="1041" spans="6:6" x14ac:dyDescent="0.3">
      <c r="F1041" s="5"/>
    </row>
    <row r="1042" spans="6:6" x14ac:dyDescent="0.3">
      <c r="F1042" s="5"/>
    </row>
    <row r="1043" spans="6:6" x14ac:dyDescent="0.3">
      <c r="F1043" s="5"/>
    </row>
    <row r="1044" spans="6:6" x14ac:dyDescent="0.3">
      <c r="F1044" s="5"/>
    </row>
    <row r="1045" spans="6:6" x14ac:dyDescent="0.3">
      <c r="F1045" s="5"/>
    </row>
    <row r="1046" spans="6:6" x14ac:dyDescent="0.3">
      <c r="F1046" s="5"/>
    </row>
    <row r="1047" spans="6:6" x14ac:dyDescent="0.3">
      <c r="F1047" s="5"/>
    </row>
    <row r="1048" spans="6:6" x14ac:dyDescent="0.3">
      <c r="F1048" s="5"/>
    </row>
    <row r="1049" spans="6:6" x14ac:dyDescent="0.3">
      <c r="F1049" s="5"/>
    </row>
    <row r="1050" spans="6:6" x14ac:dyDescent="0.3">
      <c r="F1050" s="5"/>
    </row>
    <row r="1051" spans="6:6" x14ac:dyDescent="0.3">
      <c r="F1051" s="5"/>
    </row>
    <row r="1052" spans="6:6" x14ac:dyDescent="0.3">
      <c r="F1052" s="5"/>
    </row>
    <row r="1053" spans="6:6" x14ac:dyDescent="0.3">
      <c r="F1053" s="5"/>
    </row>
    <row r="1054" spans="6:6" x14ac:dyDescent="0.3">
      <c r="F1054" s="5"/>
    </row>
    <row r="1055" spans="6:6" x14ac:dyDescent="0.3">
      <c r="F1055" s="5"/>
    </row>
    <row r="1056" spans="6:6" x14ac:dyDescent="0.3">
      <c r="F1056" s="5"/>
    </row>
    <row r="1057" spans="6:6" x14ac:dyDescent="0.3">
      <c r="F1057" s="5"/>
    </row>
    <row r="1058" spans="6:6" x14ac:dyDescent="0.3">
      <c r="F1058" s="5"/>
    </row>
    <row r="1059" spans="6:6" x14ac:dyDescent="0.3">
      <c r="F1059" s="5"/>
    </row>
    <row r="1060" spans="6:6" x14ac:dyDescent="0.3">
      <c r="F1060" s="5"/>
    </row>
    <row r="1061" spans="6:6" x14ac:dyDescent="0.3">
      <c r="F1061" s="5"/>
    </row>
    <row r="1062" spans="6:6" x14ac:dyDescent="0.3">
      <c r="F1062" s="5"/>
    </row>
    <row r="1063" spans="6:6" x14ac:dyDescent="0.3">
      <c r="F1063" s="5"/>
    </row>
    <row r="1064" spans="6:6" x14ac:dyDescent="0.3">
      <c r="F1064" s="5"/>
    </row>
    <row r="1065" spans="6:6" x14ac:dyDescent="0.3">
      <c r="F1065" s="5"/>
    </row>
    <row r="1066" spans="6:6" x14ac:dyDescent="0.3">
      <c r="F1066" s="5"/>
    </row>
    <row r="1067" spans="6:6" x14ac:dyDescent="0.3">
      <c r="F1067" s="5"/>
    </row>
    <row r="1068" spans="6:6" x14ac:dyDescent="0.3">
      <c r="F1068" s="5"/>
    </row>
    <row r="1069" spans="6:6" x14ac:dyDescent="0.3">
      <c r="F1069" s="5"/>
    </row>
    <row r="1070" spans="6:6" x14ac:dyDescent="0.3">
      <c r="F1070" s="5"/>
    </row>
    <row r="1071" spans="6:6" x14ac:dyDescent="0.3">
      <c r="F1071" s="5"/>
    </row>
    <row r="1072" spans="6:6" x14ac:dyDescent="0.3">
      <c r="F1072" s="5"/>
    </row>
    <row r="1073" spans="6:6" x14ac:dyDescent="0.3">
      <c r="F1073" s="5"/>
    </row>
    <row r="1074" spans="6:6" x14ac:dyDescent="0.3">
      <c r="F1074" s="5"/>
    </row>
    <row r="1075" spans="6:6" x14ac:dyDescent="0.3">
      <c r="F1075" s="5"/>
    </row>
    <row r="1076" spans="6:6" x14ac:dyDescent="0.3">
      <c r="F1076" s="5"/>
    </row>
    <row r="1077" spans="6:6" x14ac:dyDescent="0.3">
      <c r="F1077" s="5"/>
    </row>
    <row r="1078" spans="6:6" x14ac:dyDescent="0.3">
      <c r="F1078" s="5"/>
    </row>
    <row r="1079" spans="6:6" x14ac:dyDescent="0.3">
      <c r="F1079" s="5"/>
    </row>
    <row r="1080" spans="6:6" x14ac:dyDescent="0.3">
      <c r="F1080" s="5"/>
    </row>
    <row r="1081" spans="6:6" x14ac:dyDescent="0.3">
      <c r="F1081" s="5"/>
    </row>
    <row r="1082" spans="6:6" x14ac:dyDescent="0.3">
      <c r="F1082" s="5"/>
    </row>
    <row r="1083" spans="6:6" x14ac:dyDescent="0.3">
      <c r="F1083" s="5"/>
    </row>
    <row r="1084" spans="6:6" x14ac:dyDescent="0.3">
      <c r="F1084" s="5"/>
    </row>
    <row r="1085" spans="6:6" x14ac:dyDescent="0.3">
      <c r="F1085" s="5"/>
    </row>
    <row r="1086" spans="6:6" x14ac:dyDescent="0.3">
      <c r="F1086" s="5"/>
    </row>
    <row r="1087" spans="6:6" x14ac:dyDescent="0.3">
      <c r="F1087" s="5"/>
    </row>
    <row r="1088" spans="6:6" x14ac:dyDescent="0.3">
      <c r="F1088" s="5"/>
    </row>
    <row r="1089" spans="6:6" x14ac:dyDescent="0.3">
      <c r="F1089" s="5"/>
    </row>
    <row r="1090" spans="6:6" x14ac:dyDescent="0.3">
      <c r="F1090" s="5"/>
    </row>
    <row r="1091" spans="6:6" x14ac:dyDescent="0.3">
      <c r="F1091" s="5"/>
    </row>
    <row r="1092" spans="6:6" x14ac:dyDescent="0.3">
      <c r="F1092" s="5"/>
    </row>
    <row r="1093" spans="6:6" x14ac:dyDescent="0.3">
      <c r="F1093" s="5"/>
    </row>
    <row r="1094" spans="6:6" x14ac:dyDescent="0.3">
      <c r="F1094" s="5"/>
    </row>
    <row r="1095" spans="6:6" x14ac:dyDescent="0.3">
      <c r="F1095" s="5"/>
    </row>
    <row r="1096" spans="6:6" x14ac:dyDescent="0.3">
      <c r="F1096" s="5"/>
    </row>
    <row r="1097" spans="6:6" x14ac:dyDescent="0.3">
      <c r="F1097" s="5"/>
    </row>
    <row r="1098" spans="6:6" x14ac:dyDescent="0.3">
      <c r="F1098" s="5"/>
    </row>
    <row r="1099" spans="6:6" x14ac:dyDescent="0.3">
      <c r="F1099" s="5"/>
    </row>
    <row r="1100" spans="6:6" x14ac:dyDescent="0.3">
      <c r="F1100" s="5"/>
    </row>
    <row r="1101" spans="6:6" x14ac:dyDescent="0.3">
      <c r="F1101" s="5"/>
    </row>
    <row r="1102" spans="6:6" x14ac:dyDescent="0.3">
      <c r="F1102" s="5"/>
    </row>
    <row r="1103" spans="6:6" x14ac:dyDescent="0.3">
      <c r="F1103" s="5"/>
    </row>
    <row r="1104" spans="6:6" x14ac:dyDescent="0.3">
      <c r="F1104" s="5"/>
    </row>
    <row r="1105" spans="6:6" x14ac:dyDescent="0.3">
      <c r="F1105" s="5"/>
    </row>
    <row r="1106" spans="6:6" x14ac:dyDescent="0.3">
      <c r="F1106" s="5"/>
    </row>
    <row r="1107" spans="6:6" x14ac:dyDescent="0.3">
      <c r="F1107" s="5"/>
    </row>
    <row r="1108" spans="6:6" x14ac:dyDescent="0.3">
      <c r="F1108" s="5"/>
    </row>
    <row r="1109" spans="6:6" x14ac:dyDescent="0.3">
      <c r="F1109" s="5"/>
    </row>
    <row r="1110" spans="6:6" x14ac:dyDescent="0.3">
      <c r="F1110" s="5"/>
    </row>
    <row r="1111" spans="6:6" x14ac:dyDescent="0.3">
      <c r="F1111" s="5"/>
    </row>
    <row r="1112" spans="6:6" x14ac:dyDescent="0.3">
      <c r="F1112" s="5"/>
    </row>
    <row r="1113" spans="6:6" x14ac:dyDescent="0.3">
      <c r="F1113" s="5"/>
    </row>
    <row r="1114" spans="6:6" x14ac:dyDescent="0.3">
      <c r="F1114" s="5"/>
    </row>
    <row r="1115" spans="6:6" x14ac:dyDescent="0.3">
      <c r="F1115" s="5"/>
    </row>
    <row r="1116" spans="6:6" x14ac:dyDescent="0.3">
      <c r="F1116" s="5"/>
    </row>
    <row r="1117" spans="6:6" x14ac:dyDescent="0.3">
      <c r="F1117" s="5"/>
    </row>
    <row r="1118" spans="6:6" x14ac:dyDescent="0.3">
      <c r="F1118" s="5"/>
    </row>
    <row r="1119" spans="6:6" x14ac:dyDescent="0.3">
      <c r="F1119" s="5"/>
    </row>
    <row r="1120" spans="6:6" x14ac:dyDescent="0.3">
      <c r="F1120" s="5"/>
    </row>
    <row r="1121" spans="6:6" x14ac:dyDescent="0.3">
      <c r="F1121" s="5"/>
    </row>
    <row r="1122" spans="6:6" x14ac:dyDescent="0.3">
      <c r="F1122" s="5"/>
    </row>
    <row r="1123" spans="6:6" x14ac:dyDescent="0.3">
      <c r="F1123" s="5"/>
    </row>
    <row r="1124" spans="6:6" x14ac:dyDescent="0.3">
      <c r="F1124" s="5"/>
    </row>
    <row r="1125" spans="6:6" x14ac:dyDescent="0.3">
      <c r="F1125" s="5"/>
    </row>
    <row r="1126" spans="6:6" x14ac:dyDescent="0.3">
      <c r="F1126" s="5"/>
    </row>
    <row r="1127" spans="6:6" x14ac:dyDescent="0.3">
      <c r="F1127" s="5"/>
    </row>
    <row r="1128" spans="6:6" x14ac:dyDescent="0.3">
      <c r="F1128" s="5"/>
    </row>
    <row r="1129" spans="6:6" x14ac:dyDescent="0.3">
      <c r="F1129" s="5"/>
    </row>
    <row r="1130" spans="6:6" x14ac:dyDescent="0.3">
      <c r="F1130" s="5"/>
    </row>
    <row r="1131" spans="6:6" x14ac:dyDescent="0.3">
      <c r="F1131" s="5"/>
    </row>
    <row r="1132" spans="6:6" x14ac:dyDescent="0.3">
      <c r="F1132" s="5"/>
    </row>
    <row r="1133" spans="6:6" x14ac:dyDescent="0.3">
      <c r="F1133" s="5"/>
    </row>
    <row r="1134" spans="6:6" x14ac:dyDescent="0.3">
      <c r="F1134" s="5"/>
    </row>
    <row r="1135" spans="6:6" x14ac:dyDescent="0.3">
      <c r="F1135" s="5"/>
    </row>
    <row r="1136" spans="6:6" x14ac:dyDescent="0.3">
      <c r="F1136" s="5"/>
    </row>
    <row r="1137" spans="6:6" x14ac:dyDescent="0.3">
      <c r="F1137" s="5"/>
    </row>
    <row r="1138" spans="6:6" x14ac:dyDescent="0.3">
      <c r="F1138" s="5"/>
    </row>
    <row r="1139" spans="6:6" x14ac:dyDescent="0.3">
      <c r="F1139" s="5"/>
    </row>
    <row r="1140" spans="6:6" x14ac:dyDescent="0.3">
      <c r="F1140" s="5"/>
    </row>
    <row r="1141" spans="6:6" x14ac:dyDescent="0.3">
      <c r="F1141" s="5"/>
    </row>
    <row r="1142" spans="6:6" x14ac:dyDescent="0.3">
      <c r="F1142" s="5"/>
    </row>
    <row r="1143" spans="6:6" x14ac:dyDescent="0.3">
      <c r="F1143" s="5"/>
    </row>
    <row r="1144" spans="6:6" x14ac:dyDescent="0.3">
      <c r="F1144" s="5"/>
    </row>
    <row r="1145" spans="6:6" x14ac:dyDescent="0.3">
      <c r="F1145" s="5"/>
    </row>
    <row r="1146" spans="6:6" x14ac:dyDescent="0.3">
      <c r="F1146" s="5"/>
    </row>
    <row r="1147" spans="6:6" x14ac:dyDescent="0.3">
      <c r="F1147" s="5"/>
    </row>
    <row r="1148" spans="6:6" x14ac:dyDescent="0.3">
      <c r="F1148" s="5"/>
    </row>
    <row r="1149" spans="6:6" x14ac:dyDescent="0.3">
      <c r="F1149" s="5"/>
    </row>
    <row r="1150" spans="6:6" x14ac:dyDescent="0.3">
      <c r="F1150" s="5"/>
    </row>
    <row r="1151" spans="6:6" x14ac:dyDescent="0.3">
      <c r="F1151" s="5"/>
    </row>
    <row r="1152" spans="6:6" x14ac:dyDescent="0.3">
      <c r="F1152" s="5"/>
    </row>
    <row r="1153" spans="6:6" x14ac:dyDescent="0.3">
      <c r="F1153" s="5"/>
    </row>
    <row r="1154" spans="6:6" x14ac:dyDescent="0.3">
      <c r="F1154" s="5"/>
    </row>
    <row r="1155" spans="6:6" x14ac:dyDescent="0.3">
      <c r="F1155" s="5"/>
    </row>
    <row r="1156" spans="6:6" x14ac:dyDescent="0.3">
      <c r="F1156" s="5"/>
    </row>
    <row r="1157" spans="6:6" x14ac:dyDescent="0.3">
      <c r="F1157" s="5"/>
    </row>
    <row r="1158" spans="6:6" x14ac:dyDescent="0.3">
      <c r="F1158" s="5"/>
    </row>
    <row r="1159" spans="6:6" x14ac:dyDescent="0.3">
      <c r="F1159" s="5"/>
    </row>
    <row r="1160" spans="6:6" x14ac:dyDescent="0.3">
      <c r="F1160" s="5"/>
    </row>
    <row r="1161" spans="6:6" x14ac:dyDescent="0.3">
      <c r="F1161" s="5"/>
    </row>
    <row r="1162" spans="6:6" x14ac:dyDescent="0.3">
      <c r="F1162" s="5"/>
    </row>
    <row r="1163" spans="6:6" x14ac:dyDescent="0.3">
      <c r="F1163" s="5"/>
    </row>
    <row r="1164" spans="6:6" x14ac:dyDescent="0.3">
      <c r="F1164" s="5"/>
    </row>
    <row r="1165" spans="6:6" x14ac:dyDescent="0.3">
      <c r="F1165" s="5"/>
    </row>
    <row r="1166" spans="6:6" x14ac:dyDescent="0.3">
      <c r="F1166" s="5"/>
    </row>
    <row r="1167" spans="6:6" x14ac:dyDescent="0.3">
      <c r="F1167" s="5"/>
    </row>
    <row r="1168" spans="6:6" x14ac:dyDescent="0.3">
      <c r="F1168" s="5"/>
    </row>
    <row r="1169" spans="6:6" x14ac:dyDescent="0.3">
      <c r="F1169" s="5"/>
    </row>
    <row r="1170" spans="6:6" x14ac:dyDescent="0.3">
      <c r="F1170" s="5"/>
    </row>
    <row r="1171" spans="6:6" x14ac:dyDescent="0.3">
      <c r="F1171" s="5"/>
    </row>
    <row r="1172" spans="6:6" x14ac:dyDescent="0.3">
      <c r="F1172" s="5"/>
    </row>
    <row r="1173" spans="6:6" x14ac:dyDescent="0.3">
      <c r="F1173" s="5"/>
    </row>
    <row r="1174" spans="6:6" x14ac:dyDescent="0.3">
      <c r="F1174" s="5"/>
    </row>
    <row r="1175" spans="6:6" x14ac:dyDescent="0.3">
      <c r="F1175" s="5"/>
    </row>
    <row r="1176" spans="6:6" x14ac:dyDescent="0.3">
      <c r="F1176" s="5"/>
    </row>
    <row r="1177" spans="6:6" x14ac:dyDescent="0.3">
      <c r="F1177" s="5"/>
    </row>
    <row r="1178" spans="6:6" x14ac:dyDescent="0.3">
      <c r="F1178" s="5"/>
    </row>
    <row r="1179" spans="6:6" x14ac:dyDescent="0.3">
      <c r="F1179" s="5"/>
    </row>
    <row r="1180" spans="6:6" x14ac:dyDescent="0.3">
      <c r="F1180" s="5"/>
    </row>
    <row r="1181" spans="6:6" x14ac:dyDescent="0.3">
      <c r="F1181" s="5"/>
    </row>
    <row r="1182" spans="6:6" x14ac:dyDescent="0.3">
      <c r="F1182" s="5"/>
    </row>
    <row r="1183" spans="6:6" x14ac:dyDescent="0.3">
      <c r="F1183" s="5"/>
    </row>
    <row r="1184" spans="6:6" x14ac:dyDescent="0.3">
      <c r="F1184" s="5"/>
    </row>
    <row r="1185" spans="6:6" x14ac:dyDescent="0.3">
      <c r="F1185" s="5"/>
    </row>
    <row r="1186" spans="6:6" x14ac:dyDescent="0.3">
      <c r="F1186" s="5"/>
    </row>
    <row r="1187" spans="6:6" x14ac:dyDescent="0.3">
      <c r="F1187" s="5"/>
    </row>
    <row r="1188" spans="6:6" x14ac:dyDescent="0.3">
      <c r="F1188" s="5"/>
    </row>
    <row r="1189" spans="6:6" x14ac:dyDescent="0.3">
      <c r="F1189" s="5"/>
    </row>
    <row r="1190" spans="6:6" x14ac:dyDescent="0.3">
      <c r="F1190" s="5"/>
    </row>
    <row r="1191" spans="6:6" x14ac:dyDescent="0.3">
      <c r="F1191" s="5"/>
    </row>
    <row r="1192" spans="6:6" x14ac:dyDescent="0.3">
      <c r="F1192" s="5"/>
    </row>
    <row r="1193" spans="6:6" x14ac:dyDescent="0.3">
      <c r="F1193" s="5"/>
    </row>
    <row r="1194" spans="6:6" x14ac:dyDescent="0.3">
      <c r="F1194" s="5"/>
    </row>
    <row r="1195" spans="6:6" x14ac:dyDescent="0.3">
      <c r="F1195" s="5"/>
    </row>
    <row r="1196" spans="6:6" x14ac:dyDescent="0.3">
      <c r="F1196" s="5"/>
    </row>
    <row r="1197" spans="6:6" x14ac:dyDescent="0.3">
      <c r="F1197" s="5"/>
    </row>
    <row r="1198" spans="6:6" x14ac:dyDescent="0.3">
      <c r="F1198" s="5"/>
    </row>
    <row r="1199" spans="6:6" x14ac:dyDescent="0.3">
      <c r="F1199" s="5"/>
    </row>
    <row r="1200" spans="6:6" x14ac:dyDescent="0.3">
      <c r="F1200" s="5"/>
    </row>
    <row r="1201" spans="6:6" x14ac:dyDescent="0.3">
      <c r="F1201" s="5"/>
    </row>
    <row r="1202" spans="6:6" x14ac:dyDescent="0.3">
      <c r="F1202" s="5"/>
    </row>
    <row r="1203" spans="6:6" x14ac:dyDescent="0.3">
      <c r="F1203" s="5"/>
    </row>
    <row r="1204" spans="6:6" x14ac:dyDescent="0.3">
      <c r="F1204" s="5"/>
    </row>
    <row r="1205" spans="6:6" x14ac:dyDescent="0.3">
      <c r="F1205" s="5"/>
    </row>
    <row r="1206" spans="6:6" x14ac:dyDescent="0.3">
      <c r="F1206" s="5"/>
    </row>
    <row r="1207" spans="6:6" x14ac:dyDescent="0.3">
      <c r="F1207" s="5"/>
    </row>
    <row r="1208" spans="6:6" x14ac:dyDescent="0.3">
      <c r="F1208" s="5"/>
    </row>
    <row r="1209" spans="6:6" x14ac:dyDescent="0.3">
      <c r="F1209" s="5"/>
    </row>
    <row r="1210" spans="6:6" x14ac:dyDescent="0.3">
      <c r="F1210" s="5"/>
    </row>
    <row r="1211" spans="6:6" x14ac:dyDescent="0.3">
      <c r="F1211" s="5"/>
    </row>
    <row r="1212" spans="6:6" x14ac:dyDescent="0.3">
      <c r="F1212" s="5"/>
    </row>
    <row r="1213" spans="6:6" x14ac:dyDescent="0.3">
      <c r="F1213" s="5"/>
    </row>
    <row r="1214" spans="6:6" x14ac:dyDescent="0.3">
      <c r="F1214" s="5"/>
    </row>
    <row r="1215" spans="6:6" x14ac:dyDescent="0.3">
      <c r="F1215" s="5"/>
    </row>
    <row r="1216" spans="6:6" x14ac:dyDescent="0.3">
      <c r="F1216" s="5"/>
    </row>
    <row r="1217" spans="6:6" x14ac:dyDescent="0.3">
      <c r="F1217" s="5"/>
    </row>
    <row r="1218" spans="6:6" x14ac:dyDescent="0.3">
      <c r="F1218" s="5"/>
    </row>
    <row r="1219" spans="6:6" x14ac:dyDescent="0.3">
      <c r="F1219" s="5"/>
    </row>
    <row r="1220" spans="6:6" x14ac:dyDescent="0.3">
      <c r="F1220" s="5"/>
    </row>
    <row r="1221" spans="6:6" x14ac:dyDescent="0.3">
      <c r="F1221" s="5"/>
    </row>
    <row r="1222" spans="6:6" x14ac:dyDescent="0.3">
      <c r="F1222" s="5"/>
    </row>
    <row r="1223" spans="6:6" x14ac:dyDescent="0.3">
      <c r="F1223" s="5"/>
    </row>
    <row r="1224" spans="6:6" x14ac:dyDescent="0.3">
      <c r="F1224" s="5"/>
    </row>
    <row r="1225" spans="6:6" x14ac:dyDescent="0.3">
      <c r="F1225" s="5"/>
    </row>
    <row r="1226" spans="6:6" x14ac:dyDescent="0.3">
      <c r="F1226" s="5"/>
    </row>
    <row r="1227" spans="6:6" x14ac:dyDescent="0.3">
      <c r="F1227" s="5"/>
    </row>
    <row r="1228" spans="6:6" x14ac:dyDescent="0.3">
      <c r="F1228" s="5"/>
    </row>
    <row r="1229" spans="6:6" x14ac:dyDescent="0.3">
      <c r="F1229" s="5"/>
    </row>
    <row r="1230" spans="6:6" x14ac:dyDescent="0.3">
      <c r="F1230" s="5"/>
    </row>
    <row r="1231" spans="6:6" x14ac:dyDescent="0.3">
      <c r="F1231" s="5"/>
    </row>
    <row r="1232" spans="6:6" x14ac:dyDescent="0.3">
      <c r="F1232" s="5"/>
    </row>
    <row r="1233" spans="6:6" x14ac:dyDescent="0.3">
      <c r="F1233" s="5"/>
    </row>
    <row r="1234" spans="6:6" x14ac:dyDescent="0.3">
      <c r="F1234" s="5"/>
    </row>
    <row r="1235" spans="6:6" x14ac:dyDescent="0.3">
      <c r="F1235" s="5"/>
    </row>
    <row r="1236" spans="6:6" x14ac:dyDescent="0.3">
      <c r="F1236" s="5"/>
    </row>
    <row r="1237" spans="6:6" x14ac:dyDescent="0.3">
      <c r="F1237" s="5"/>
    </row>
    <row r="1238" spans="6:6" x14ac:dyDescent="0.3">
      <c r="F1238" s="5"/>
    </row>
    <row r="1239" spans="6:6" x14ac:dyDescent="0.3">
      <c r="F1239" s="5"/>
    </row>
    <row r="1240" spans="6:6" x14ac:dyDescent="0.3">
      <c r="F1240" s="5"/>
    </row>
    <row r="1241" spans="6:6" x14ac:dyDescent="0.3">
      <c r="F1241" s="5"/>
    </row>
    <row r="1242" spans="6:6" x14ac:dyDescent="0.3">
      <c r="F1242" s="5"/>
    </row>
    <row r="1243" spans="6:6" x14ac:dyDescent="0.3">
      <c r="F1243" s="5"/>
    </row>
    <row r="1244" spans="6:6" x14ac:dyDescent="0.3">
      <c r="F1244" s="5"/>
    </row>
    <row r="1245" spans="6:6" x14ac:dyDescent="0.3">
      <c r="F1245" s="5"/>
    </row>
    <row r="1246" spans="6:6" x14ac:dyDescent="0.3">
      <c r="F1246" s="5"/>
    </row>
    <row r="1247" spans="6:6" x14ac:dyDescent="0.3">
      <c r="F1247" s="5"/>
    </row>
    <row r="1248" spans="6:6" x14ac:dyDescent="0.3">
      <c r="F1248" s="5"/>
    </row>
    <row r="1249" spans="6:6" x14ac:dyDescent="0.3">
      <c r="F1249" s="5"/>
    </row>
    <row r="1250" spans="6:6" x14ac:dyDescent="0.3">
      <c r="F1250" s="5"/>
    </row>
    <row r="1251" spans="6:6" x14ac:dyDescent="0.3">
      <c r="F1251" s="5"/>
    </row>
    <row r="1252" spans="6:6" x14ac:dyDescent="0.3">
      <c r="F1252" s="5"/>
    </row>
    <row r="1253" spans="6:6" x14ac:dyDescent="0.3">
      <c r="F1253" s="5"/>
    </row>
    <row r="1254" spans="6:6" x14ac:dyDescent="0.3">
      <c r="F1254" s="5"/>
    </row>
    <row r="1255" spans="6:6" x14ac:dyDescent="0.3">
      <c r="F1255" s="5"/>
    </row>
    <row r="1256" spans="6:6" x14ac:dyDescent="0.3">
      <c r="F1256" s="5"/>
    </row>
    <row r="1257" spans="6:6" x14ac:dyDescent="0.3">
      <c r="F1257" s="5"/>
    </row>
    <row r="1258" spans="6:6" x14ac:dyDescent="0.3">
      <c r="F1258" s="5"/>
    </row>
    <row r="1259" spans="6:6" x14ac:dyDescent="0.3">
      <c r="F1259" s="5"/>
    </row>
    <row r="1260" spans="6:6" x14ac:dyDescent="0.3">
      <c r="F1260" s="5"/>
    </row>
    <row r="1261" spans="6:6" x14ac:dyDescent="0.3">
      <c r="F1261" s="5"/>
    </row>
    <row r="1262" spans="6:6" x14ac:dyDescent="0.3">
      <c r="F1262" s="5"/>
    </row>
    <row r="1263" spans="6:6" x14ac:dyDescent="0.3">
      <c r="F1263" s="5"/>
    </row>
    <row r="1264" spans="6:6" x14ac:dyDescent="0.3">
      <c r="F1264" s="5"/>
    </row>
    <row r="1265" spans="6:6" x14ac:dyDescent="0.3">
      <c r="F1265" s="5"/>
    </row>
    <row r="1266" spans="6:6" x14ac:dyDescent="0.3">
      <c r="F1266" s="5"/>
    </row>
    <row r="1267" spans="6:6" x14ac:dyDescent="0.3">
      <c r="F1267" s="5"/>
    </row>
    <row r="1268" spans="6:6" x14ac:dyDescent="0.3">
      <c r="F1268" s="5"/>
    </row>
    <row r="1269" spans="6:6" x14ac:dyDescent="0.3">
      <c r="F1269" s="5"/>
    </row>
    <row r="1270" spans="6:6" x14ac:dyDescent="0.3">
      <c r="F1270" s="5"/>
    </row>
    <row r="1271" spans="6:6" x14ac:dyDescent="0.3">
      <c r="F1271" s="5"/>
    </row>
    <row r="1272" spans="6:6" x14ac:dyDescent="0.3">
      <c r="F1272" s="5"/>
    </row>
    <row r="1273" spans="6:6" x14ac:dyDescent="0.3">
      <c r="F1273" s="5"/>
    </row>
    <row r="1274" spans="6:6" x14ac:dyDescent="0.3">
      <c r="F1274" s="5"/>
    </row>
    <row r="1275" spans="6:6" x14ac:dyDescent="0.3">
      <c r="F1275" s="5"/>
    </row>
    <row r="1276" spans="6:6" x14ac:dyDescent="0.3">
      <c r="F1276" s="5"/>
    </row>
    <row r="1277" spans="6:6" x14ac:dyDescent="0.3">
      <c r="F1277" s="5"/>
    </row>
    <row r="1278" spans="6:6" x14ac:dyDescent="0.3">
      <c r="F1278" s="5"/>
    </row>
    <row r="1279" spans="6:6" x14ac:dyDescent="0.3">
      <c r="F1279" s="5"/>
    </row>
    <row r="1280" spans="6:6" x14ac:dyDescent="0.3">
      <c r="F1280" s="5"/>
    </row>
    <row r="1281" spans="6:6" x14ac:dyDescent="0.3">
      <c r="F1281" s="5"/>
    </row>
    <row r="1282" spans="6:6" x14ac:dyDescent="0.3">
      <c r="F1282" s="5"/>
    </row>
    <row r="1283" spans="6:6" x14ac:dyDescent="0.3">
      <c r="F1283" s="5"/>
    </row>
    <row r="1284" spans="6:6" x14ac:dyDescent="0.3">
      <c r="F1284" s="5"/>
    </row>
    <row r="1285" spans="6:6" x14ac:dyDescent="0.3">
      <c r="F1285" s="5"/>
    </row>
    <row r="1286" spans="6:6" x14ac:dyDescent="0.3">
      <c r="F1286" s="5"/>
    </row>
    <row r="1287" spans="6:6" x14ac:dyDescent="0.3">
      <c r="F1287" s="5"/>
    </row>
    <row r="1288" spans="6:6" x14ac:dyDescent="0.3">
      <c r="F1288" s="5"/>
    </row>
    <row r="1289" spans="6:6" x14ac:dyDescent="0.3">
      <c r="F1289" s="5"/>
    </row>
    <row r="1290" spans="6:6" x14ac:dyDescent="0.3">
      <c r="F1290" s="5"/>
    </row>
    <row r="1291" spans="6:6" x14ac:dyDescent="0.3">
      <c r="F1291" s="5"/>
    </row>
    <row r="1292" spans="6:6" x14ac:dyDescent="0.3">
      <c r="F1292" s="5"/>
    </row>
    <row r="1293" spans="6:6" x14ac:dyDescent="0.3">
      <c r="F1293" s="5"/>
    </row>
    <row r="1294" spans="6:6" x14ac:dyDescent="0.3">
      <c r="F1294" s="5"/>
    </row>
    <row r="1295" spans="6:6" x14ac:dyDescent="0.3">
      <c r="F1295" s="5"/>
    </row>
    <row r="1296" spans="6:6" x14ac:dyDescent="0.3">
      <c r="F1296" s="5"/>
    </row>
    <row r="1297" spans="6:6" x14ac:dyDescent="0.3">
      <c r="F1297" s="5"/>
    </row>
    <row r="1298" spans="6:6" x14ac:dyDescent="0.3">
      <c r="F1298" s="5"/>
    </row>
    <row r="1299" spans="6:6" x14ac:dyDescent="0.3">
      <c r="F1299" s="5"/>
    </row>
    <row r="1300" spans="6:6" x14ac:dyDescent="0.3">
      <c r="F1300" s="5"/>
    </row>
    <row r="1301" spans="6:6" x14ac:dyDescent="0.3">
      <c r="F1301" s="5"/>
    </row>
    <row r="1302" spans="6:6" x14ac:dyDescent="0.3">
      <c r="F1302" s="5"/>
    </row>
    <row r="1303" spans="6:6" x14ac:dyDescent="0.3">
      <c r="F1303" s="5"/>
    </row>
    <row r="1304" spans="6:6" x14ac:dyDescent="0.3">
      <c r="F1304" s="5"/>
    </row>
    <row r="1305" spans="6:6" x14ac:dyDescent="0.3">
      <c r="F1305" s="5"/>
    </row>
    <row r="1306" spans="6:6" x14ac:dyDescent="0.3">
      <c r="F1306" s="5"/>
    </row>
    <row r="1307" spans="6:6" x14ac:dyDescent="0.3">
      <c r="F1307" s="5"/>
    </row>
    <row r="1308" spans="6:6" x14ac:dyDescent="0.3">
      <c r="F1308" s="5"/>
    </row>
    <row r="1309" spans="6:6" x14ac:dyDescent="0.3">
      <c r="F1309" s="5"/>
    </row>
    <row r="1310" spans="6:6" x14ac:dyDescent="0.3">
      <c r="F1310" s="5"/>
    </row>
    <row r="1311" spans="6:6" x14ac:dyDescent="0.3">
      <c r="F1311" s="5"/>
    </row>
    <row r="1312" spans="6:6" x14ac:dyDescent="0.3">
      <c r="F1312" s="5"/>
    </row>
    <row r="1313" spans="6:6" x14ac:dyDescent="0.3">
      <c r="F1313" s="5"/>
    </row>
    <row r="1314" spans="6:6" x14ac:dyDescent="0.3">
      <c r="F1314" s="5"/>
    </row>
    <row r="1315" spans="6:6" x14ac:dyDescent="0.3">
      <c r="F1315" s="5"/>
    </row>
    <row r="1316" spans="6:6" x14ac:dyDescent="0.3">
      <c r="F1316" s="5"/>
    </row>
    <row r="1317" spans="6:6" x14ac:dyDescent="0.3">
      <c r="F1317" s="5"/>
    </row>
    <row r="1318" spans="6:6" x14ac:dyDescent="0.3">
      <c r="F1318" s="5"/>
    </row>
    <row r="1319" spans="6:6" x14ac:dyDescent="0.3">
      <c r="F1319" s="5"/>
    </row>
    <row r="1320" spans="6:6" x14ac:dyDescent="0.3">
      <c r="F1320" s="5"/>
    </row>
    <row r="1321" spans="6:6" x14ac:dyDescent="0.3">
      <c r="F1321" s="5"/>
    </row>
    <row r="1322" spans="6:6" x14ac:dyDescent="0.3">
      <c r="F1322" s="5"/>
    </row>
    <row r="1323" spans="6:6" x14ac:dyDescent="0.3">
      <c r="F1323" s="5"/>
    </row>
    <row r="1324" spans="6:6" x14ac:dyDescent="0.3">
      <c r="F1324" s="5"/>
    </row>
    <row r="1325" spans="6:6" x14ac:dyDescent="0.3">
      <c r="F1325" s="5"/>
    </row>
    <row r="1326" spans="6:6" x14ac:dyDescent="0.3">
      <c r="F1326" s="5"/>
    </row>
    <row r="1327" spans="6:6" x14ac:dyDescent="0.3">
      <c r="F1327" s="5"/>
    </row>
    <row r="1328" spans="6:6" x14ac:dyDescent="0.3">
      <c r="F1328" s="5"/>
    </row>
    <row r="1329" spans="6:6" x14ac:dyDescent="0.3">
      <c r="F1329" s="5"/>
    </row>
    <row r="1330" spans="6:6" x14ac:dyDescent="0.3">
      <c r="F1330" s="5"/>
    </row>
    <row r="1331" spans="6:6" x14ac:dyDescent="0.3">
      <c r="F1331" s="5"/>
    </row>
    <row r="1332" spans="6:6" x14ac:dyDescent="0.3">
      <c r="F1332" s="5"/>
    </row>
    <row r="1333" spans="6:6" x14ac:dyDescent="0.3">
      <c r="F1333" s="5"/>
    </row>
    <row r="1334" spans="6:6" x14ac:dyDescent="0.3">
      <c r="F1334" s="5"/>
    </row>
    <row r="1335" spans="6:6" x14ac:dyDescent="0.3">
      <c r="F1335" s="5"/>
    </row>
    <row r="1336" spans="6:6" x14ac:dyDescent="0.3">
      <c r="F1336" s="5"/>
    </row>
    <row r="1337" spans="6:6" x14ac:dyDescent="0.3">
      <c r="F1337" s="5"/>
    </row>
    <row r="1338" spans="6:6" x14ac:dyDescent="0.3">
      <c r="F1338" s="5"/>
    </row>
    <row r="1339" spans="6:6" x14ac:dyDescent="0.3">
      <c r="F1339" s="5"/>
    </row>
    <row r="1340" spans="6:6" x14ac:dyDescent="0.3">
      <c r="F1340" s="5"/>
    </row>
    <row r="1341" spans="6:6" x14ac:dyDescent="0.3">
      <c r="F1341" s="5"/>
    </row>
    <row r="1342" spans="6:6" x14ac:dyDescent="0.3">
      <c r="F1342" s="5"/>
    </row>
    <row r="1343" spans="6:6" x14ac:dyDescent="0.3">
      <c r="F1343" s="5"/>
    </row>
    <row r="1344" spans="6:6" x14ac:dyDescent="0.3">
      <c r="F1344" s="5"/>
    </row>
    <row r="1345" spans="6:6" x14ac:dyDescent="0.3">
      <c r="F1345" s="5"/>
    </row>
    <row r="1346" spans="6:6" x14ac:dyDescent="0.3">
      <c r="F1346" s="5"/>
    </row>
    <row r="1347" spans="6:6" x14ac:dyDescent="0.3">
      <c r="F1347" s="5"/>
    </row>
    <row r="1348" spans="6:6" x14ac:dyDescent="0.3">
      <c r="F1348" s="5"/>
    </row>
    <row r="1349" spans="6:6" x14ac:dyDescent="0.3">
      <c r="F1349" s="5"/>
    </row>
    <row r="1350" spans="6:6" x14ac:dyDescent="0.3">
      <c r="F1350" s="5"/>
    </row>
    <row r="1351" spans="6:6" x14ac:dyDescent="0.3">
      <c r="F1351" s="5"/>
    </row>
    <row r="1352" spans="6:6" x14ac:dyDescent="0.3">
      <c r="F1352" s="5"/>
    </row>
    <row r="1353" spans="6:6" x14ac:dyDescent="0.3">
      <c r="F1353" s="5"/>
    </row>
    <row r="1354" spans="6:6" x14ac:dyDescent="0.3">
      <c r="F1354" s="5"/>
    </row>
    <row r="1355" spans="6:6" x14ac:dyDescent="0.3">
      <c r="F1355" s="5"/>
    </row>
    <row r="1356" spans="6:6" x14ac:dyDescent="0.3">
      <c r="F1356" s="5"/>
    </row>
    <row r="1357" spans="6:6" x14ac:dyDescent="0.3">
      <c r="F1357" s="5"/>
    </row>
    <row r="1358" spans="6:6" x14ac:dyDescent="0.3">
      <c r="F1358" s="5"/>
    </row>
    <row r="1359" spans="6:6" x14ac:dyDescent="0.3">
      <c r="F1359" s="5"/>
    </row>
    <row r="1360" spans="6:6" x14ac:dyDescent="0.3">
      <c r="F1360" s="5"/>
    </row>
    <row r="1361" spans="6:6" x14ac:dyDescent="0.3">
      <c r="F1361" s="5"/>
    </row>
    <row r="1362" spans="6:6" x14ac:dyDescent="0.3">
      <c r="F1362" s="5"/>
    </row>
    <row r="1363" spans="6:6" x14ac:dyDescent="0.3">
      <c r="F1363" s="5"/>
    </row>
    <row r="1364" spans="6:6" x14ac:dyDescent="0.3">
      <c r="F1364" s="5"/>
    </row>
    <row r="1365" spans="6:6" x14ac:dyDescent="0.3">
      <c r="F1365" s="5"/>
    </row>
    <row r="1366" spans="6:6" x14ac:dyDescent="0.3">
      <c r="F1366" s="5"/>
    </row>
    <row r="1367" spans="6:6" x14ac:dyDescent="0.3">
      <c r="F1367" s="5"/>
    </row>
    <row r="1368" spans="6:6" x14ac:dyDescent="0.3">
      <c r="F1368" s="5"/>
    </row>
    <row r="1369" spans="6:6" x14ac:dyDescent="0.3">
      <c r="F1369" s="5"/>
    </row>
    <row r="1370" spans="6:6" x14ac:dyDescent="0.3">
      <c r="F1370" s="5"/>
    </row>
    <row r="1371" spans="6:6" x14ac:dyDescent="0.3">
      <c r="F1371" s="5"/>
    </row>
    <row r="1372" spans="6:6" x14ac:dyDescent="0.3">
      <c r="F1372" s="5"/>
    </row>
    <row r="1373" spans="6:6" x14ac:dyDescent="0.3">
      <c r="F1373" s="5"/>
    </row>
    <row r="1374" spans="6:6" x14ac:dyDescent="0.3">
      <c r="F1374" s="5"/>
    </row>
    <row r="1375" spans="6:6" x14ac:dyDescent="0.3">
      <c r="F1375" s="5"/>
    </row>
    <row r="1376" spans="6:6" x14ac:dyDescent="0.3">
      <c r="F1376" s="5"/>
    </row>
    <row r="1377" spans="6:6" x14ac:dyDescent="0.3">
      <c r="F1377" s="5"/>
    </row>
    <row r="1378" spans="6:6" x14ac:dyDescent="0.3">
      <c r="F1378" s="5"/>
    </row>
    <row r="1379" spans="6:6" x14ac:dyDescent="0.3">
      <c r="F1379" s="5"/>
    </row>
    <row r="1380" spans="6:6" x14ac:dyDescent="0.3">
      <c r="F1380" s="5"/>
    </row>
    <row r="1381" spans="6:6" x14ac:dyDescent="0.3">
      <c r="F1381" s="5"/>
    </row>
    <row r="1382" spans="6:6" x14ac:dyDescent="0.3">
      <c r="F1382" s="5"/>
    </row>
    <row r="1383" spans="6:6" x14ac:dyDescent="0.3">
      <c r="F1383" s="5"/>
    </row>
    <row r="1384" spans="6:6" x14ac:dyDescent="0.3">
      <c r="F1384" s="5"/>
    </row>
    <row r="1385" spans="6:6" x14ac:dyDescent="0.3">
      <c r="F1385" s="5"/>
    </row>
    <row r="1386" spans="6:6" x14ac:dyDescent="0.3">
      <c r="F1386" s="5"/>
    </row>
    <row r="1387" spans="6:6" x14ac:dyDescent="0.3">
      <c r="F1387" s="5"/>
    </row>
    <row r="1388" spans="6:6" x14ac:dyDescent="0.3">
      <c r="F1388" s="5"/>
    </row>
    <row r="1389" spans="6:6" x14ac:dyDescent="0.3">
      <c r="F1389" s="5"/>
    </row>
    <row r="1390" spans="6:6" x14ac:dyDescent="0.3">
      <c r="F1390" s="5"/>
    </row>
    <row r="1391" spans="6:6" x14ac:dyDescent="0.3">
      <c r="F1391" s="5"/>
    </row>
    <row r="1392" spans="6:6" x14ac:dyDescent="0.3">
      <c r="F1392" s="5"/>
    </row>
    <row r="1393" spans="6:6" x14ac:dyDescent="0.3">
      <c r="F1393" s="5"/>
    </row>
    <row r="1394" spans="6:6" x14ac:dyDescent="0.3">
      <c r="F1394" s="5"/>
    </row>
    <row r="1395" spans="6:6" x14ac:dyDescent="0.3">
      <c r="F1395" s="5"/>
    </row>
    <row r="1396" spans="6:6" x14ac:dyDescent="0.3">
      <c r="F1396" s="5"/>
    </row>
    <row r="1397" spans="6:6" x14ac:dyDescent="0.3">
      <c r="F1397" s="5"/>
    </row>
    <row r="1398" spans="6:6" x14ac:dyDescent="0.3">
      <c r="F1398" s="5"/>
    </row>
    <row r="1399" spans="6:6" x14ac:dyDescent="0.3">
      <c r="F1399" s="5"/>
    </row>
    <row r="1400" spans="6:6" x14ac:dyDescent="0.3">
      <c r="F1400" s="5"/>
    </row>
    <row r="1401" spans="6:6" x14ac:dyDescent="0.3">
      <c r="F1401" s="5"/>
    </row>
    <row r="1402" spans="6:6" x14ac:dyDescent="0.3">
      <c r="F1402" s="5"/>
    </row>
    <row r="1403" spans="6:6" x14ac:dyDescent="0.3">
      <c r="F1403" s="5"/>
    </row>
    <row r="1404" spans="6:6" x14ac:dyDescent="0.3">
      <c r="F1404" s="5"/>
    </row>
    <row r="1405" spans="6:6" x14ac:dyDescent="0.3">
      <c r="F1405" s="5"/>
    </row>
    <row r="1406" spans="6:6" x14ac:dyDescent="0.3">
      <c r="F1406" s="5"/>
    </row>
    <row r="1407" spans="6:6" x14ac:dyDescent="0.3">
      <c r="F1407" s="5"/>
    </row>
    <row r="1408" spans="6:6" x14ac:dyDescent="0.3">
      <c r="F1408" s="5"/>
    </row>
    <row r="1409" spans="6:6" x14ac:dyDescent="0.3">
      <c r="F1409" s="5"/>
    </row>
    <row r="1410" spans="6:6" x14ac:dyDescent="0.3">
      <c r="F1410" s="5"/>
    </row>
    <row r="1411" spans="6:6" x14ac:dyDescent="0.3">
      <c r="F1411" s="5"/>
    </row>
    <row r="1412" spans="6:6" x14ac:dyDescent="0.3">
      <c r="F1412" s="5"/>
    </row>
    <row r="1413" spans="6:6" x14ac:dyDescent="0.3">
      <c r="F1413" s="5"/>
    </row>
    <row r="1414" spans="6:6" x14ac:dyDescent="0.3">
      <c r="F1414" s="5"/>
    </row>
    <row r="1415" spans="6:6" x14ac:dyDescent="0.3">
      <c r="F1415" s="5"/>
    </row>
    <row r="1416" spans="6:6" x14ac:dyDescent="0.3">
      <c r="F1416" s="5"/>
    </row>
    <row r="1417" spans="6:6" x14ac:dyDescent="0.3">
      <c r="F1417" s="5"/>
    </row>
    <row r="1418" spans="6:6" x14ac:dyDescent="0.3">
      <c r="F1418" s="5"/>
    </row>
    <row r="1419" spans="6:6" x14ac:dyDescent="0.3">
      <c r="F1419" s="5"/>
    </row>
    <row r="1420" spans="6:6" x14ac:dyDescent="0.3">
      <c r="F1420" s="5"/>
    </row>
    <row r="1421" spans="6:6" x14ac:dyDescent="0.3">
      <c r="F1421" s="5"/>
    </row>
    <row r="1422" spans="6:6" x14ac:dyDescent="0.3">
      <c r="F1422" s="5"/>
    </row>
    <row r="1423" spans="6:6" x14ac:dyDescent="0.3">
      <c r="F1423" s="5"/>
    </row>
    <row r="1424" spans="6:6" x14ac:dyDescent="0.3">
      <c r="F1424" s="5"/>
    </row>
    <row r="1425" spans="6:6" x14ac:dyDescent="0.3">
      <c r="F1425" s="5"/>
    </row>
    <row r="1426" spans="6:6" x14ac:dyDescent="0.3">
      <c r="F1426" s="5"/>
    </row>
    <row r="1427" spans="6:6" x14ac:dyDescent="0.3">
      <c r="F1427" s="5"/>
    </row>
    <row r="1428" spans="6:6" x14ac:dyDescent="0.3">
      <c r="F1428" s="5"/>
    </row>
    <row r="1429" spans="6:6" x14ac:dyDescent="0.3">
      <c r="F1429" s="5"/>
    </row>
    <row r="1430" spans="6:6" x14ac:dyDescent="0.3">
      <c r="F1430" s="5"/>
    </row>
    <row r="1431" spans="6:6" x14ac:dyDescent="0.3">
      <c r="F1431" s="5"/>
    </row>
    <row r="1432" spans="6:6" x14ac:dyDescent="0.3">
      <c r="F1432" s="5"/>
    </row>
    <row r="1433" spans="6:6" x14ac:dyDescent="0.3">
      <c r="F1433" s="5"/>
    </row>
    <row r="1434" spans="6:6" x14ac:dyDescent="0.3">
      <c r="F1434" s="5"/>
    </row>
    <row r="1435" spans="6:6" x14ac:dyDescent="0.3">
      <c r="F1435" s="5"/>
    </row>
    <row r="1436" spans="6:6" x14ac:dyDescent="0.3">
      <c r="F1436" s="5"/>
    </row>
    <row r="1437" spans="6:6" x14ac:dyDescent="0.3">
      <c r="F1437" s="5"/>
    </row>
    <row r="1438" spans="6:6" x14ac:dyDescent="0.3">
      <c r="F1438" s="5"/>
    </row>
    <row r="1439" spans="6:6" x14ac:dyDescent="0.3">
      <c r="F1439" s="5"/>
    </row>
    <row r="1440" spans="6:6" x14ac:dyDescent="0.3">
      <c r="F1440" s="5"/>
    </row>
    <row r="1441" spans="6:6" x14ac:dyDescent="0.3">
      <c r="F1441" s="5"/>
    </row>
    <row r="1442" spans="6:6" x14ac:dyDescent="0.3">
      <c r="F1442" s="5"/>
    </row>
    <row r="1443" spans="6:6" x14ac:dyDescent="0.3">
      <c r="F1443" s="5"/>
    </row>
    <row r="1444" spans="6:6" x14ac:dyDescent="0.3">
      <c r="F1444" s="5"/>
    </row>
    <row r="1445" spans="6:6" x14ac:dyDescent="0.3">
      <c r="F1445" s="5"/>
    </row>
    <row r="1446" spans="6:6" x14ac:dyDescent="0.3">
      <c r="F1446" s="5"/>
    </row>
    <row r="1447" spans="6:6" x14ac:dyDescent="0.3">
      <c r="F1447" s="5"/>
    </row>
    <row r="1448" spans="6:6" x14ac:dyDescent="0.3">
      <c r="F1448" s="5"/>
    </row>
    <row r="1449" spans="6:6" x14ac:dyDescent="0.3">
      <c r="F1449" s="5"/>
    </row>
    <row r="1450" spans="6:6" x14ac:dyDescent="0.3">
      <c r="F1450" s="5"/>
    </row>
    <row r="1451" spans="6:6" x14ac:dyDescent="0.3">
      <c r="F1451" s="5"/>
    </row>
    <row r="1452" spans="6:6" x14ac:dyDescent="0.3">
      <c r="F1452" s="5"/>
    </row>
    <row r="1453" spans="6:6" x14ac:dyDescent="0.3">
      <c r="F1453" s="5"/>
    </row>
    <row r="1454" spans="6:6" x14ac:dyDescent="0.3">
      <c r="F1454" s="5"/>
    </row>
    <row r="1455" spans="6:6" x14ac:dyDescent="0.3">
      <c r="F1455" s="5"/>
    </row>
    <row r="1456" spans="6:6" x14ac:dyDescent="0.3">
      <c r="F1456" s="5"/>
    </row>
    <row r="1457" spans="6:6" x14ac:dyDescent="0.3">
      <c r="F1457" s="5"/>
    </row>
    <row r="1458" spans="6:6" x14ac:dyDescent="0.3">
      <c r="F1458" s="5"/>
    </row>
    <row r="1459" spans="6:6" x14ac:dyDescent="0.3">
      <c r="F1459" s="5"/>
    </row>
    <row r="1460" spans="6:6" x14ac:dyDescent="0.3">
      <c r="F1460" s="5"/>
    </row>
    <row r="1461" spans="6:6" x14ac:dyDescent="0.3">
      <c r="F1461" s="5"/>
    </row>
    <row r="1462" spans="6:6" x14ac:dyDescent="0.3">
      <c r="F1462" s="5"/>
    </row>
    <row r="1463" spans="6:6" x14ac:dyDescent="0.3">
      <c r="F1463" s="5"/>
    </row>
    <row r="1464" spans="6:6" x14ac:dyDescent="0.3">
      <c r="F1464" s="5"/>
    </row>
    <row r="1465" spans="6:6" x14ac:dyDescent="0.3">
      <c r="F1465" s="5"/>
    </row>
    <row r="1466" spans="6:6" x14ac:dyDescent="0.3">
      <c r="F1466" s="5"/>
    </row>
    <row r="1467" spans="6:6" x14ac:dyDescent="0.3">
      <c r="F1467" s="5"/>
    </row>
    <row r="1468" spans="6:6" x14ac:dyDescent="0.3">
      <c r="F1468" s="5"/>
    </row>
    <row r="1469" spans="6:6" x14ac:dyDescent="0.3">
      <c r="F1469" s="5"/>
    </row>
    <row r="1470" spans="6:6" x14ac:dyDescent="0.3">
      <c r="F1470" s="5"/>
    </row>
    <row r="1471" spans="6:6" x14ac:dyDescent="0.3">
      <c r="F1471" s="5"/>
    </row>
    <row r="1472" spans="6:6" x14ac:dyDescent="0.3">
      <c r="F1472" s="5"/>
    </row>
    <row r="1473" spans="6:6" x14ac:dyDescent="0.3">
      <c r="F1473" s="5"/>
    </row>
    <row r="1474" spans="6:6" x14ac:dyDescent="0.3">
      <c r="F1474" s="5"/>
    </row>
    <row r="1475" spans="6:6" x14ac:dyDescent="0.3">
      <c r="F1475" s="5"/>
    </row>
    <row r="1476" spans="6:6" x14ac:dyDescent="0.3">
      <c r="F1476" s="5"/>
    </row>
    <row r="1477" spans="6:6" x14ac:dyDescent="0.3">
      <c r="F1477" s="5"/>
    </row>
    <row r="1478" spans="6:6" x14ac:dyDescent="0.3">
      <c r="F1478" s="5"/>
    </row>
    <row r="1479" spans="6:6" x14ac:dyDescent="0.3">
      <c r="F1479" s="5"/>
    </row>
    <row r="1480" spans="6:6" x14ac:dyDescent="0.3">
      <c r="F1480" s="5"/>
    </row>
    <row r="1481" spans="6:6" x14ac:dyDescent="0.3">
      <c r="F1481" s="5"/>
    </row>
    <row r="1482" spans="6:6" x14ac:dyDescent="0.3">
      <c r="F1482" s="5"/>
    </row>
    <row r="1483" spans="6:6" x14ac:dyDescent="0.3">
      <c r="F1483" s="5"/>
    </row>
    <row r="1484" spans="6:6" x14ac:dyDescent="0.3">
      <c r="F1484" s="5"/>
    </row>
    <row r="1485" spans="6:6" x14ac:dyDescent="0.3">
      <c r="F1485" s="5"/>
    </row>
    <row r="1486" spans="6:6" x14ac:dyDescent="0.3">
      <c r="F1486" s="5"/>
    </row>
    <row r="1487" spans="6:6" x14ac:dyDescent="0.3">
      <c r="F1487" s="5"/>
    </row>
    <row r="1488" spans="6:6" x14ac:dyDescent="0.3">
      <c r="F1488" s="5"/>
    </row>
    <row r="1489" spans="6:6" x14ac:dyDescent="0.3">
      <c r="F1489" s="5"/>
    </row>
    <row r="1490" spans="6:6" x14ac:dyDescent="0.3">
      <c r="F1490" s="5"/>
    </row>
    <row r="1491" spans="6:6" x14ac:dyDescent="0.3">
      <c r="F1491" s="5"/>
    </row>
    <row r="1492" spans="6:6" x14ac:dyDescent="0.3">
      <c r="F1492" s="5"/>
    </row>
    <row r="1493" spans="6:6" x14ac:dyDescent="0.3">
      <c r="F1493" s="5"/>
    </row>
    <row r="1494" spans="6:6" x14ac:dyDescent="0.3">
      <c r="F1494" s="5"/>
    </row>
    <row r="1495" spans="6:6" x14ac:dyDescent="0.3">
      <c r="F1495" s="5"/>
    </row>
    <row r="1496" spans="6:6" x14ac:dyDescent="0.3">
      <c r="F1496" s="5"/>
    </row>
    <row r="1497" spans="6:6" x14ac:dyDescent="0.3">
      <c r="F1497" s="5"/>
    </row>
    <row r="1498" spans="6:6" x14ac:dyDescent="0.3">
      <c r="F1498" s="5"/>
    </row>
    <row r="1499" spans="6:6" x14ac:dyDescent="0.3">
      <c r="F1499" s="5"/>
    </row>
    <row r="1500" spans="6:6" x14ac:dyDescent="0.3">
      <c r="F1500" s="5"/>
    </row>
    <row r="1501" spans="6:6" x14ac:dyDescent="0.3">
      <c r="F1501" s="5"/>
    </row>
    <row r="1502" spans="6:6" x14ac:dyDescent="0.3">
      <c r="F1502" s="5"/>
    </row>
    <row r="1503" spans="6:6" x14ac:dyDescent="0.3">
      <c r="F1503" s="5"/>
    </row>
    <row r="1504" spans="6:6" x14ac:dyDescent="0.3">
      <c r="F1504" s="5"/>
    </row>
    <row r="1505" spans="6:6" x14ac:dyDescent="0.3">
      <c r="F1505" s="5"/>
    </row>
    <row r="1506" spans="6:6" x14ac:dyDescent="0.3">
      <c r="F1506" s="5"/>
    </row>
    <row r="1507" spans="6:6" x14ac:dyDescent="0.3">
      <c r="F1507" s="5"/>
    </row>
    <row r="1508" spans="6:6" x14ac:dyDescent="0.3">
      <c r="F1508" s="5"/>
    </row>
    <row r="1509" spans="6:6" x14ac:dyDescent="0.3">
      <c r="F1509" s="5"/>
    </row>
    <row r="1510" spans="6:6" x14ac:dyDescent="0.3">
      <c r="F1510" s="5"/>
    </row>
    <row r="1511" spans="6:6" x14ac:dyDescent="0.3">
      <c r="F1511" s="5"/>
    </row>
    <row r="1512" spans="6:6" x14ac:dyDescent="0.3">
      <c r="F1512" s="5"/>
    </row>
    <row r="1513" spans="6:6" x14ac:dyDescent="0.3">
      <c r="F1513" s="5"/>
    </row>
    <row r="1514" spans="6:6" x14ac:dyDescent="0.3">
      <c r="F1514" s="5"/>
    </row>
    <row r="1515" spans="6:6" x14ac:dyDescent="0.3">
      <c r="F1515" s="5"/>
    </row>
    <row r="1516" spans="6:6" x14ac:dyDescent="0.3">
      <c r="F1516" s="5"/>
    </row>
    <row r="1517" spans="6:6" x14ac:dyDescent="0.3">
      <c r="F1517" s="5"/>
    </row>
    <row r="1518" spans="6:6" x14ac:dyDescent="0.3">
      <c r="F1518" s="5"/>
    </row>
    <row r="1519" spans="6:6" x14ac:dyDescent="0.3">
      <c r="F1519" s="5"/>
    </row>
    <row r="1520" spans="6:6" x14ac:dyDescent="0.3">
      <c r="F1520" s="5"/>
    </row>
    <row r="1521" spans="6:6" x14ac:dyDescent="0.3">
      <c r="F1521" s="5"/>
    </row>
    <row r="1522" spans="6:6" x14ac:dyDescent="0.3">
      <c r="F1522" s="5"/>
    </row>
    <row r="1523" spans="6:6" x14ac:dyDescent="0.3">
      <c r="F1523" s="5"/>
    </row>
    <row r="1524" spans="6:6" x14ac:dyDescent="0.3">
      <c r="F1524" s="5"/>
    </row>
    <row r="1525" spans="6:6" x14ac:dyDescent="0.3">
      <c r="F1525" s="5"/>
    </row>
    <row r="1526" spans="6:6" x14ac:dyDescent="0.3">
      <c r="F1526" s="5"/>
    </row>
    <row r="1527" spans="6:6" x14ac:dyDescent="0.3">
      <c r="F1527" s="5"/>
    </row>
    <row r="1528" spans="6:6" x14ac:dyDescent="0.3">
      <c r="F1528" s="5"/>
    </row>
    <row r="1529" spans="6:6" x14ac:dyDescent="0.3">
      <c r="F1529" s="5"/>
    </row>
    <row r="1530" spans="6:6" x14ac:dyDescent="0.3">
      <c r="F1530" s="5"/>
    </row>
    <row r="1531" spans="6:6" x14ac:dyDescent="0.3">
      <c r="F1531" s="5"/>
    </row>
    <row r="1532" spans="6:6" x14ac:dyDescent="0.3">
      <c r="F1532" s="5"/>
    </row>
    <row r="1533" spans="6:6" x14ac:dyDescent="0.3">
      <c r="F1533" s="5"/>
    </row>
    <row r="1534" spans="6:6" x14ac:dyDescent="0.3">
      <c r="F1534" s="5"/>
    </row>
    <row r="1535" spans="6:6" x14ac:dyDescent="0.3">
      <c r="F1535" s="5"/>
    </row>
    <row r="1536" spans="6:6" x14ac:dyDescent="0.3">
      <c r="F1536" s="5"/>
    </row>
    <row r="1537" spans="6:6" x14ac:dyDescent="0.3">
      <c r="F1537" s="5"/>
    </row>
    <row r="1538" spans="6:6" x14ac:dyDescent="0.3">
      <c r="F1538" s="5"/>
    </row>
    <row r="1539" spans="6:6" x14ac:dyDescent="0.3">
      <c r="F1539" s="5"/>
    </row>
    <row r="1540" spans="6:6" x14ac:dyDescent="0.3">
      <c r="F1540" s="5"/>
    </row>
    <row r="1541" spans="6:6" x14ac:dyDescent="0.3">
      <c r="F1541" s="5"/>
    </row>
    <row r="1542" spans="6:6" x14ac:dyDescent="0.3">
      <c r="F1542" s="5"/>
    </row>
    <row r="1543" spans="6:6" x14ac:dyDescent="0.3">
      <c r="F1543" s="5"/>
    </row>
    <row r="1544" spans="6:6" x14ac:dyDescent="0.3">
      <c r="F1544" s="5"/>
    </row>
    <row r="1545" spans="6:6" x14ac:dyDescent="0.3">
      <c r="F1545" s="5"/>
    </row>
    <row r="1546" spans="6:6" x14ac:dyDescent="0.3">
      <c r="F1546" s="5"/>
    </row>
    <row r="1547" spans="6:6" x14ac:dyDescent="0.3">
      <c r="F1547" s="5"/>
    </row>
    <row r="1548" spans="6:6" x14ac:dyDescent="0.3">
      <c r="F1548" s="5"/>
    </row>
    <row r="1549" spans="6:6" x14ac:dyDescent="0.3">
      <c r="F1549" s="5"/>
    </row>
    <row r="1550" spans="6:6" x14ac:dyDescent="0.3">
      <c r="F1550" s="5"/>
    </row>
    <row r="1551" spans="6:6" x14ac:dyDescent="0.3">
      <c r="F1551" s="5"/>
    </row>
    <row r="1552" spans="6:6" x14ac:dyDescent="0.3">
      <c r="F1552" s="5"/>
    </row>
    <row r="1553" spans="6:6" x14ac:dyDescent="0.3">
      <c r="F1553" s="5"/>
    </row>
    <row r="1554" spans="6:6" x14ac:dyDescent="0.3">
      <c r="F1554" s="5"/>
    </row>
    <row r="1555" spans="6:6" x14ac:dyDescent="0.3">
      <c r="F1555" s="5"/>
    </row>
    <row r="1556" spans="6:6" x14ac:dyDescent="0.3">
      <c r="F1556" s="5"/>
    </row>
    <row r="1557" spans="6:6" x14ac:dyDescent="0.3">
      <c r="F1557" s="5"/>
    </row>
    <row r="1558" spans="6:6" x14ac:dyDescent="0.3">
      <c r="F1558" s="5"/>
    </row>
    <row r="1559" spans="6:6" x14ac:dyDescent="0.3">
      <c r="F1559" s="5"/>
    </row>
    <row r="1560" spans="6:6" x14ac:dyDescent="0.3">
      <c r="F1560" s="5"/>
    </row>
    <row r="1561" spans="6:6" x14ac:dyDescent="0.3">
      <c r="F1561" s="5"/>
    </row>
    <row r="1562" spans="6:6" x14ac:dyDescent="0.3">
      <c r="F1562" s="5"/>
    </row>
    <row r="1563" spans="6:6" x14ac:dyDescent="0.3">
      <c r="F1563" s="5"/>
    </row>
    <row r="1564" spans="6:6" x14ac:dyDescent="0.3">
      <c r="F1564" s="5"/>
    </row>
    <row r="1565" spans="6:6" x14ac:dyDescent="0.3">
      <c r="F1565" s="5"/>
    </row>
    <row r="1566" spans="6:6" x14ac:dyDescent="0.3">
      <c r="F1566" s="5"/>
    </row>
    <row r="1567" spans="6:6" x14ac:dyDescent="0.3">
      <c r="F1567" s="5"/>
    </row>
    <row r="1568" spans="6:6" x14ac:dyDescent="0.3">
      <c r="F1568" s="5"/>
    </row>
    <row r="1569" spans="6:6" x14ac:dyDescent="0.3">
      <c r="F1569" s="5"/>
    </row>
    <row r="1570" spans="6:6" x14ac:dyDescent="0.3">
      <c r="F1570" s="5"/>
    </row>
    <row r="1571" spans="6:6" x14ac:dyDescent="0.3">
      <c r="F1571" s="5"/>
    </row>
    <row r="1572" spans="6:6" x14ac:dyDescent="0.3">
      <c r="F1572" s="5"/>
    </row>
    <row r="1573" spans="6:6" x14ac:dyDescent="0.3">
      <c r="F1573" s="5"/>
    </row>
    <row r="1574" spans="6:6" x14ac:dyDescent="0.3">
      <c r="F1574" s="5"/>
    </row>
    <row r="1575" spans="6:6" x14ac:dyDescent="0.3">
      <c r="F1575" s="5"/>
    </row>
    <row r="1576" spans="6:6" x14ac:dyDescent="0.3">
      <c r="F1576" s="5"/>
    </row>
    <row r="1577" spans="6:6" x14ac:dyDescent="0.3">
      <c r="F1577" s="5"/>
    </row>
    <row r="1578" spans="6:6" x14ac:dyDescent="0.3">
      <c r="F1578" s="5"/>
    </row>
    <row r="1579" spans="6:6" x14ac:dyDescent="0.3">
      <c r="F1579" s="5"/>
    </row>
    <row r="1580" spans="6:6" x14ac:dyDescent="0.3">
      <c r="F1580" s="5"/>
    </row>
    <row r="1581" spans="6:6" x14ac:dyDescent="0.3">
      <c r="F1581" s="5"/>
    </row>
    <row r="1582" spans="6:6" x14ac:dyDescent="0.3">
      <c r="F1582" s="5"/>
    </row>
    <row r="1583" spans="6:6" x14ac:dyDescent="0.3">
      <c r="F1583" s="5"/>
    </row>
    <row r="1584" spans="6:6" x14ac:dyDescent="0.3">
      <c r="F1584" s="5"/>
    </row>
    <row r="1585" spans="6:6" x14ac:dyDescent="0.3">
      <c r="F1585" s="5"/>
    </row>
    <row r="1586" spans="6:6" x14ac:dyDescent="0.3">
      <c r="F1586" s="5"/>
    </row>
    <row r="1587" spans="6:6" x14ac:dyDescent="0.3">
      <c r="F1587" s="5"/>
    </row>
    <row r="1588" spans="6:6" x14ac:dyDescent="0.3">
      <c r="F1588" s="5"/>
    </row>
    <row r="1589" spans="6:6" x14ac:dyDescent="0.3">
      <c r="F1589" s="5"/>
    </row>
    <row r="1590" spans="6:6" x14ac:dyDescent="0.3">
      <c r="F1590" s="5"/>
    </row>
    <row r="1591" spans="6:6" x14ac:dyDescent="0.3">
      <c r="F1591" s="5"/>
    </row>
    <row r="1592" spans="6:6" x14ac:dyDescent="0.3">
      <c r="F1592" s="5"/>
    </row>
    <row r="1593" spans="6:6" x14ac:dyDescent="0.3">
      <c r="F1593" s="5"/>
    </row>
    <row r="1594" spans="6:6" x14ac:dyDescent="0.3">
      <c r="F1594" s="5"/>
    </row>
    <row r="1595" spans="6:6" x14ac:dyDescent="0.3">
      <c r="F1595" s="5"/>
    </row>
    <row r="1596" spans="6:6" x14ac:dyDescent="0.3">
      <c r="F1596" s="5"/>
    </row>
    <row r="1597" spans="6:6" x14ac:dyDescent="0.3">
      <c r="F1597" s="5"/>
    </row>
    <row r="1598" spans="6:6" x14ac:dyDescent="0.3">
      <c r="F1598" s="5"/>
    </row>
    <row r="1599" spans="6:6" x14ac:dyDescent="0.3">
      <c r="F1599" s="5"/>
    </row>
    <row r="1600" spans="6:6" x14ac:dyDescent="0.3">
      <c r="F1600" s="5"/>
    </row>
    <row r="1601" spans="6:6" x14ac:dyDescent="0.3">
      <c r="F1601" s="5"/>
    </row>
    <row r="1602" spans="6:6" x14ac:dyDescent="0.3">
      <c r="F1602" s="5"/>
    </row>
    <row r="1603" spans="6:6" x14ac:dyDescent="0.3">
      <c r="F1603" s="5"/>
    </row>
    <row r="1604" spans="6:6" x14ac:dyDescent="0.3">
      <c r="F1604" s="5"/>
    </row>
    <row r="1605" spans="6:6" x14ac:dyDescent="0.3">
      <c r="F1605" s="5"/>
    </row>
    <row r="1606" spans="6:6" x14ac:dyDescent="0.3">
      <c r="F1606" s="5"/>
    </row>
    <row r="1607" spans="6:6" x14ac:dyDescent="0.3">
      <c r="F1607" s="5"/>
    </row>
    <row r="1608" spans="6:6" x14ac:dyDescent="0.3">
      <c r="F1608" s="5"/>
    </row>
    <row r="1609" spans="6:6" x14ac:dyDescent="0.3">
      <c r="F1609" s="5"/>
    </row>
    <row r="1610" spans="6:6" x14ac:dyDescent="0.3">
      <c r="F1610" s="5"/>
    </row>
    <row r="1611" spans="6:6" x14ac:dyDescent="0.3">
      <c r="F1611" s="5"/>
    </row>
  </sheetData>
  <sortState xmlns:xlrd2="http://schemas.microsoft.com/office/spreadsheetml/2017/richdata2" ref="A2:H1611">
    <sortCondition descending="1" ref="E2:E1611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7863-AC5E-4342-8E64-6FA7905A4961}">
  <dimension ref="A1:K458"/>
  <sheetViews>
    <sheetView zoomScaleNormal="100" workbookViewId="0">
      <selection sqref="A1:H1048576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  <col min="9" max="9" width="12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5">
        <v>2.3267455312580601</v>
      </c>
      <c r="B2" s="5">
        <v>7.6874420322580601</v>
      </c>
      <c r="C2" s="5">
        <v>46.701560516487497</v>
      </c>
      <c r="D2" s="5">
        <v>0.67961187042454796</v>
      </c>
      <c r="E2" s="6">
        <v>1.6283500415372301</v>
      </c>
      <c r="F2" s="5">
        <v>400</v>
      </c>
      <c r="G2" s="6" t="s">
        <v>8</v>
      </c>
      <c r="H2" s="7">
        <v>5.44</v>
      </c>
    </row>
    <row r="3" spans="1:8" x14ac:dyDescent="0.3">
      <c r="A3" s="5">
        <v>1.93510011396774</v>
      </c>
      <c r="B3" s="5">
        <v>5.9109196129032204</v>
      </c>
      <c r="C3" s="5">
        <v>41.035877526943203</v>
      </c>
      <c r="D3" s="5">
        <v>1.8446607911499699</v>
      </c>
      <c r="E3" s="6">
        <v>1.2805829386999701</v>
      </c>
      <c r="F3" s="5">
        <v>400</v>
      </c>
      <c r="G3" s="6" t="s">
        <v>8</v>
      </c>
      <c r="H3" s="7">
        <v>5.44</v>
      </c>
    </row>
    <row r="4" spans="1:8" x14ac:dyDescent="0.3">
      <c r="A4" s="5">
        <v>1.93510011396774</v>
      </c>
      <c r="B4" s="5">
        <v>5.9109196129032204</v>
      </c>
      <c r="C4" s="5">
        <v>33.3016215269434</v>
      </c>
      <c r="D4" s="5">
        <v>9.7087410061647006E-2</v>
      </c>
      <c r="E4" s="6">
        <v>3.2002922978292201</v>
      </c>
      <c r="F4" s="5">
        <v>400</v>
      </c>
      <c r="G4" s="6" t="s">
        <v>8</v>
      </c>
      <c r="H4" s="7">
        <v>5.44</v>
      </c>
    </row>
    <row r="5" spans="1:8" x14ac:dyDescent="0.3">
      <c r="A5" s="5">
        <v>2.2852958309032201</v>
      </c>
      <c r="B5" s="5">
        <v>13.0042731935483</v>
      </c>
      <c r="C5" s="5">
        <v>144.79260067317199</v>
      </c>
      <c r="D5" s="5">
        <v>0.38058264744165599</v>
      </c>
      <c r="E5" s="6">
        <v>0.16193791648476699</v>
      </c>
      <c r="F5" s="5">
        <v>400</v>
      </c>
      <c r="G5" s="6" t="s">
        <v>8</v>
      </c>
      <c r="H5" s="7">
        <v>5.44</v>
      </c>
    </row>
    <row r="6" spans="1:8" x14ac:dyDescent="0.3">
      <c r="A6" s="5">
        <v>2.33964288406451</v>
      </c>
      <c r="B6" s="5">
        <v>9.3078645161290297</v>
      </c>
      <c r="C6" s="5">
        <v>45.7614324667204</v>
      </c>
      <c r="D6" s="5">
        <v>0.69320410783291198</v>
      </c>
      <c r="E6" s="6">
        <v>1.4423596900840301</v>
      </c>
      <c r="F6" s="5">
        <v>400</v>
      </c>
      <c r="G6" s="6" t="s">
        <v>8</v>
      </c>
      <c r="H6" s="7">
        <v>5.44</v>
      </c>
    </row>
    <row r="7" spans="1:8" x14ac:dyDescent="0.3">
      <c r="A7" s="5">
        <v>2.33964288406451</v>
      </c>
      <c r="B7" s="5">
        <v>9.3078645161290297</v>
      </c>
      <c r="C7" s="5">
        <v>43.5751054771764</v>
      </c>
      <c r="D7" s="5">
        <v>0.67961187042442295</v>
      </c>
      <c r="E7" s="6">
        <v>7.0355362574551004</v>
      </c>
      <c r="F7" s="5">
        <v>400</v>
      </c>
      <c r="G7" s="6" t="s">
        <v>8</v>
      </c>
      <c r="H7" s="7">
        <v>5.44</v>
      </c>
    </row>
    <row r="8" spans="1:8" x14ac:dyDescent="0.3">
      <c r="A8" s="5">
        <v>1.9541100709047601</v>
      </c>
      <c r="B8" s="5">
        <v>7.2113460476190401</v>
      </c>
      <c r="C8" s="5">
        <v>45.929536087416999</v>
      </c>
      <c r="D8" s="5">
        <v>1.14832590827518</v>
      </c>
      <c r="E8" s="6">
        <v>3.0000014354073898</v>
      </c>
      <c r="F8" s="5">
        <v>400</v>
      </c>
      <c r="G8" s="6" t="s">
        <v>8</v>
      </c>
      <c r="H8" s="7">
        <v>5.44</v>
      </c>
    </row>
    <row r="9" spans="1:8" x14ac:dyDescent="0.3">
      <c r="A9" s="5">
        <v>2.2852958309032201</v>
      </c>
      <c r="B9" s="5">
        <v>13.0042731935483</v>
      </c>
      <c r="C9" s="5">
        <v>163.74152395317199</v>
      </c>
      <c r="D9" s="5">
        <v>0.76116529488331197</v>
      </c>
      <c r="E9" s="6">
        <v>0.15594373978761</v>
      </c>
      <c r="F9" s="5">
        <v>400</v>
      </c>
      <c r="G9" s="6" t="s">
        <v>8</v>
      </c>
      <c r="H9" s="7">
        <v>5.44</v>
      </c>
    </row>
    <row r="10" spans="1:8" x14ac:dyDescent="0.3">
      <c r="A10" s="5">
        <v>2.2852958309032201</v>
      </c>
      <c r="B10" s="5">
        <v>13.0042731935483</v>
      </c>
      <c r="C10" s="5">
        <v>153.63543271317201</v>
      </c>
      <c r="D10" s="5">
        <v>0.57087397114855698</v>
      </c>
      <c r="E10" s="6">
        <v>0.20475346432150801</v>
      </c>
      <c r="F10" s="5">
        <v>400</v>
      </c>
      <c r="G10" s="6" t="s">
        <v>8</v>
      </c>
      <c r="H10" s="7">
        <v>5.44</v>
      </c>
    </row>
    <row r="11" spans="1:8" x14ac:dyDescent="0.3">
      <c r="A11" s="5">
        <v>1.93510011396774</v>
      </c>
      <c r="B11" s="5">
        <v>5.9109196129032204</v>
      </c>
      <c r="C11" s="5">
        <v>40.391355526943002</v>
      </c>
      <c r="D11" s="5">
        <v>0.48543705030323903</v>
      </c>
      <c r="E11" s="6">
        <v>9.6294205920455003</v>
      </c>
      <c r="F11" s="5">
        <v>400</v>
      </c>
      <c r="G11" s="6" t="s">
        <v>8</v>
      </c>
      <c r="H11" s="7">
        <v>5.44</v>
      </c>
    </row>
    <row r="12" spans="1:8" x14ac:dyDescent="0.3">
      <c r="A12" s="5">
        <v>1.9314533084516099</v>
      </c>
      <c r="B12" s="5">
        <v>6.7302530000000003</v>
      </c>
      <c r="C12" s="5">
        <v>41.442691368940501</v>
      </c>
      <c r="D12" s="5">
        <v>0.29126223017783498</v>
      </c>
      <c r="E12" s="6">
        <v>4.7067005523302896</v>
      </c>
      <c r="F12" s="5">
        <v>400</v>
      </c>
      <c r="G12" s="6" t="s">
        <v>8</v>
      </c>
      <c r="H12" s="7">
        <v>5.44</v>
      </c>
    </row>
    <row r="13" spans="1:8" x14ac:dyDescent="0.3">
      <c r="A13" s="5">
        <v>2.2852958309032201</v>
      </c>
      <c r="B13" s="5">
        <v>13.0042731935483</v>
      </c>
      <c r="C13" s="5">
        <v>138.724221707319</v>
      </c>
      <c r="D13" s="5">
        <v>0.19417482013750401</v>
      </c>
      <c r="E13" s="6">
        <v>5.0306812397026501</v>
      </c>
      <c r="F13" s="5">
        <v>400</v>
      </c>
      <c r="G13" s="6" t="s">
        <v>8</v>
      </c>
      <c r="H13" s="7">
        <v>5.44</v>
      </c>
    </row>
    <row r="14" spans="1:8" x14ac:dyDescent="0.3">
      <c r="A14" s="5">
        <v>2.2852958309032201</v>
      </c>
      <c r="B14" s="5">
        <v>13.0042731935483</v>
      </c>
      <c r="C14" s="5">
        <v>157.42521619317199</v>
      </c>
      <c r="D14" s="5">
        <v>1.7126219134735201</v>
      </c>
      <c r="E14" s="6">
        <v>0.33805253658657602</v>
      </c>
      <c r="F14" s="5">
        <v>400</v>
      </c>
      <c r="G14" s="6" t="s">
        <v>8</v>
      </c>
      <c r="H14" s="7">
        <v>5.44</v>
      </c>
    </row>
    <row r="15" spans="1:8" x14ac:dyDescent="0.3">
      <c r="A15" s="5">
        <v>2.34111461654838</v>
      </c>
      <c r="B15" s="5">
        <v>7.3610171612903201</v>
      </c>
      <c r="C15" s="5">
        <v>42.269742981392497</v>
      </c>
      <c r="D15" s="5">
        <v>0.67961187042442295</v>
      </c>
      <c r="E15" s="6">
        <v>0.84000027184472903</v>
      </c>
      <c r="F15" s="5">
        <v>400</v>
      </c>
      <c r="G15" s="6" t="s">
        <v>8</v>
      </c>
      <c r="H15" s="7">
        <v>5.44</v>
      </c>
    </row>
    <row r="16" spans="1:8" x14ac:dyDescent="0.3">
      <c r="A16" s="5">
        <v>2.2852958309032201</v>
      </c>
      <c r="B16" s="5">
        <v>13.0042731935483</v>
      </c>
      <c r="C16" s="5">
        <v>48.2941641185352</v>
      </c>
      <c r="D16" s="5">
        <v>0.61817961754020101</v>
      </c>
      <c r="E16" s="6">
        <v>1.7358483660350601</v>
      </c>
      <c r="F16" s="5">
        <v>400</v>
      </c>
      <c r="G16" s="6" t="s">
        <v>8</v>
      </c>
      <c r="H16" s="7">
        <v>5.44</v>
      </c>
    </row>
    <row r="17" spans="1:8" x14ac:dyDescent="0.3">
      <c r="A17" s="5">
        <v>2.2852958309032299</v>
      </c>
      <c r="B17" s="5">
        <v>13.0042731935484</v>
      </c>
      <c r="C17" s="5">
        <v>47.591150260640497</v>
      </c>
      <c r="D17" s="5">
        <v>0.720921069967846</v>
      </c>
      <c r="E17" s="6">
        <v>1.50003076915481</v>
      </c>
      <c r="F17" s="5">
        <v>400</v>
      </c>
      <c r="G17" s="6" t="s">
        <v>8</v>
      </c>
      <c r="H17" s="7">
        <v>5.44</v>
      </c>
    </row>
    <row r="18" spans="1:8" x14ac:dyDescent="0.3">
      <c r="A18" s="5">
        <v>1.94195599641935</v>
      </c>
      <c r="B18" s="5">
        <v>6.6561735806451603</v>
      </c>
      <c r="C18" s="5">
        <v>40.256050150044402</v>
      </c>
      <c r="D18" s="5">
        <v>0.48543705028691803</v>
      </c>
      <c r="E18" s="6">
        <v>3.0800009967640798</v>
      </c>
      <c r="F18" s="5">
        <v>400</v>
      </c>
      <c r="G18" s="6" t="s">
        <v>8</v>
      </c>
      <c r="H18" s="7">
        <v>5.44</v>
      </c>
    </row>
    <row r="19" spans="1:8" x14ac:dyDescent="0.3">
      <c r="A19" s="5">
        <v>2.2852958309032201</v>
      </c>
      <c r="B19" s="5">
        <v>13.0042731935483</v>
      </c>
      <c r="C19" s="5">
        <v>150.47727883317199</v>
      </c>
      <c r="D19" s="5">
        <v>0.38058264744165599</v>
      </c>
      <c r="E19" s="6">
        <v>0.13367965491250999</v>
      </c>
      <c r="F19" s="5">
        <v>400</v>
      </c>
      <c r="G19" s="6" t="s">
        <v>8</v>
      </c>
      <c r="H19" s="7">
        <v>5.44</v>
      </c>
    </row>
    <row r="20" spans="1:8" x14ac:dyDescent="0.3">
      <c r="A20" s="5">
        <v>2.34111461654838</v>
      </c>
      <c r="B20" s="5">
        <v>7.3610171612903201</v>
      </c>
      <c r="C20" s="5">
        <v>39.047134981392297</v>
      </c>
      <c r="D20" s="5">
        <v>0.48543705028691803</v>
      </c>
      <c r="E20" s="6">
        <v>1.57359274226303</v>
      </c>
      <c r="F20" s="5">
        <v>400</v>
      </c>
      <c r="G20" s="6" t="s">
        <v>8</v>
      </c>
      <c r="H20" s="7">
        <v>5.44</v>
      </c>
    </row>
    <row r="21" spans="1:8" x14ac:dyDescent="0.3">
      <c r="A21" s="5">
        <v>1.9541100709047601</v>
      </c>
      <c r="B21" s="5">
        <v>7.2113460476190401</v>
      </c>
      <c r="C21" s="5">
        <v>42.062408087417197</v>
      </c>
      <c r="D21" s="5">
        <v>0.28708147704037401</v>
      </c>
      <c r="E21" s="6">
        <v>0.23382786307553199</v>
      </c>
      <c r="F21" s="5">
        <v>400</v>
      </c>
      <c r="G21" s="6" t="s">
        <v>8</v>
      </c>
      <c r="H21" s="7">
        <v>5.44</v>
      </c>
    </row>
    <row r="22" spans="1:8" x14ac:dyDescent="0.3">
      <c r="A22" s="5">
        <v>2.2852958309032201</v>
      </c>
      <c r="B22" s="5">
        <v>13.0042731935483</v>
      </c>
      <c r="C22" s="5">
        <v>138.72425370731801</v>
      </c>
      <c r="D22" s="5">
        <v>0.19417482012329401</v>
      </c>
      <c r="E22" s="6">
        <v>0.14631072696140199</v>
      </c>
      <c r="F22" s="5">
        <v>400</v>
      </c>
      <c r="G22" s="6" t="s">
        <v>8</v>
      </c>
      <c r="H22" s="7">
        <v>5.44</v>
      </c>
    </row>
    <row r="23" spans="1:8" x14ac:dyDescent="0.3">
      <c r="A23" s="5">
        <v>1.93510011396774</v>
      </c>
      <c r="B23" s="5">
        <v>5.9109196129032204</v>
      </c>
      <c r="C23" s="5">
        <v>42.969439526943098</v>
      </c>
      <c r="D23" s="5">
        <v>0.58252446035567096</v>
      </c>
      <c r="E23" s="6">
        <v>1.3207771264650801</v>
      </c>
      <c r="F23" s="5">
        <v>400</v>
      </c>
      <c r="G23" s="6" t="s">
        <v>8</v>
      </c>
      <c r="H23" s="7">
        <v>5.44</v>
      </c>
    </row>
    <row r="24" spans="1:8" x14ac:dyDescent="0.3">
      <c r="A24" s="5">
        <v>2.2852958309032201</v>
      </c>
      <c r="B24" s="5">
        <v>13.0042731935483</v>
      </c>
      <c r="C24" s="5">
        <v>135.94973727317199</v>
      </c>
      <c r="D24" s="5">
        <v>0.19029132373475399</v>
      </c>
      <c r="E24" s="6">
        <v>4.9300676149085998</v>
      </c>
      <c r="F24" s="5">
        <v>400</v>
      </c>
      <c r="G24" s="6" t="s">
        <v>8</v>
      </c>
      <c r="H24" s="7">
        <v>5.44</v>
      </c>
    </row>
    <row r="25" spans="1:8" x14ac:dyDescent="0.3">
      <c r="A25" s="5">
        <v>1.51016101</v>
      </c>
      <c r="B25" s="5">
        <v>7.6098522903225803</v>
      </c>
      <c r="C25" s="5">
        <v>45.408260069795098</v>
      </c>
      <c r="D25" s="5">
        <v>0.48543705031534001</v>
      </c>
      <c r="E25" s="6">
        <v>0.78728180818180205</v>
      </c>
      <c r="F25" s="5">
        <v>400</v>
      </c>
      <c r="G25" s="6" t="s">
        <v>8</v>
      </c>
      <c r="H25" s="7">
        <v>5.44</v>
      </c>
    </row>
    <row r="26" spans="1:8" x14ac:dyDescent="0.3">
      <c r="A26" s="5">
        <v>1.94195599641935</v>
      </c>
      <c r="B26" s="5">
        <v>6.6561735806451603</v>
      </c>
      <c r="C26" s="5">
        <v>47.345784150044601</v>
      </c>
      <c r="D26" s="5">
        <v>0.77669928047896497</v>
      </c>
      <c r="E26" s="6">
        <v>6.7995167635976603</v>
      </c>
      <c r="F26" s="5">
        <v>400</v>
      </c>
      <c r="G26" s="6" t="s">
        <v>8</v>
      </c>
      <c r="H26" s="7">
        <v>5.44</v>
      </c>
    </row>
    <row r="27" spans="1:8" x14ac:dyDescent="0.3">
      <c r="A27" s="5">
        <v>1.94195599641935</v>
      </c>
      <c r="B27" s="5">
        <v>6.6561735806451603</v>
      </c>
      <c r="C27" s="5">
        <v>37.033444150044801</v>
      </c>
      <c r="D27" s="5">
        <v>9.7087410068752406E-2</v>
      </c>
      <c r="E27" s="6">
        <v>4.38786549769108</v>
      </c>
      <c r="F27" s="5">
        <v>400</v>
      </c>
      <c r="G27" s="6" t="s">
        <v>8</v>
      </c>
      <c r="H27" s="7">
        <v>5.44</v>
      </c>
    </row>
    <row r="28" spans="1:8" x14ac:dyDescent="0.3">
      <c r="A28" s="5">
        <v>2.34111461654838</v>
      </c>
      <c r="B28" s="5">
        <v>7.3610171612903201</v>
      </c>
      <c r="C28" s="5">
        <v>39.047136981392498</v>
      </c>
      <c r="D28" s="5">
        <v>0.38834964024658802</v>
      </c>
      <c r="E28" s="6">
        <v>3.39194284528892</v>
      </c>
      <c r="F28" s="5">
        <v>400</v>
      </c>
      <c r="G28" s="6" t="s">
        <v>8</v>
      </c>
      <c r="H28" s="7">
        <v>5.44</v>
      </c>
    </row>
    <row r="29" spans="1:8" x14ac:dyDescent="0.3">
      <c r="A29" s="5">
        <v>1.9314533084516099</v>
      </c>
      <c r="B29" s="5">
        <v>6.7302530000000003</v>
      </c>
      <c r="C29" s="5">
        <v>40.153649368940201</v>
      </c>
      <c r="D29" s="5">
        <v>0.19417482010908299</v>
      </c>
      <c r="E29" s="6">
        <v>4.7801957217461899</v>
      </c>
      <c r="F29" s="5">
        <v>400</v>
      </c>
      <c r="G29" s="6" t="s">
        <v>8</v>
      </c>
      <c r="H29" s="7">
        <v>5.44</v>
      </c>
    </row>
    <row r="30" spans="1:8" x14ac:dyDescent="0.3">
      <c r="A30" s="5">
        <v>2.2852958309032201</v>
      </c>
      <c r="B30" s="5">
        <v>13.0042731935483</v>
      </c>
      <c r="C30" s="5">
        <v>138.079735707319</v>
      </c>
      <c r="D30" s="5">
        <v>0.19417482012329401</v>
      </c>
      <c r="E30" s="6">
        <v>0.15359228271594799</v>
      </c>
      <c r="F30" s="5">
        <v>400</v>
      </c>
      <c r="G30" s="6" t="s">
        <v>8</v>
      </c>
      <c r="H30" s="7">
        <v>5.44</v>
      </c>
    </row>
    <row r="31" spans="1:8" x14ac:dyDescent="0.3">
      <c r="A31" s="5">
        <v>2.2852958309032201</v>
      </c>
      <c r="B31" s="5">
        <v>13.0042731935483</v>
      </c>
      <c r="C31" s="5">
        <v>158.059891707318</v>
      </c>
      <c r="D31" s="5">
        <v>0.77669928047896497</v>
      </c>
      <c r="E31" s="6">
        <v>0.40844673412516302</v>
      </c>
      <c r="F31" s="5">
        <v>400</v>
      </c>
      <c r="G31" s="6" t="s">
        <v>8</v>
      </c>
      <c r="H31" s="7">
        <v>5.44</v>
      </c>
    </row>
    <row r="32" spans="1:8" x14ac:dyDescent="0.3">
      <c r="A32" s="5">
        <v>1.93510011396774</v>
      </c>
      <c r="B32" s="5">
        <v>5.9109196129032204</v>
      </c>
      <c r="C32" s="5">
        <v>33.946141526943002</v>
      </c>
      <c r="D32" s="5">
        <v>9.7087410054541495E-2</v>
      </c>
      <c r="E32" s="6">
        <v>0.80029152112993496</v>
      </c>
      <c r="F32" s="5">
        <v>400</v>
      </c>
      <c r="G32" s="6" t="s">
        <v>8</v>
      </c>
      <c r="H32" s="7">
        <v>5.44</v>
      </c>
    </row>
    <row r="33" spans="1:8" x14ac:dyDescent="0.3">
      <c r="A33" s="5">
        <v>1.93510011396774</v>
      </c>
      <c r="B33" s="5">
        <v>5.9109196129032204</v>
      </c>
      <c r="C33" s="5">
        <v>36.524227526943498</v>
      </c>
      <c r="D33" s="5">
        <v>0.29126223017783498</v>
      </c>
      <c r="E33" s="6">
        <v>1.4282528894022299</v>
      </c>
      <c r="F33" s="5">
        <v>400</v>
      </c>
      <c r="G33" s="6" t="s">
        <v>8</v>
      </c>
      <c r="H33" s="7">
        <v>5.44</v>
      </c>
    </row>
    <row r="34" spans="1:8" x14ac:dyDescent="0.3">
      <c r="A34" s="5">
        <v>1.94195599641935</v>
      </c>
      <c r="B34" s="5">
        <v>6.6561735806451603</v>
      </c>
      <c r="C34" s="5">
        <v>38.322486150044099</v>
      </c>
      <c r="D34" s="5">
        <v>0.29126223017783498</v>
      </c>
      <c r="E34" s="6">
        <v>2.90087472520218</v>
      </c>
      <c r="F34" s="5">
        <v>400</v>
      </c>
      <c r="G34" s="6" t="s">
        <v>8</v>
      </c>
      <c r="H34" s="7">
        <v>5.44</v>
      </c>
    </row>
    <row r="35" spans="1:8" x14ac:dyDescent="0.3">
      <c r="A35" s="5">
        <v>2.34111461654838</v>
      </c>
      <c r="B35" s="5">
        <v>7.3610171612903201</v>
      </c>
      <c r="C35" s="5">
        <v>44.203308981392397</v>
      </c>
      <c r="D35" s="5">
        <v>0.87378669053350599</v>
      </c>
      <c r="E35" s="6">
        <v>0.31475738341663301</v>
      </c>
      <c r="F35" s="5">
        <v>400</v>
      </c>
      <c r="G35" s="6" t="s">
        <v>8</v>
      </c>
      <c r="H35" s="7">
        <v>5.44</v>
      </c>
    </row>
    <row r="36" spans="1:8" x14ac:dyDescent="0.3">
      <c r="A36" s="5">
        <v>2.2852958309032201</v>
      </c>
      <c r="B36" s="5">
        <v>13.0042731935483</v>
      </c>
      <c r="C36" s="5">
        <v>138.47629487317201</v>
      </c>
      <c r="D36" s="5">
        <v>0.28543698558820502</v>
      </c>
      <c r="E36" s="6">
        <v>0.242336000755974</v>
      </c>
      <c r="F36" s="5">
        <v>400</v>
      </c>
      <c r="G36" s="6" t="s">
        <v>8</v>
      </c>
      <c r="H36" s="7">
        <v>5.44</v>
      </c>
    </row>
    <row r="37" spans="1:8" x14ac:dyDescent="0.3">
      <c r="A37" s="5">
        <v>2.3249830372257998</v>
      </c>
      <c r="B37" s="5">
        <v>8.3928388064516106</v>
      </c>
      <c r="C37" s="5">
        <v>42.782301852078703</v>
      </c>
      <c r="D37" s="5">
        <v>9.7087410068752406E-2</v>
      </c>
      <c r="E37" s="6">
        <v>4.4012635602794603</v>
      </c>
      <c r="F37" s="5">
        <v>400</v>
      </c>
      <c r="G37" s="6" t="s">
        <v>8</v>
      </c>
      <c r="H37" s="7">
        <v>5.44</v>
      </c>
    </row>
    <row r="38" spans="1:8" x14ac:dyDescent="0.3">
      <c r="A38" s="5">
        <v>2.2852958309032201</v>
      </c>
      <c r="B38" s="5">
        <v>13.0042731935483</v>
      </c>
      <c r="C38" s="5">
        <v>141.30234170731799</v>
      </c>
      <c r="D38" s="5">
        <v>0.291262230192046</v>
      </c>
      <c r="E38" s="6">
        <v>0.24728163342446399</v>
      </c>
      <c r="F38" s="5">
        <v>400</v>
      </c>
      <c r="G38" s="6" t="s">
        <v>8</v>
      </c>
      <c r="H38" s="7">
        <v>5.44</v>
      </c>
    </row>
    <row r="39" spans="1:8" x14ac:dyDescent="0.3">
      <c r="A39" s="5">
        <v>2.2852958309032201</v>
      </c>
      <c r="B39" s="5">
        <v>13.0042731935483</v>
      </c>
      <c r="C39" s="5">
        <v>145.169467707319</v>
      </c>
      <c r="D39" s="5">
        <v>0.29126223017783498</v>
      </c>
      <c r="E39" s="6">
        <v>0.34097098413300803</v>
      </c>
      <c r="F39" s="5">
        <v>400</v>
      </c>
      <c r="G39" s="6" t="s">
        <v>8</v>
      </c>
      <c r="H39" s="7">
        <v>5.44</v>
      </c>
    </row>
    <row r="40" spans="1:8" x14ac:dyDescent="0.3">
      <c r="A40" s="5">
        <v>2.2852958309032201</v>
      </c>
      <c r="B40" s="5">
        <v>13.0042731935483</v>
      </c>
      <c r="C40" s="5">
        <v>142.26607835317199</v>
      </c>
      <c r="D40" s="5">
        <v>0.28543698557427799</v>
      </c>
      <c r="E40" s="6">
        <v>0.33415156445034799</v>
      </c>
      <c r="F40" s="5">
        <v>400</v>
      </c>
      <c r="G40" s="6" t="s">
        <v>8</v>
      </c>
      <c r="H40" s="7">
        <v>5.44</v>
      </c>
    </row>
    <row r="41" spans="1:8" x14ac:dyDescent="0.3">
      <c r="A41" s="5">
        <v>2.34111461654838</v>
      </c>
      <c r="B41" s="5">
        <v>7.3610171612903201</v>
      </c>
      <c r="C41" s="5">
        <v>45.492350981392697</v>
      </c>
      <c r="D41" s="5">
        <v>0.87378669054771696</v>
      </c>
      <c r="E41" s="6">
        <v>0.40718459779435501</v>
      </c>
      <c r="F41" s="5">
        <v>400</v>
      </c>
      <c r="G41" s="6" t="s">
        <v>8</v>
      </c>
      <c r="H41" s="7">
        <v>5.44</v>
      </c>
    </row>
    <row r="42" spans="1:8" x14ac:dyDescent="0.3">
      <c r="A42" s="5">
        <v>2.34111461654838</v>
      </c>
      <c r="B42" s="5">
        <v>7.3610171612903201</v>
      </c>
      <c r="C42" s="5">
        <v>37.113570981392499</v>
      </c>
      <c r="D42" s="5">
        <v>9.7087410068752406E-2</v>
      </c>
      <c r="E42" s="6">
        <v>0.85815561752608005</v>
      </c>
      <c r="F42" s="5">
        <v>400</v>
      </c>
      <c r="G42" s="6" t="s">
        <v>8</v>
      </c>
      <c r="H42" s="7">
        <v>5.44</v>
      </c>
    </row>
    <row r="43" spans="1:8" x14ac:dyDescent="0.3">
      <c r="A43" s="5">
        <v>2.2852958309032299</v>
      </c>
      <c r="B43" s="5">
        <v>13.0042731935484</v>
      </c>
      <c r="C43" s="5">
        <v>49.260047400905897</v>
      </c>
      <c r="D43" s="5">
        <v>0.63054320989100499</v>
      </c>
      <c r="E43" s="6">
        <v>1.77056533335577</v>
      </c>
      <c r="F43" s="5">
        <v>400</v>
      </c>
      <c r="G43" s="6" t="s">
        <v>8</v>
      </c>
      <c r="H43" s="7">
        <v>5.44</v>
      </c>
    </row>
    <row r="44" spans="1:8" x14ac:dyDescent="0.3">
      <c r="A44" s="5">
        <v>1.93510011396774</v>
      </c>
      <c r="B44" s="5">
        <v>5.9109196129032204</v>
      </c>
      <c r="C44" s="5">
        <v>37.168749526943003</v>
      </c>
      <c r="D44" s="5">
        <v>0.388349640232377</v>
      </c>
      <c r="E44" s="6">
        <v>5.7227202986149797</v>
      </c>
      <c r="F44" s="5">
        <v>400</v>
      </c>
      <c r="G44" s="6" t="s">
        <v>8</v>
      </c>
      <c r="H44" s="7">
        <v>5.44</v>
      </c>
    </row>
    <row r="45" spans="1:8" x14ac:dyDescent="0.3">
      <c r="A45" s="5">
        <v>1.93510011396774</v>
      </c>
      <c r="B45" s="5">
        <v>5.9109196129032204</v>
      </c>
      <c r="C45" s="5">
        <v>57.7934295269431</v>
      </c>
      <c r="D45" s="5">
        <v>1.2621363308085101</v>
      </c>
      <c r="E45" s="6">
        <v>2.27495219254115</v>
      </c>
      <c r="F45" s="5">
        <v>400</v>
      </c>
      <c r="G45" s="6" t="s">
        <v>8</v>
      </c>
      <c r="H45" s="7">
        <v>5.44</v>
      </c>
    </row>
    <row r="46" spans="1:8" x14ac:dyDescent="0.3">
      <c r="A46" s="5">
        <v>2.2852958309032201</v>
      </c>
      <c r="B46" s="5">
        <v>13.0042731935483</v>
      </c>
      <c r="C46" s="5">
        <v>153.54824370731799</v>
      </c>
      <c r="D46" s="5">
        <v>0.38834964024658802</v>
      </c>
      <c r="E46" s="6">
        <v>0.136407811135214</v>
      </c>
      <c r="F46" s="5">
        <v>400</v>
      </c>
      <c r="G46" s="6" t="s">
        <v>8</v>
      </c>
      <c r="H46" s="7">
        <v>5.44</v>
      </c>
    </row>
    <row r="47" spans="1:8" x14ac:dyDescent="0.3">
      <c r="A47" s="5">
        <v>2.2852958309032299</v>
      </c>
      <c r="B47" s="5">
        <v>13.0042731935484</v>
      </c>
      <c r="C47" s="5">
        <v>47.328280836164502</v>
      </c>
      <c r="D47" s="5">
        <v>0.60581602518939703</v>
      </c>
      <c r="E47" s="6">
        <v>1.7011313987143599</v>
      </c>
      <c r="F47" s="5">
        <v>400</v>
      </c>
      <c r="G47" s="6" t="s">
        <v>8</v>
      </c>
      <c r="H47" s="7">
        <v>5.44</v>
      </c>
    </row>
    <row r="48" spans="1:8" x14ac:dyDescent="0.3">
      <c r="A48" s="5">
        <v>1.93510011396774</v>
      </c>
      <c r="B48" s="5">
        <v>5.9109196129032204</v>
      </c>
      <c r="C48" s="5">
        <v>35.235183526942798</v>
      </c>
      <c r="D48" s="5">
        <v>0.194174820080661</v>
      </c>
      <c r="E48" s="6">
        <v>2.8586417018258299</v>
      </c>
      <c r="F48" s="5">
        <v>400</v>
      </c>
      <c r="G48" s="6" t="s">
        <v>8</v>
      </c>
      <c r="H48" s="7">
        <v>5.44</v>
      </c>
    </row>
    <row r="49" spans="1:8" x14ac:dyDescent="0.3">
      <c r="A49" s="5">
        <v>1.93510011396774</v>
      </c>
      <c r="B49" s="5">
        <v>5.9109196129032204</v>
      </c>
      <c r="C49" s="5">
        <v>37.1687475269431</v>
      </c>
      <c r="D49" s="5">
        <v>0.19417482012329401</v>
      </c>
      <c r="E49" s="6">
        <v>1.5191267052189901</v>
      </c>
      <c r="F49" s="5">
        <v>400</v>
      </c>
      <c r="G49" s="6" t="s">
        <v>8</v>
      </c>
      <c r="H49" s="7">
        <v>5.44</v>
      </c>
    </row>
    <row r="50" spans="1:8" x14ac:dyDescent="0.3">
      <c r="A50" s="5">
        <v>2.2852958309032201</v>
      </c>
      <c r="B50" s="5">
        <v>13.0042731935483</v>
      </c>
      <c r="C50" s="5">
        <v>145.813987707319</v>
      </c>
      <c r="D50" s="5">
        <v>0.67961187042442295</v>
      </c>
      <c r="E50" s="6">
        <v>0.65718467870054498</v>
      </c>
      <c r="F50" s="5">
        <v>400</v>
      </c>
      <c r="G50" s="6" t="s">
        <v>8</v>
      </c>
      <c r="H50" s="7">
        <v>5.44</v>
      </c>
    </row>
    <row r="51" spans="1:8" x14ac:dyDescent="0.3">
      <c r="A51" s="5">
        <v>2.34111461654838</v>
      </c>
      <c r="B51" s="5">
        <v>7.3610171612903201</v>
      </c>
      <c r="C51" s="5">
        <v>42.914264981392499</v>
      </c>
      <c r="D51" s="5">
        <v>0.582524460384092</v>
      </c>
      <c r="E51" s="6">
        <v>5.50466197561874</v>
      </c>
      <c r="F51" s="5">
        <v>400</v>
      </c>
      <c r="G51" s="6" t="s">
        <v>8</v>
      </c>
      <c r="H51" s="7">
        <v>5.44</v>
      </c>
    </row>
    <row r="52" spans="1:8" x14ac:dyDescent="0.3">
      <c r="A52" s="5">
        <v>2.33964288406451</v>
      </c>
      <c r="B52" s="5">
        <v>9.3078645161290297</v>
      </c>
      <c r="C52" s="5">
        <v>43.575103477176697</v>
      </c>
      <c r="D52" s="5">
        <v>0.29126223020625702</v>
      </c>
      <c r="E52" s="6">
        <v>4.1569916365668496</v>
      </c>
      <c r="F52" s="5">
        <v>400</v>
      </c>
      <c r="G52" s="6" t="s">
        <v>8</v>
      </c>
      <c r="H52" s="7">
        <v>5.44</v>
      </c>
    </row>
    <row r="53" spans="1:8" x14ac:dyDescent="0.3">
      <c r="A53" s="5">
        <v>2.2852958309032201</v>
      </c>
      <c r="B53" s="5">
        <v>13.0042731935483</v>
      </c>
      <c r="C53" s="5">
        <v>161.21500163317199</v>
      </c>
      <c r="D53" s="5">
        <v>1.52233058975269</v>
      </c>
      <c r="E53" s="6">
        <v>0.27373406916960402</v>
      </c>
      <c r="F53" s="5">
        <v>400</v>
      </c>
      <c r="G53" s="6" t="s">
        <v>8</v>
      </c>
      <c r="H53" s="7">
        <v>5.44</v>
      </c>
    </row>
    <row r="54" spans="1:8" x14ac:dyDescent="0.3">
      <c r="A54" s="5">
        <v>1.93510011396774</v>
      </c>
      <c r="B54" s="5">
        <v>5.9109196129032204</v>
      </c>
      <c r="C54" s="5">
        <v>34.590663526943203</v>
      </c>
      <c r="D54" s="5">
        <v>9.7087410068752406E-2</v>
      </c>
      <c r="E54" s="6">
        <v>0.33067971866657297</v>
      </c>
      <c r="F54" s="5">
        <v>400</v>
      </c>
      <c r="G54" s="6" t="s">
        <v>8</v>
      </c>
      <c r="H54" s="7">
        <v>5.44</v>
      </c>
    </row>
    <row r="55" spans="1:8" x14ac:dyDescent="0.3">
      <c r="A55" s="5">
        <v>2.2852958309032201</v>
      </c>
      <c r="B55" s="5">
        <v>13.0042731935483</v>
      </c>
      <c r="C55" s="5">
        <v>167.08318770731901</v>
      </c>
      <c r="D55" s="5">
        <v>0.77669928049317605</v>
      </c>
      <c r="E55" s="6">
        <v>0.15912626508939801</v>
      </c>
      <c r="F55" s="5">
        <v>400</v>
      </c>
      <c r="G55" s="6" t="s">
        <v>8</v>
      </c>
      <c r="H55" s="7">
        <v>5.44</v>
      </c>
    </row>
    <row r="56" spans="1:8" x14ac:dyDescent="0.3">
      <c r="A56" s="5">
        <v>2.33964288406451</v>
      </c>
      <c r="B56" s="5">
        <v>9.3078645161290297</v>
      </c>
      <c r="C56" s="5">
        <v>55.821013477176599</v>
      </c>
      <c r="D56" s="5">
        <v>0.67961187042442295</v>
      </c>
      <c r="E56" s="6">
        <v>9.4143719787611495</v>
      </c>
      <c r="F56" s="5">
        <v>400</v>
      </c>
      <c r="G56" s="6" t="s">
        <v>8</v>
      </c>
      <c r="H56" s="7">
        <v>5.44</v>
      </c>
    </row>
    <row r="57" spans="1:8" x14ac:dyDescent="0.3">
      <c r="A57" s="5">
        <v>2.34111461654838</v>
      </c>
      <c r="B57" s="5">
        <v>7.3610171612903201</v>
      </c>
      <c r="C57" s="5">
        <v>39.047136981392498</v>
      </c>
      <c r="D57" s="5">
        <v>0.38834964024658802</v>
      </c>
      <c r="E57" s="6">
        <v>0.10621362660634701</v>
      </c>
      <c r="F57" s="5">
        <v>400</v>
      </c>
      <c r="G57" s="6" t="s">
        <v>8</v>
      </c>
      <c r="H57" s="7">
        <v>5.44</v>
      </c>
    </row>
    <row r="58" spans="1:8" x14ac:dyDescent="0.3">
      <c r="A58" s="17">
        <v>2.2852958309032201</v>
      </c>
      <c r="B58" s="17">
        <v>13.0042731935483</v>
      </c>
      <c r="C58" s="17">
        <v>174.81744970731799</v>
      </c>
      <c r="D58" s="17">
        <v>0.97087410061646995</v>
      </c>
      <c r="E58" s="17">
        <v>0.41825256254128301</v>
      </c>
      <c r="F58" s="5">
        <v>400</v>
      </c>
      <c r="G58" s="6" t="s">
        <v>8</v>
      </c>
      <c r="H58" s="7">
        <v>5.44</v>
      </c>
    </row>
    <row r="59" spans="1:8" x14ac:dyDescent="0.3">
      <c r="A59" s="5">
        <v>2.3230750080967701</v>
      </c>
      <c r="B59" s="5">
        <v>7.7881260645161197</v>
      </c>
      <c r="C59" s="5">
        <v>59.3792505195063</v>
      </c>
      <c r="D59" s="5">
        <v>2.03883561127327</v>
      </c>
      <c r="E59" s="6">
        <v>7.2261188434041497</v>
      </c>
      <c r="F59" s="5">
        <v>400</v>
      </c>
      <c r="G59" s="6" t="s">
        <v>8</v>
      </c>
      <c r="H59" s="7">
        <v>5.44</v>
      </c>
    </row>
    <row r="60" spans="1:8" x14ac:dyDescent="0.3">
      <c r="A60" s="5">
        <v>2.2852958309032201</v>
      </c>
      <c r="B60" s="5">
        <v>13.0042731935483</v>
      </c>
      <c r="C60" s="5">
        <v>164.37315551317201</v>
      </c>
      <c r="D60" s="5">
        <v>0.95145661859021402</v>
      </c>
      <c r="E60" s="6">
        <v>0.186390351582636</v>
      </c>
      <c r="F60" s="5">
        <v>400</v>
      </c>
      <c r="G60" s="6" t="s">
        <v>8</v>
      </c>
      <c r="H60" s="7">
        <v>5.44</v>
      </c>
    </row>
    <row r="61" spans="1:8" x14ac:dyDescent="0.3">
      <c r="A61" s="5">
        <v>2.3276697003548299</v>
      </c>
      <c r="B61" s="5">
        <v>7.7399630967741899</v>
      </c>
      <c r="C61" s="5">
        <v>51.706341218628197</v>
      </c>
      <c r="D61" s="5">
        <v>0.38834964024658802</v>
      </c>
      <c r="E61" s="6">
        <v>2.0014569584003099</v>
      </c>
      <c r="F61" s="5">
        <v>400</v>
      </c>
      <c r="G61" s="6" t="s">
        <v>8</v>
      </c>
      <c r="H61" s="7">
        <v>5.44</v>
      </c>
    </row>
    <row r="62" spans="1:8" x14ac:dyDescent="0.3">
      <c r="A62" s="5">
        <v>2.2852958309032201</v>
      </c>
      <c r="B62" s="5">
        <v>13.0042731935483</v>
      </c>
      <c r="C62" s="5">
        <v>157.42521815317201</v>
      </c>
      <c r="D62" s="5">
        <v>0.47572830929510701</v>
      </c>
      <c r="E62" s="6">
        <v>0.109798093785789</v>
      </c>
      <c r="F62" s="5">
        <v>400</v>
      </c>
      <c r="G62" s="6" t="s">
        <v>8</v>
      </c>
      <c r="H62" s="7">
        <v>5.44</v>
      </c>
    </row>
    <row r="63" spans="1:8" x14ac:dyDescent="0.3">
      <c r="A63" s="5">
        <v>2.3276697003548299</v>
      </c>
      <c r="B63" s="5">
        <v>7.7399630967741899</v>
      </c>
      <c r="C63" s="5">
        <v>46.550169218628703</v>
      </c>
      <c r="D63" s="5">
        <v>0.29126223017783498</v>
      </c>
      <c r="E63" s="6">
        <v>9.7446633477874904</v>
      </c>
      <c r="F63" s="5">
        <v>400</v>
      </c>
      <c r="G63" s="6" t="s">
        <v>8</v>
      </c>
      <c r="H63" s="7">
        <v>5.44</v>
      </c>
    </row>
    <row r="64" spans="1:8" x14ac:dyDescent="0.3">
      <c r="A64" s="5">
        <v>1.93510011396774</v>
      </c>
      <c r="B64" s="5">
        <v>5.9109196129032204</v>
      </c>
      <c r="C64" s="5">
        <v>39.102313526943</v>
      </c>
      <c r="D64" s="5">
        <v>0.29126223017783498</v>
      </c>
      <c r="E64" s="6">
        <v>3.5929137841144998</v>
      </c>
      <c r="F64" s="5">
        <v>400</v>
      </c>
      <c r="G64" s="6" t="s">
        <v>8</v>
      </c>
      <c r="H64" s="7">
        <v>5.44</v>
      </c>
    </row>
    <row r="65" spans="1:8" x14ac:dyDescent="0.3">
      <c r="A65" s="5">
        <v>1.93510011396774</v>
      </c>
      <c r="B65" s="5">
        <v>5.9109196129032204</v>
      </c>
      <c r="C65" s="5">
        <v>35.879707526943001</v>
      </c>
      <c r="D65" s="5">
        <v>0.194174820080661</v>
      </c>
      <c r="E65" s="6">
        <v>1.1816508678481901</v>
      </c>
      <c r="F65" s="5">
        <v>400</v>
      </c>
      <c r="G65" s="6" t="s">
        <v>8</v>
      </c>
      <c r="H65" s="7">
        <v>5.44</v>
      </c>
    </row>
    <row r="66" spans="1:8" x14ac:dyDescent="0.3">
      <c r="A66" s="5">
        <v>1.93510011396774</v>
      </c>
      <c r="B66" s="5">
        <v>5.9109196129032204</v>
      </c>
      <c r="C66" s="5">
        <v>35.879707526943001</v>
      </c>
      <c r="D66" s="5">
        <v>0.48543705030112899</v>
      </c>
      <c r="E66" s="6">
        <v>4.8098073818146903</v>
      </c>
      <c r="F66" s="5">
        <v>400</v>
      </c>
      <c r="G66" s="6" t="s">
        <v>8</v>
      </c>
      <c r="H66" s="7">
        <v>5.44</v>
      </c>
    </row>
    <row r="67" spans="1:8" x14ac:dyDescent="0.3">
      <c r="A67" s="5">
        <v>2.2852958309032201</v>
      </c>
      <c r="B67" s="5">
        <v>13.0042731935483</v>
      </c>
      <c r="C67" s="5">
        <v>153.54824370731799</v>
      </c>
      <c r="D67" s="5">
        <v>0.38834964024658802</v>
      </c>
      <c r="E67" s="6">
        <v>0.10456314063532</v>
      </c>
      <c r="F67" s="5">
        <v>400</v>
      </c>
      <c r="G67" s="6" t="s">
        <v>8</v>
      </c>
      <c r="H67" s="7">
        <v>5.44</v>
      </c>
    </row>
    <row r="68" spans="1:8" x14ac:dyDescent="0.3">
      <c r="A68" s="5">
        <v>1.93510011396774</v>
      </c>
      <c r="B68" s="5">
        <v>5.9109196129032204</v>
      </c>
      <c r="C68" s="5">
        <v>46.836569526943201</v>
      </c>
      <c r="D68" s="5">
        <v>0.77669928043633196</v>
      </c>
      <c r="E68" s="6">
        <v>6.2520408582656701</v>
      </c>
      <c r="F68" s="5">
        <v>400</v>
      </c>
      <c r="G68" s="6" t="s">
        <v>8</v>
      </c>
      <c r="H68" s="7">
        <v>5.44</v>
      </c>
    </row>
    <row r="69" spans="1:8" x14ac:dyDescent="0.3">
      <c r="A69" s="5">
        <v>2.33964288406451</v>
      </c>
      <c r="B69" s="5">
        <v>9.3078645161290297</v>
      </c>
      <c r="C69" s="5">
        <v>47.347219724054099</v>
      </c>
      <c r="D69" s="5">
        <v>0.60605844856882496</v>
      </c>
      <c r="E69" s="6">
        <v>1.70181212356379</v>
      </c>
      <c r="F69" s="5">
        <v>400</v>
      </c>
      <c r="G69" s="6" t="s">
        <v>8</v>
      </c>
      <c r="H69" s="7">
        <v>5.44</v>
      </c>
    </row>
    <row r="70" spans="1:8" x14ac:dyDescent="0.3">
      <c r="A70" s="5">
        <v>2.34111461654838</v>
      </c>
      <c r="B70" s="5">
        <v>7.3610171612903201</v>
      </c>
      <c r="C70" s="5">
        <v>42.269742981392497</v>
      </c>
      <c r="D70" s="5">
        <v>0.48543705031534001</v>
      </c>
      <c r="E70" s="6">
        <v>7.7496141584511804</v>
      </c>
      <c r="F70" s="5">
        <v>400</v>
      </c>
      <c r="G70" s="6" t="s">
        <v>8</v>
      </c>
      <c r="H70" s="7">
        <v>5.44</v>
      </c>
    </row>
    <row r="71" spans="1:8" x14ac:dyDescent="0.3">
      <c r="A71" s="5">
        <v>2.2852958309032201</v>
      </c>
      <c r="B71" s="5">
        <v>13.0042731935483</v>
      </c>
      <c r="C71" s="5">
        <v>164.50510370731899</v>
      </c>
      <c r="D71" s="5">
        <v>1.5533985609721399</v>
      </c>
      <c r="E71" s="6">
        <v>0.27932047874449401</v>
      </c>
      <c r="F71" s="5">
        <v>400</v>
      </c>
      <c r="G71" s="6" t="s">
        <v>8</v>
      </c>
      <c r="H71" s="7">
        <v>5.44</v>
      </c>
    </row>
    <row r="72" spans="1:8" x14ac:dyDescent="0.3">
      <c r="A72" s="5">
        <v>1.94195599641935</v>
      </c>
      <c r="B72" s="5">
        <v>6.6561735806451603</v>
      </c>
      <c r="C72" s="5">
        <v>40.256050150044402</v>
      </c>
      <c r="D72" s="5">
        <v>0.48543705031534001</v>
      </c>
      <c r="E72" s="6">
        <v>2.2314570328339798</v>
      </c>
      <c r="F72" s="5">
        <v>400</v>
      </c>
      <c r="G72" s="6" t="s">
        <v>8</v>
      </c>
      <c r="H72" s="7">
        <v>5.44</v>
      </c>
    </row>
    <row r="73" spans="1:8" x14ac:dyDescent="0.3">
      <c r="A73" s="5">
        <v>2.2852958309032201</v>
      </c>
      <c r="B73" s="5">
        <v>13.0042731935483</v>
      </c>
      <c r="C73" s="5">
        <v>145.813989707319</v>
      </c>
      <c r="D73" s="5">
        <v>0.48543705030112899</v>
      </c>
      <c r="E73" s="6">
        <v>0.16388354818238299</v>
      </c>
      <c r="F73" s="5">
        <v>400</v>
      </c>
      <c r="G73" s="6" t="s">
        <v>8</v>
      </c>
      <c r="H73" s="7">
        <v>5.44</v>
      </c>
    </row>
    <row r="74" spans="1:8" x14ac:dyDescent="0.3">
      <c r="A74" s="5">
        <v>2.2852958309032201</v>
      </c>
      <c r="B74" s="5">
        <v>13.0042731935483</v>
      </c>
      <c r="C74" s="5">
        <v>135.31814099317199</v>
      </c>
      <c r="D74" s="5">
        <v>0.19029132372082799</v>
      </c>
      <c r="E74" s="6">
        <v>0.239862213547645</v>
      </c>
      <c r="F74" s="5">
        <v>400</v>
      </c>
      <c r="G74" s="6" t="s">
        <v>8</v>
      </c>
      <c r="H74" s="7">
        <v>5.44</v>
      </c>
    </row>
    <row r="75" spans="1:8" x14ac:dyDescent="0.3">
      <c r="A75" s="5">
        <v>1.93510011396774</v>
      </c>
      <c r="B75" s="5">
        <v>5.9109196129032204</v>
      </c>
      <c r="C75" s="5">
        <v>35.235185526943702</v>
      </c>
      <c r="D75" s="5">
        <v>0.19417482010908299</v>
      </c>
      <c r="E75" s="6">
        <v>5.8576717985992799</v>
      </c>
      <c r="F75" s="5">
        <v>400</v>
      </c>
      <c r="G75" s="6" t="s">
        <v>8</v>
      </c>
      <c r="H75" s="7">
        <v>5.44</v>
      </c>
    </row>
    <row r="76" spans="1:8" x14ac:dyDescent="0.3">
      <c r="A76" s="5">
        <v>2.2852958309032201</v>
      </c>
      <c r="B76" s="5">
        <v>13.0042731935483</v>
      </c>
      <c r="C76" s="5">
        <v>149.03659570731901</v>
      </c>
      <c r="D76" s="5">
        <v>0.29126223017783498</v>
      </c>
      <c r="E76" s="6">
        <v>0.103009742074363</v>
      </c>
      <c r="F76" s="5">
        <v>400</v>
      </c>
      <c r="G76" s="6" t="s">
        <v>8</v>
      </c>
      <c r="H76" s="7">
        <v>5.44</v>
      </c>
    </row>
    <row r="77" spans="1:8" x14ac:dyDescent="0.3">
      <c r="A77" s="5">
        <v>2.33964288406451</v>
      </c>
      <c r="B77" s="5">
        <v>9.3078645161290297</v>
      </c>
      <c r="C77" s="5">
        <v>44.864147477176203</v>
      </c>
      <c r="D77" s="5">
        <v>0.77669928049317605</v>
      </c>
      <c r="E77" s="6">
        <v>3.8697099901973999</v>
      </c>
      <c r="F77" s="5">
        <v>400</v>
      </c>
      <c r="G77" s="6" t="s">
        <v>8</v>
      </c>
      <c r="H77" s="7">
        <v>5.44</v>
      </c>
    </row>
    <row r="78" spans="1:8" x14ac:dyDescent="0.3">
      <c r="A78" s="5">
        <v>1.93510011396774</v>
      </c>
      <c r="B78" s="5">
        <v>5.9109196129032204</v>
      </c>
      <c r="C78" s="5">
        <v>35.879707526943399</v>
      </c>
      <c r="D78" s="5">
        <v>0.19417482012329401</v>
      </c>
      <c r="E78" s="6">
        <v>2.40029203892946</v>
      </c>
      <c r="F78" s="5">
        <v>400</v>
      </c>
      <c r="G78" s="6" t="s">
        <v>8</v>
      </c>
      <c r="H78" s="7">
        <v>5.44</v>
      </c>
    </row>
    <row r="79" spans="1:8" x14ac:dyDescent="0.3">
      <c r="A79" s="5">
        <v>2.2852958309032201</v>
      </c>
      <c r="B79" s="5">
        <v>13.0042731935483</v>
      </c>
      <c r="C79" s="5">
        <v>146.05586379317199</v>
      </c>
      <c r="D79" s="5">
        <v>0.57087397116248395</v>
      </c>
      <c r="E79" s="6">
        <v>0.23301172589375099</v>
      </c>
      <c r="F79" s="5">
        <v>400</v>
      </c>
      <c r="G79" s="6" t="s">
        <v>8</v>
      </c>
      <c r="H79" s="7">
        <v>5.44</v>
      </c>
    </row>
    <row r="80" spans="1:8" x14ac:dyDescent="0.3">
      <c r="A80" s="5">
        <v>2.3401192228387</v>
      </c>
      <c r="B80" s="5">
        <v>8.22700158064516</v>
      </c>
      <c r="C80" s="5">
        <v>41.791745682140302</v>
      </c>
      <c r="D80" s="5">
        <v>0.58252446035567096</v>
      </c>
      <c r="E80" s="6">
        <v>0.74407791070481699</v>
      </c>
      <c r="F80" s="5">
        <v>400</v>
      </c>
      <c r="G80" s="6" t="s">
        <v>8</v>
      </c>
      <c r="H80" s="7">
        <v>5.44</v>
      </c>
    </row>
    <row r="81" spans="1:8" x14ac:dyDescent="0.3">
      <c r="A81" s="5">
        <v>2.33964288406451</v>
      </c>
      <c r="B81" s="5">
        <v>9.3078645161290297</v>
      </c>
      <c r="C81" s="5">
        <v>45.508669477176198</v>
      </c>
      <c r="D81" s="5">
        <v>0.58252446036988204</v>
      </c>
      <c r="E81" s="6">
        <v>1.63572868470183</v>
      </c>
      <c r="F81" s="5">
        <v>400</v>
      </c>
      <c r="G81" s="6" t="s">
        <v>8</v>
      </c>
      <c r="H81" s="7">
        <v>5.44</v>
      </c>
    </row>
    <row r="82" spans="1:8" x14ac:dyDescent="0.3">
      <c r="A82" s="5">
        <v>1.93510011396774</v>
      </c>
      <c r="B82" s="5">
        <v>5.9109196129032204</v>
      </c>
      <c r="C82" s="5">
        <v>36.524227526943498</v>
      </c>
      <c r="D82" s="5">
        <v>0.19417482012329401</v>
      </c>
      <c r="E82" s="6">
        <v>0.156699079837892</v>
      </c>
      <c r="F82" s="5">
        <v>400</v>
      </c>
      <c r="G82" s="6" t="s">
        <v>8</v>
      </c>
      <c r="H82" s="7">
        <v>5.44</v>
      </c>
    </row>
    <row r="83" spans="1:8" x14ac:dyDescent="0.3">
      <c r="A83" s="5">
        <v>2.34111461654838</v>
      </c>
      <c r="B83" s="5">
        <v>7.3610171612903201</v>
      </c>
      <c r="C83" s="5">
        <v>40.9806989813925</v>
      </c>
      <c r="D83" s="5">
        <v>0.48543705028691803</v>
      </c>
      <c r="E83" s="6">
        <v>0.53388366792353203</v>
      </c>
      <c r="F83" s="5">
        <v>400</v>
      </c>
      <c r="G83" s="6" t="s">
        <v>8</v>
      </c>
      <c r="H83" s="7">
        <v>5.44</v>
      </c>
    </row>
    <row r="84" spans="1:8" x14ac:dyDescent="0.3">
      <c r="A84" s="5">
        <v>1.94195599641935</v>
      </c>
      <c r="B84" s="5">
        <v>6.6561735806451603</v>
      </c>
      <c r="C84" s="5">
        <v>40.256050150044402</v>
      </c>
      <c r="D84" s="5">
        <v>0.38834964024658802</v>
      </c>
      <c r="E84" s="6">
        <v>0.203495211487108</v>
      </c>
      <c r="F84" s="5">
        <v>400</v>
      </c>
      <c r="G84" s="6" t="s">
        <v>8</v>
      </c>
      <c r="H84" s="7">
        <v>5.44</v>
      </c>
    </row>
    <row r="85" spans="1:8" x14ac:dyDescent="0.3">
      <c r="A85" s="5">
        <v>2.33964288406451</v>
      </c>
      <c r="B85" s="5">
        <v>9.3078645161290297</v>
      </c>
      <c r="C85" s="5">
        <v>45.490466009385301</v>
      </c>
      <c r="D85" s="5">
        <v>0.58229145058573395</v>
      </c>
      <c r="E85" s="6">
        <v>1.6350743932279499</v>
      </c>
      <c r="F85" s="5">
        <v>400</v>
      </c>
      <c r="G85" s="6" t="s">
        <v>8</v>
      </c>
      <c r="H85" s="7">
        <v>5.44</v>
      </c>
    </row>
    <row r="86" spans="1:8" x14ac:dyDescent="0.3">
      <c r="A86" s="5">
        <v>2.33964288406451</v>
      </c>
      <c r="B86" s="5">
        <v>9.3078645161290297</v>
      </c>
      <c r="C86" s="5">
        <v>46.400275329572999</v>
      </c>
      <c r="D86" s="5">
        <v>0.59393727959744802</v>
      </c>
      <c r="E86" s="6">
        <v>1.6677758810925101</v>
      </c>
      <c r="F86" s="5">
        <v>400</v>
      </c>
      <c r="G86" s="6" t="s">
        <v>8</v>
      </c>
      <c r="H86" s="7">
        <v>5.44</v>
      </c>
    </row>
    <row r="87" spans="1:8" x14ac:dyDescent="0.3">
      <c r="A87" s="5">
        <v>2.34111461654838</v>
      </c>
      <c r="B87" s="5">
        <v>7.3610171612903201</v>
      </c>
      <c r="C87" s="5">
        <v>40.336178981392699</v>
      </c>
      <c r="D87" s="5">
        <v>0.29126223017783498</v>
      </c>
      <c r="E87" s="6">
        <v>4.6303898480226096</v>
      </c>
      <c r="F87" s="5">
        <v>400</v>
      </c>
      <c r="G87" s="6" t="s">
        <v>8</v>
      </c>
      <c r="H87" s="7">
        <v>5.44</v>
      </c>
    </row>
    <row r="88" spans="1:8" x14ac:dyDescent="0.3">
      <c r="A88" s="5">
        <v>2.2852958309032201</v>
      </c>
      <c r="B88" s="5">
        <v>13.0042731935483</v>
      </c>
      <c r="C88" s="5">
        <v>138.079735707319</v>
      </c>
      <c r="D88" s="5">
        <v>0.19417482012329401</v>
      </c>
      <c r="E88" s="6">
        <v>0.244757360762903</v>
      </c>
      <c r="F88" s="5">
        <v>400</v>
      </c>
      <c r="G88" s="6" t="s">
        <v>8</v>
      </c>
      <c r="H88" s="7">
        <v>5.44</v>
      </c>
    </row>
    <row r="89" spans="1:8" x14ac:dyDescent="0.3">
      <c r="A89" s="5">
        <v>1.93510011396774</v>
      </c>
      <c r="B89" s="5">
        <v>5.9109196129032204</v>
      </c>
      <c r="C89" s="5">
        <v>59.7269935269426</v>
      </c>
      <c r="D89" s="5">
        <v>1.6504859710266799</v>
      </c>
      <c r="E89" s="6">
        <v>5.0327200753139296</v>
      </c>
      <c r="F89" s="5">
        <v>400</v>
      </c>
      <c r="G89" s="6" t="s">
        <v>8</v>
      </c>
      <c r="H89" s="7">
        <v>5.44</v>
      </c>
    </row>
    <row r="90" spans="1:8" x14ac:dyDescent="0.3">
      <c r="A90" s="5">
        <v>2.33964288406451</v>
      </c>
      <c r="B90" s="5">
        <v>9.3078645161290297</v>
      </c>
      <c r="C90" s="5">
        <v>45.7431278937337</v>
      </c>
      <c r="D90" s="5">
        <v>0.69292682618977897</v>
      </c>
      <c r="E90" s="6">
        <v>1.441782746208</v>
      </c>
      <c r="F90" s="5">
        <v>400</v>
      </c>
      <c r="G90" s="6" t="s">
        <v>8</v>
      </c>
      <c r="H90" s="7">
        <v>5.44</v>
      </c>
    </row>
    <row r="91" spans="1:8" x14ac:dyDescent="0.3">
      <c r="A91" s="5">
        <v>1.94195599641935</v>
      </c>
      <c r="B91" s="5">
        <v>6.6561735806451603</v>
      </c>
      <c r="C91" s="5">
        <v>37.677964150044197</v>
      </c>
      <c r="D91" s="5">
        <v>9.7087410054541495E-2</v>
      </c>
      <c r="E91" s="6">
        <v>5.0049530760365997</v>
      </c>
      <c r="F91" s="5">
        <v>400</v>
      </c>
      <c r="G91" s="6" t="s">
        <v>8</v>
      </c>
      <c r="H91" s="7">
        <v>5.44</v>
      </c>
    </row>
    <row r="92" spans="1:8" x14ac:dyDescent="0.3">
      <c r="A92" s="5">
        <v>1.93510011396774</v>
      </c>
      <c r="B92" s="5">
        <v>5.9109196129032204</v>
      </c>
      <c r="C92" s="5">
        <v>52.637259526942799</v>
      </c>
      <c r="D92" s="5">
        <v>0.87378669053350599</v>
      </c>
      <c r="E92" s="6">
        <v>1.7081558926070599</v>
      </c>
      <c r="F92" s="5">
        <v>400</v>
      </c>
      <c r="G92" s="6" t="s">
        <v>8</v>
      </c>
      <c r="H92" s="7">
        <v>5.44</v>
      </c>
    </row>
    <row r="93" spans="1:8" x14ac:dyDescent="0.3">
      <c r="A93" s="5">
        <v>2.2852958309032201</v>
      </c>
      <c r="B93" s="5">
        <v>13.0042731935483</v>
      </c>
      <c r="C93" s="5">
        <v>167.72770970731801</v>
      </c>
      <c r="D93" s="5">
        <v>0.97087410060225898</v>
      </c>
      <c r="E93" s="6">
        <v>0.19019423630881199</v>
      </c>
      <c r="F93" s="5">
        <v>400</v>
      </c>
      <c r="G93" s="6" t="s">
        <v>8</v>
      </c>
      <c r="H93" s="7">
        <v>5.44</v>
      </c>
    </row>
    <row r="94" spans="1:8" x14ac:dyDescent="0.3">
      <c r="A94" s="5">
        <v>2.3401192228387</v>
      </c>
      <c r="B94" s="5">
        <v>8.22700158064516</v>
      </c>
      <c r="C94" s="5">
        <v>39.858179682139998</v>
      </c>
      <c r="D94" s="5">
        <v>0.48543705028691803</v>
      </c>
      <c r="E94" s="6">
        <v>2.21980654362673</v>
      </c>
      <c r="F94" s="5">
        <v>400</v>
      </c>
      <c r="G94" s="6" t="s">
        <v>8</v>
      </c>
      <c r="H94" s="7">
        <v>5.44</v>
      </c>
    </row>
    <row r="95" spans="1:8" x14ac:dyDescent="0.3">
      <c r="A95" s="5">
        <v>1.93510011396774</v>
      </c>
      <c r="B95" s="5">
        <v>5.9109196129032204</v>
      </c>
      <c r="C95" s="5">
        <v>39.102311526943303</v>
      </c>
      <c r="D95" s="5">
        <v>0.67961187042442295</v>
      </c>
      <c r="E95" s="6">
        <v>4.0676712193110802</v>
      </c>
      <c r="F95" s="5">
        <v>400</v>
      </c>
      <c r="G95" s="6" t="s">
        <v>8</v>
      </c>
      <c r="H95" s="7">
        <v>5.44</v>
      </c>
    </row>
    <row r="96" spans="1:8" x14ac:dyDescent="0.3">
      <c r="A96" s="5">
        <v>1.93510011396774</v>
      </c>
      <c r="B96" s="5">
        <v>5.9109196129032204</v>
      </c>
      <c r="C96" s="5">
        <v>44.903005526943403</v>
      </c>
      <c r="D96" s="5">
        <v>0.48543705031534001</v>
      </c>
      <c r="E96" s="6">
        <v>0.93786438118587501</v>
      </c>
      <c r="F96" s="5">
        <v>400</v>
      </c>
      <c r="G96" s="6" t="s">
        <v>8</v>
      </c>
      <c r="H96" s="7">
        <v>5.44</v>
      </c>
    </row>
    <row r="97" spans="1:11" x14ac:dyDescent="0.3">
      <c r="A97" s="5">
        <v>2.2852958309032299</v>
      </c>
      <c r="B97" s="5">
        <v>13.0042731935484</v>
      </c>
      <c r="C97" s="5">
        <v>46.657990451608399</v>
      </c>
      <c r="D97" s="5">
        <v>0.70678536271357395</v>
      </c>
      <c r="E97" s="6">
        <v>1.4706184011321599</v>
      </c>
      <c r="F97" s="5">
        <v>400</v>
      </c>
      <c r="G97" s="6" t="s">
        <v>8</v>
      </c>
      <c r="H97" s="7">
        <v>5.44</v>
      </c>
    </row>
    <row r="98" spans="1:11" x14ac:dyDescent="0.3">
      <c r="A98" s="5">
        <v>2.2852958309032201</v>
      </c>
      <c r="B98" s="5">
        <v>13.0042731935483</v>
      </c>
      <c r="C98" s="5">
        <v>154.89869387317199</v>
      </c>
      <c r="D98" s="5">
        <v>0.761165294869385</v>
      </c>
      <c r="E98" s="6">
        <v>0.40027779944266001</v>
      </c>
      <c r="F98" s="5">
        <v>400</v>
      </c>
      <c r="G98" s="6" t="s">
        <v>8</v>
      </c>
      <c r="H98" s="7">
        <v>5.44</v>
      </c>
    </row>
    <row r="99" spans="1:11" x14ac:dyDescent="0.3">
      <c r="A99" s="5">
        <v>1.93510011396774</v>
      </c>
      <c r="B99" s="5">
        <v>5.9109196129032204</v>
      </c>
      <c r="C99" s="5">
        <v>42.9694415269432</v>
      </c>
      <c r="D99" s="5">
        <v>0.77669928049317605</v>
      </c>
      <c r="E99" s="6">
        <v>0.43252441182019602</v>
      </c>
      <c r="F99" s="5">
        <v>400</v>
      </c>
      <c r="G99" s="6" t="s">
        <v>8</v>
      </c>
      <c r="H99" s="7">
        <v>5.44</v>
      </c>
    </row>
    <row r="100" spans="1:11" x14ac:dyDescent="0.3">
      <c r="A100" s="5">
        <v>1.93510011396774</v>
      </c>
      <c r="B100" s="5">
        <v>5.9109196129032204</v>
      </c>
      <c r="C100" s="5">
        <v>33.946141526943002</v>
      </c>
      <c r="D100" s="5">
        <v>9.7087410061647006E-2</v>
      </c>
      <c r="E100" s="6">
        <v>2.4901949806456201</v>
      </c>
      <c r="F100" s="5">
        <v>400</v>
      </c>
      <c r="G100" s="6" t="s">
        <v>8</v>
      </c>
      <c r="H100" s="7">
        <v>5.44</v>
      </c>
    </row>
    <row r="101" spans="1:11" s="2" customFormat="1" x14ac:dyDescent="0.3">
      <c r="A101" s="8">
        <v>2.2852958309032201</v>
      </c>
      <c r="B101" s="8">
        <v>13.0042731935483</v>
      </c>
      <c r="C101" s="8">
        <v>160.63797770731901</v>
      </c>
      <c r="D101" s="8">
        <v>0.48543705030112899</v>
      </c>
      <c r="E101" s="9">
        <v>0.112038871209989</v>
      </c>
      <c r="F101" s="5">
        <v>400</v>
      </c>
      <c r="G101" s="6" t="s">
        <v>8</v>
      </c>
      <c r="H101" s="7">
        <v>5.44</v>
      </c>
      <c r="I101"/>
      <c r="J101"/>
      <c r="K101"/>
    </row>
    <row r="102" spans="1:11" x14ac:dyDescent="0.3">
      <c r="A102" s="5">
        <v>1.93510011396774</v>
      </c>
      <c r="B102" s="5">
        <v>5.9109196129032204</v>
      </c>
      <c r="C102" s="5">
        <v>37.168749526943401</v>
      </c>
      <c r="D102" s="5">
        <v>0.48543705030112899</v>
      </c>
      <c r="E102" s="6">
        <v>0.29029135608134699</v>
      </c>
      <c r="F102" s="5">
        <v>400</v>
      </c>
      <c r="G102" s="6" t="s">
        <v>8</v>
      </c>
      <c r="H102" s="7">
        <v>5.44</v>
      </c>
    </row>
    <row r="103" spans="1:11" x14ac:dyDescent="0.3">
      <c r="A103" s="5">
        <v>1.93510011396774</v>
      </c>
      <c r="B103" s="5">
        <v>5.9109196129032204</v>
      </c>
      <c r="C103" s="5">
        <v>37.813269526942797</v>
      </c>
      <c r="D103" s="5">
        <v>0.38834964024658802</v>
      </c>
      <c r="E103" s="6">
        <v>3.8465060991928999</v>
      </c>
      <c r="F103" s="5">
        <v>400</v>
      </c>
      <c r="G103" s="6" t="s">
        <v>8</v>
      </c>
      <c r="H103" s="7">
        <v>5.44</v>
      </c>
    </row>
    <row r="104" spans="1:11" x14ac:dyDescent="0.3">
      <c r="A104" s="5">
        <v>2.2852958309032201</v>
      </c>
      <c r="B104" s="5">
        <v>13.0042731935483</v>
      </c>
      <c r="C104" s="5">
        <v>141.30230770731899</v>
      </c>
      <c r="D104" s="5">
        <v>0.48543705028691803</v>
      </c>
      <c r="E104" s="6">
        <v>0.63388370028599095</v>
      </c>
      <c r="F104" s="5">
        <v>400</v>
      </c>
      <c r="G104" s="6" t="s">
        <v>8</v>
      </c>
      <c r="H104" s="7">
        <v>5.44</v>
      </c>
    </row>
    <row r="105" spans="1:11" x14ac:dyDescent="0.3">
      <c r="A105" s="5">
        <v>2.2852958309032201</v>
      </c>
      <c r="B105" s="5">
        <v>13.0042731935483</v>
      </c>
      <c r="C105" s="5">
        <v>161.282499707319</v>
      </c>
      <c r="D105" s="5">
        <v>0.67961187042442295</v>
      </c>
      <c r="E105" s="6">
        <v>0.96436924413244096</v>
      </c>
      <c r="F105" s="5">
        <v>400</v>
      </c>
      <c r="G105" s="6" t="s">
        <v>8</v>
      </c>
      <c r="H105" s="7">
        <v>5.44</v>
      </c>
    </row>
    <row r="106" spans="1:11" x14ac:dyDescent="0.3">
      <c r="A106" s="5">
        <v>2.33964288406451</v>
      </c>
      <c r="B106" s="5">
        <v>9.3078645161290297</v>
      </c>
      <c r="C106" s="5">
        <v>42.286061477177398</v>
      </c>
      <c r="D106" s="5">
        <v>0.19417482010908299</v>
      </c>
      <c r="E106" s="6">
        <v>1.3278645073995099</v>
      </c>
      <c r="F106" s="5">
        <v>400</v>
      </c>
      <c r="G106" s="6" t="s">
        <v>8</v>
      </c>
      <c r="H106" s="7">
        <v>5.44</v>
      </c>
    </row>
    <row r="107" spans="1:11" x14ac:dyDescent="0.3">
      <c r="A107" s="5">
        <v>2.2852958309032201</v>
      </c>
      <c r="B107" s="5">
        <v>13.0042731935483</v>
      </c>
      <c r="C107" s="5">
        <v>170.305795707318</v>
      </c>
      <c r="D107" s="5">
        <v>0.67961187042442295</v>
      </c>
      <c r="E107" s="6">
        <v>0.68281575495655</v>
      </c>
      <c r="F107" s="5">
        <v>400</v>
      </c>
      <c r="G107" s="6" t="s">
        <v>8</v>
      </c>
      <c r="H107" s="7">
        <v>5.44</v>
      </c>
    </row>
    <row r="108" spans="1:11" x14ac:dyDescent="0.3">
      <c r="A108" s="5">
        <v>1.93510011396774</v>
      </c>
      <c r="B108" s="5">
        <v>5.9109196129032204</v>
      </c>
      <c r="C108" s="5">
        <v>44.258483526943202</v>
      </c>
      <c r="D108" s="5">
        <v>0.77669928047896497</v>
      </c>
      <c r="E108" s="6">
        <v>0.91883524881399103</v>
      </c>
      <c r="F108" s="5">
        <v>400</v>
      </c>
      <c r="G108" s="6" t="s">
        <v>8</v>
      </c>
      <c r="H108" s="7">
        <v>5.44</v>
      </c>
    </row>
    <row r="109" spans="1:11" x14ac:dyDescent="0.3">
      <c r="A109" s="5">
        <v>1.94195599641935</v>
      </c>
      <c r="B109" s="5">
        <v>6.6561735806451603</v>
      </c>
      <c r="C109" s="5">
        <v>40.900570150044203</v>
      </c>
      <c r="D109" s="5">
        <v>0.38834964024658802</v>
      </c>
      <c r="E109" s="6">
        <v>5.3891279576465898</v>
      </c>
      <c r="F109" s="5">
        <v>400</v>
      </c>
      <c r="G109" s="6" t="s">
        <v>8</v>
      </c>
      <c r="H109" s="7">
        <v>5.44</v>
      </c>
    </row>
    <row r="110" spans="1:11" x14ac:dyDescent="0.3">
      <c r="A110" s="5">
        <v>2.33964288406451</v>
      </c>
      <c r="B110" s="5">
        <v>9.3078645161290297</v>
      </c>
      <c r="C110" s="5">
        <v>44.219625477177097</v>
      </c>
      <c r="D110" s="5">
        <v>0.48543705028691803</v>
      </c>
      <c r="E110" s="6">
        <v>2.92893298670969</v>
      </c>
      <c r="F110" s="5">
        <v>400</v>
      </c>
      <c r="G110" s="6" t="s">
        <v>8</v>
      </c>
      <c r="H110" s="7">
        <v>5.44</v>
      </c>
    </row>
    <row r="111" spans="1:11" x14ac:dyDescent="0.3">
      <c r="A111" s="5">
        <v>2.2852958309032201</v>
      </c>
      <c r="B111" s="5">
        <v>13.0042731935483</v>
      </c>
      <c r="C111" s="5">
        <v>160.637939707318</v>
      </c>
      <c r="D111" s="5">
        <v>11.3592269770777</v>
      </c>
      <c r="E111" s="6">
        <v>1.2745635192762199</v>
      </c>
      <c r="F111" s="5">
        <v>400</v>
      </c>
      <c r="G111" s="6" t="s">
        <v>8</v>
      </c>
      <c r="H111" s="7">
        <v>5.44</v>
      </c>
    </row>
    <row r="112" spans="1:11" x14ac:dyDescent="0.3">
      <c r="A112" s="5">
        <v>2.2852958309032201</v>
      </c>
      <c r="B112" s="5">
        <v>13.0042731935483</v>
      </c>
      <c r="C112" s="5">
        <v>138.47626155317201</v>
      </c>
      <c r="D112" s="5">
        <v>0.47572830928117998</v>
      </c>
      <c r="E112" s="6">
        <v>0.62120602628027199</v>
      </c>
      <c r="F112" s="5">
        <v>400</v>
      </c>
      <c r="G112" s="6" t="s">
        <v>8</v>
      </c>
      <c r="H112" s="7">
        <v>5.44</v>
      </c>
    </row>
    <row r="113" spans="1:8" x14ac:dyDescent="0.3">
      <c r="A113" s="5">
        <v>1.93510011396774</v>
      </c>
      <c r="B113" s="5">
        <v>5.9109196129032204</v>
      </c>
      <c r="C113" s="5">
        <v>65.527685526943102</v>
      </c>
      <c r="D113" s="5">
        <v>4.0776712225465399</v>
      </c>
      <c r="E113" s="6">
        <v>0.10514566509567599</v>
      </c>
      <c r="F113" s="5">
        <v>400</v>
      </c>
      <c r="G113" s="6" t="s">
        <v>8</v>
      </c>
      <c r="H113" s="7">
        <v>5.44</v>
      </c>
    </row>
    <row r="114" spans="1:8" x14ac:dyDescent="0.3">
      <c r="A114" s="5">
        <v>2.2852958309032201</v>
      </c>
      <c r="B114" s="5">
        <v>13.0042731935483</v>
      </c>
      <c r="C114" s="5">
        <v>158.056849713172</v>
      </c>
      <c r="D114" s="5">
        <v>0.66601963301593503</v>
      </c>
      <c r="E114" s="6">
        <v>0.94508185924979304</v>
      </c>
      <c r="F114" s="5">
        <v>400</v>
      </c>
      <c r="G114" s="6" t="s">
        <v>8</v>
      </c>
      <c r="H114" s="7">
        <v>5.44</v>
      </c>
    </row>
    <row r="115" spans="1:8" x14ac:dyDescent="0.3">
      <c r="A115" s="5">
        <v>2.2852958309032201</v>
      </c>
      <c r="B115" s="5">
        <v>13.0042731935483</v>
      </c>
      <c r="C115" s="5">
        <v>148.58238611317199</v>
      </c>
      <c r="D115" s="5">
        <v>0.57087397114855698</v>
      </c>
      <c r="E115" s="6">
        <v>0.13577285947342499</v>
      </c>
      <c r="F115" s="5">
        <v>400</v>
      </c>
      <c r="G115" s="6" t="s">
        <v>8</v>
      </c>
      <c r="H115" s="7">
        <v>5.44</v>
      </c>
    </row>
    <row r="116" spans="1:8" x14ac:dyDescent="0.3">
      <c r="A116" s="5">
        <v>1.9541100709047601</v>
      </c>
      <c r="B116" s="5">
        <v>7.2113460476190401</v>
      </c>
      <c r="C116" s="5">
        <v>42.706928087416799</v>
      </c>
      <c r="D116" s="5">
        <v>0.430622215588982</v>
      </c>
      <c r="E116" s="6">
        <v>7.9445492557651898</v>
      </c>
      <c r="F116" s="5">
        <v>400</v>
      </c>
      <c r="G116" s="6" t="s">
        <v>8</v>
      </c>
      <c r="H116" s="7">
        <v>5.44</v>
      </c>
    </row>
    <row r="117" spans="1:8" x14ac:dyDescent="0.3">
      <c r="A117" s="5">
        <v>2.2852958309032201</v>
      </c>
      <c r="B117" s="5">
        <v>13.0042731935483</v>
      </c>
      <c r="C117" s="5">
        <v>154.83728570731901</v>
      </c>
      <c r="D117" s="5">
        <v>3.3009719420533599</v>
      </c>
      <c r="E117" s="6">
        <v>0.140679657177884</v>
      </c>
      <c r="F117" s="5">
        <v>400</v>
      </c>
      <c r="G117" s="6" t="s">
        <v>8</v>
      </c>
      <c r="H117" s="7">
        <v>5.44</v>
      </c>
    </row>
    <row r="118" spans="1:8" x14ac:dyDescent="0.3">
      <c r="A118" s="5">
        <v>1.94195599641935</v>
      </c>
      <c r="B118" s="5">
        <v>6.6561735806451603</v>
      </c>
      <c r="C118" s="5">
        <v>40.256050150044402</v>
      </c>
      <c r="D118" s="5">
        <v>0.29126223018494102</v>
      </c>
      <c r="E118" s="6">
        <v>6.1364097528833996</v>
      </c>
      <c r="F118" s="5">
        <v>400</v>
      </c>
      <c r="G118" s="6" t="s">
        <v>8</v>
      </c>
      <c r="H118" s="7">
        <v>5.44</v>
      </c>
    </row>
    <row r="119" spans="1:8" x14ac:dyDescent="0.3">
      <c r="A119" s="5">
        <v>1.93510011396774</v>
      </c>
      <c r="B119" s="5">
        <v>5.9109196129032204</v>
      </c>
      <c r="C119" s="5">
        <v>35.235185526943702</v>
      </c>
      <c r="D119" s="5">
        <v>0.29126223018138803</v>
      </c>
      <c r="E119" s="6">
        <v>7.1498081390964803</v>
      </c>
      <c r="F119" s="5">
        <v>400</v>
      </c>
      <c r="G119" s="6" t="s">
        <v>8</v>
      </c>
      <c r="H119" s="7">
        <v>5.44</v>
      </c>
    </row>
    <row r="120" spans="1:8" x14ac:dyDescent="0.3">
      <c r="A120" s="5">
        <v>2.2852958309032201</v>
      </c>
      <c r="B120" s="5">
        <v>13.0042731935483</v>
      </c>
      <c r="C120" s="5">
        <v>149.03659570731801</v>
      </c>
      <c r="D120" s="5">
        <v>0.388349640232377</v>
      </c>
      <c r="E120" s="6">
        <v>0.467184617211856</v>
      </c>
      <c r="F120" s="5">
        <v>400</v>
      </c>
      <c r="G120" s="6" t="s">
        <v>8</v>
      </c>
      <c r="H120" s="7">
        <v>5.44</v>
      </c>
    </row>
    <row r="121" spans="1:8" x14ac:dyDescent="0.3">
      <c r="A121" s="5">
        <v>1.93510011396774</v>
      </c>
      <c r="B121" s="5">
        <v>5.9109196129032204</v>
      </c>
      <c r="C121" s="5">
        <v>59.082473526942998</v>
      </c>
      <c r="D121" s="5">
        <v>0.87378669054771696</v>
      </c>
      <c r="E121" s="6">
        <v>2.78786497989159</v>
      </c>
      <c r="F121" s="5">
        <v>400</v>
      </c>
      <c r="G121" s="6" t="s">
        <v>8</v>
      </c>
      <c r="H121" s="7">
        <v>5.44</v>
      </c>
    </row>
    <row r="122" spans="1:8" x14ac:dyDescent="0.3">
      <c r="A122" s="5">
        <v>1.93510011396774</v>
      </c>
      <c r="B122" s="5">
        <v>5.9109196129032204</v>
      </c>
      <c r="C122" s="5">
        <v>33.301621526943002</v>
      </c>
      <c r="D122" s="5">
        <v>9.7087410054541495E-2</v>
      </c>
      <c r="E122" s="6">
        <v>5.8407785892487398</v>
      </c>
      <c r="F122" s="5">
        <v>400</v>
      </c>
      <c r="G122" s="6" t="s">
        <v>8</v>
      </c>
      <c r="H122" s="7">
        <v>5.44</v>
      </c>
    </row>
    <row r="123" spans="1:8" x14ac:dyDescent="0.3">
      <c r="A123" s="5">
        <v>2.33964288406451</v>
      </c>
      <c r="B123" s="5">
        <v>9.3078645161290297</v>
      </c>
      <c r="C123" s="5">
        <v>45.508669477176603</v>
      </c>
      <c r="D123" s="5">
        <v>0.38834964024658802</v>
      </c>
      <c r="E123" s="6">
        <v>0.17699034854058401</v>
      </c>
      <c r="F123" s="5">
        <v>400</v>
      </c>
      <c r="G123" s="6" t="s">
        <v>8</v>
      </c>
      <c r="H123" s="7">
        <v>5.44</v>
      </c>
    </row>
    <row r="124" spans="1:8" x14ac:dyDescent="0.3">
      <c r="A124" s="5">
        <v>2.2852958309032201</v>
      </c>
      <c r="B124" s="5">
        <v>13.0042731935483</v>
      </c>
      <c r="C124" s="5">
        <v>135.949768633172</v>
      </c>
      <c r="D124" s="5">
        <v>0.19029132372082799</v>
      </c>
      <c r="E124" s="6">
        <v>0.14338451242217401</v>
      </c>
      <c r="F124" s="5">
        <v>400</v>
      </c>
      <c r="G124" s="6" t="s">
        <v>8</v>
      </c>
      <c r="H124" s="7">
        <v>5.44</v>
      </c>
    </row>
    <row r="125" spans="1:8" x14ac:dyDescent="0.3">
      <c r="A125" s="5">
        <v>2.2852958309032201</v>
      </c>
      <c r="B125" s="5">
        <v>13.0042731935483</v>
      </c>
      <c r="C125" s="5">
        <v>151.614679707318</v>
      </c>
      <c r="D125" s="5">
        <v>0.58252446035567096</v>
      </c>
      <c r="E125" s="6">
        <v>0.13854373415655599</v>
      </c>
      <c r="F125" s="5">
        <v>400</v>
      </c>
      <c r="G125" s="6" t="s">
        <v>8</v>
      </c>
      <c r="H125" s="7">
        <v>5.44</v>
      </c>
    </row>
    <row r="126" spans="1:8" x14ac:dyDescent="0.3">
      <c r="A126" s="5">
        <v>2.2852958309032201</v>
      </c>
      <c r="B126" s="5">
        <v>13.0042731935483</v>
      </c>
      <c r="C126" s="5">
        <v>166.899679793172</v>
      </c>
      <c r="D126" s="5">
        <v>0.66601963301593503</v>
      </c>
      <c r="E126" s="6">
        <v>0.66915943985741899</v>
      </c>
      <c r="F126" s="5">
        <v>400</v>
      </c>
      <c r="G126" s="6" t="s">
        <v>8</v>
      </c>
      <c r="H126" s="7">
        <v>5.44</v>
      </c>
    </row>
    <row r="127" spans="1:8" x14ac:dyDescent="0.3">
      <c r="A127" s="5">
        <v>1.93510011396774</v>
      </c>
      <c r="B127" s="5">
        <v>5.9109196129032204</v>
      </c>
      <c r="C127" s="5">
        <v>51.348217526943003</v>
      </c>
      <c r="D127" s="5">
        <v>0.77669928049317605</v>
      </c>
      <c r="E127" s="6">
        <v>2.35165124648909</v>
      </c>
      <c r="F127" s="5">
        <v>400</v>
      </c>
      <c r="G127" s="6" t="s">
        <v>8</v>
      </c>
      <c r="H127" s="7">
        <v>5.44</v>
      </c>
    </row>
    <row r="128" spans="1:8" x14ac:dyDescent="0.3">
      <c r="A128" s="5">
        <v>1.93510011396774</v>
      </c>
      <c r="B128" s="5">
        <v>5.9109196129032204</v>
      </c>
      <c r="C128" s="5">
        <v>35.879707526943399</v>
      </c>
      <c r="D128" s="5">
        <v>0.29126223017783498</v>
      </c>
      <c r="E128" s="6">
        <v>1.86475788503491</v>
      </c>
      <c r="F128" s="5">
        <v>400</v>
      </c>
      <c r="G128" s="6" t="s">
        <v>8</v>
      </c>
      <c r="H128" s="7">
        <v>5.44</v>
      </c>
    </row>
    <row r="129" spans="1:8" x14ac:dyDescent="0.3">
      <c r="A129" s="5">
        <v>2.2852958309032201</v>
      </c>
      <c r="B129" s="5">
        <v>13.0042731935483</v>
      </c>
      <c r="C129" s="5">
        <v>132.79161475317201</v>
      </c>
      <c r="D129" s="5">
        <v>9.5145661867377301E-2</v>
      </c>
      <c r="E129" s="6">
        <v>0.12540198233072999</v>
      </c>
      <c r="F129" s="5">
        <v>400</v>
      </c>
      <c r="G129" s="6" t="s">
        <v>8</v>
      </c>
      <c r="H129" s="7">
        <v>5.44</v>
      </c>
    </row>
    <row r="130" spans="1:8" x14ac:dyDescent="0.3">
      <c r="A130" s="5">
        <v>2.2852958309032201</v>
      </c>
      <c r="B130" s="5">
        <v>13.0042731935483</v>
      </c>
      <c r="C130" s="5">
        <v>187.063301707318</v>
      </c>
      <c r="D130" s="5">
        <v>2.42718525151985</v>
      </c>
      <c r="E130" s="6">
        <v>1.608835472115</v>
      </c>
      <c r="F130" s="5">
        <v>400</v>
      </c>
      <c r="G130" s="6" t="s">
        <v>8</v>
      </c>
      <c r="H130" s="7">
        <v>5.44</v>
      </c>
    </row>
    <row r="131" spans="1:8" x14ac:dyDescent="0.3">
      <c r="A131" s="5">
        <v>2.34111461654838</v>
      </c>
      <c r="B131" s="5">
        <v>7.3610171612903201</v>
      </c>
      <c r="C131" s="5">
        <v>39.047136981392498</v>
      </c>
      <c r="D131" s="5">
        <v>0.29126223017783498</v>
      </c>
      <c r="E131" s="6">
        <v>1.5579616692432601</v>
      </c>
      <c r="F131" s="5">
        <v>400</v>
      </c>
      <c r="G131" s="6" t="s">
        <v>8</v>
      </c>
      <c r="H131" s="7">
        <v>5.44</v>
      </c>
    </row>
    <row r="132" spans="1:8" x14ac:dyDescent="0.3">
      <c r="A132" s="5">
        <v>1.93510011396774</v>
      </c>
      <c r="B132" s="5">
        <v>5.9109196129032204</v>
      </c>
      <c r="C132" s="5">
        <v>88.085931526942801</v>
      </c>
      <c r="D132" s="5">
        <v>5.8252446036135499</v>
      </c>
      <c r="E132" s="6">
        <v>5.75437079429474</v>
      </c>
      <c r="F132" s="5">
        <v>400</v>
      </c>
      <c r="G132" s="6" t="s">
        <v>8</v>
      </c>
      <c r="H132" s="7">
        <v>5.44</v>
      </c>
    </row>
    <row r="133" spans="1:8" x14ac:dyDescent="0.3">
      <c r="A133" s="5">
        <v>2.2852958309032201</v>
      </c>
      <c r="B133" s="5">
        <v>13.0042731935483</v>
      </c>
      <c r="C133" s="5">
        <v>44.598496087632697</v>
      </c>
      <c r="D133" s="5">
        <v>0.57087397116248395</v>
      </c>
      <c r="E133" s="6">
        <v>1.6030141110078</v>
      </c>
      <c r="F133" s="5">
        <v>400</v>
      </c>
      <c r="G133" s="6" t="s">
        <v>8</v>
      </c>
      <c r="H133" s="7">
        <v>5.44</v>
      </c>
    </row>
    <row r="134" spans="1:8" x14ac:dyDescent="0.3">
      <c r="A134" s="5">
        <v>1.94195599641935</v>
      </c>
      <c r="B134" s="5">
        <v>6.6561735806451603</v>
      </c>
      <c r="C134" s="5">
        <v>37.677964150044602</v>
      </c>
      <c r="D134" s="5">
        <v>9.7087410068752406E-2</v>
      </c>
      <c r="E134" s="6">
        <v>1.3967965685425801</v>
      </c>
      <c r="F134" s="5">
        <v>400</v>
      </c>
      <c r="G134" s="6" t="s">
        <v>8</v>
      </c>
      <c r="H134" s="7">
        <v>5.44</v>
      </c>
    </row>
    <row r="135" spans="1:8" x14ac:dyDescent="0.3">
      <c r="A135" s="5">
        <v>1.51016101</v>
      </c>
      <c r="B135" s="5">
        <v>7.6098522903225803</v>
      </c>
      <c r="C135" s="5">
        <v>48.630866069794699</v>
      </c>
      <c r="D135" s="5">
        <v>0.67961187042442295</v>
      </c>
      <c r="E135" s="6">
        <v>5.5624289846048498</v>
      </c>
      <c r="F135" s="5">
        <v>400</v>
      </c>
      <c r="G135" s="6" t="s">
        <v>8</v>
      </c>
      <c r="H135" s="7">
        <v>5.44</v>
      </c>
    </row>
    <row r="136" spans="1:8" x14ac:dyDescent="0.3">
      <c r="A136" s="5">
        <v>2.2852958309032201</v>
      </c>
      <c r="B136" s="5">
        <v>13.0042731935483</v>
      </c>
      <c r="C136" s="5">
        <v>151.74053999317201</v>
      </c>
      <c r="D136" s="5">
        <v>3.2349525032122899</v>
      </c>
      <c r="E136" s="6">
        <v>0.137866064034326</v>
      </c>
      <c r="F136" s="5">
        <v>400</v>
      </c>
      <c r="G136" s="6" t="s">
        <v>8</v>
      </c>
      <c r="H136" s="7">
        <v>5.44</v>
      </c>
    </row>
    <row r="137" spans="1:8" x14ac:dyDescent="0.3">
      <c r="A137" s="5">
        <v>1.93510011396774</v>
      </c>
      <c r="B137" s="5">
        <v>5.9109196129032204</v>
      </c>
      <c r="C137" s="5">
        <v>39.102313526943398</v>
      </c>
      <c r="D137" s="5">
        <v>0.48543705030112899</v>
      </c>
      <c r="E137" s="6">
        <v>6.4478661643579898</v>
      </c>
      <c r="F137" s="5">
        <v>400</v>
      </c>
      <c r="G137" s="6" t="s">
        <v>8</v>
      </c>
      <c r="H137" s="7">
        <v>5.44</v>
      </c>
    </row>
    <row r="138" spans="1:8" x14ac:dyDescent="0.3">
      <c r="A138" s="5">
        <v>2.2852958309032201</v>
      </c>
      <c r="B138" s="5">
        <v>13.0042731935483</v>
      </c>
      <c r="C138" s="5">
        <v>160.63797570731899</v>
      </c>
      <c r="D138" s="5">
        <v>1.7475733810954299</v>
      </c>
      <c r="E138" s="6">
        <v>0.34495156794548598</v>
      </c>
      <c r="F138" s="5">
        <v>400</v>
      </c>
      <c r="G138" s="6" t="s">
        <v>8</v>
      </c>
      <c r="H138" s="7">
        <v>5.44</v>
      </c>
    </row>
    <row r="139" spans="1:8" x14ac:dyDescent="0.3">
      <c r="A139" s="5">
        <v>1.93510011396774</v>
      </c>
      <c r="B139" s="5">
        <v>5.9109196129032204</v>
      </c>
      <c r="C139" s="5">
        <v>35.879705526943297</v>
      </c>
      <c r="D139" s="5">
        <v>0.29126223017783498</v>
      </c>
      <c r="E139" s="6">
        <v>0.15970878954978199</v>
      </c>
      <c r="F139" s="5">
        <v>400</v>
      </c>
      <c r="G139" s="6" t="s">
        <v>8</v>
      </c>
      <c r="H139" s="7">
        <v>5.44</v>
      </c>
    </row>
    <row r="140" spans="1:8" x14ac:dyDescent="0.3">
      <c r="A140" s="5">
        <v>2.3249830372257998</v>
      </c>
      <c r="B140" s="5">
        <v>8.3928388064516106</v>
      </c>
      <c r="C140" s="5">
        <v>43.426823852077803</v>
      </c>
      <c r="D140" s="5">
        <v>0.194174820080661</v>
      </c>
      <c r="E140" s="6">
        <v>9.1124301334725697</v>
      </c>
      <c r="F140" s="5">
        <v>400</v>
      </c>
      <c r="G140" s="6" t="s">
        <v>8</v>
      </c>
      <c r="H140" s="7">
        <v>5.44</v>
      </c>
    </row>
    <row r="141" spans="1:8" x14ac:dyDescent="0.3">
      <c r="A141" s="5">
        <v>1.94195599641935</v>
      </c>
      <c r="B141" s="5">
        <v>6.6561735806451603</v>
      </c>
      <c r="C141" s="5">
        <v>36.388922150044799</v>
      </c>
      <c r="D141" s="5">
        <v>9.7087410068752406E-2</v>
      </c>
      <c r="E141" s="6">
        <v>2.6598066860215801</v>
      </c>
      <c r="F141" s="5">
        <v>400</v>
      </c>
      <c r="G141" s="6" t="s">
        <v>8</v>
      </c>
      <c r="H141" s="7">
        <v>5.44</v>
      </c>
    </row>
    <row r="142" spans="1:8" x14ac:dyDescent="0.3">
      <c r="A142" s="5">
        <v>2.2852958309032201</v>
      </c>
      <c r="B142" s="5">
        <v>13.0042731935483</v>
      </c>
      <c r="C142" s="5">
        <v>156.770849707319</v>
      </c>
      <c r="D142" s="5">
        <v>0.58252446035567096</v>
      </c>
      <c r="E142" s="6">
        <v>0.20893210645051799</v>
      </c>
      <c r="F142" s="5">
        <v>400</v>
      </c>
      <c r="G142" s="6" t="s">
        <v>8</v>
      </c>
      <c r="H142" s="7">
        <v>5.44</v>
      </c>
    </row>
    <row r="143" spans="1:8" x14ac:dyDescent="0.3">
      <c r="A143" s="5">
        <v>2.2852958309032201</v>
      </c>
      <c r="B143" s="5">
        <v>13.0042731935483</v>
      </c>
      <c r="C143" s="5">
        <v>183.322035673172</v>
      </c>
      <c r="D143" s="5">
        <v>2.3786415464894599</v>
      </c>
      <c r="E143" s="6">
        <v>1.5766587626727</v>
      </c>
      <c r="F143" s="5">
        <v>400</v>
      </c>
      <c r="G143" s="6" t="s">
        <v>8</v>
      </c>
      <c r="H143" s="7">
        <v>5.44</v>
      </c>
    </row>
    <row r="144" spans="1:8" x14ac:dyDescent="0.3">
      <c r="A144" s="5">
        <v>2.2852958309032201</v>
      </c>
      <c r="B144" s="5">
        <v>13.0042731935483</v>
      </c>
      <c r="C144" s="5">
        <v>142.89770991317201</v>
      </c>
      <c r="D144" s="5">
        <v>0.47572830929510701</v>
      </c>
      <c r="E144" s="6">
        <v>0.16060587721873501</v>
      </c>
      <c r="F144" s="5">
        <v>400</v>
      </c>
      <c r="G144" s="6" t="s">
        <v>8</v>
      </c>
      <c r="H144" s="7">
        <v>5.44</v>
      </c>
    </row>
    <row r="145" spans="1:8" x14ac:dyDescent="0.3">
      <c r="A145" s="5">
        <v>2.33964288406451</v>
      </c>
      <c r="B145" s="5">
        <v>9.3078645161290297</v>
      </c>
      <c r="C145" s="5">
        <v>46.4188428667197</v>
      </c>
      <c r="D145" s="5">
        <v>0.59417494957727901</v>
      </c>
      <c r="E145" s="6">
        <v>1.6684432583958699</v>
      </c>
      <c r="F145" s="5">
        <v>400</v>
      </c>
      <c r="G145" s="6" t="s">
        <v>8</v>
      </c>
      <c r="H145" s="7">
        <v>5.44</v>
      </c>
    </row>
    <row r="146" spans="1:8" x14ac:dyDescent="0.3">
      <c r="A146" s="5">
        <v>1.94195599641935</v>
      </c>
      <c r="B146" s="5">
        <v>6.6561735806451603</v>
      </c>
      <c r="C146" s="5">
        <v>40.256050150044601</v>
      </c>
      <c r="D146" s="5">
        <v>0.29126223018138803</v>
      </c>
      <c r="E146" s="6">
        <v>2.0135928846578901</v>
      </c>
      <c r="F146" s="5">
        <v>400</v>
      </c>
      <c r="G146" s="6" t="s">
        <v>8</v>
      </c>
      <c r="H146" s="7">
        <v>5.44</v>
      </c>
    </row>
    <row r="147" spans="1:8" x14ac:dyDescent="0.3">
      <c r="A147" s="5">
        <v>2.34111461654838</v>
      </c>
      <c r="B147" s="5">
        <v>7.3610171612903201</v>
      </c>
      <c r="C147" s="5">
        <v>46.136872981393097</v>
      </c>
      <c r="D147" s="5">
        <v>0.77669928049317605</v>
      </c>
      <c r="E147" s="6">
        <v>1.1896120354731401</v>
      </c>
      <c r="F147" s="5">
        <v>400</v>
      </c>
      <c r="G147" s="6" t="s">
        <v>8</v>
      </c>
      <c r="H147" s="7">
        <v>5.44</v>
      </c>
    </row>
    <row r="148" spans="1:8" x14ac:dyDescent="0.3">
      <c r="A148" s="5">
        <v>1.93510011396774</v>
      </c>
      <c r="B148" s="5">
        <v>5.9109196129032204</v>
      </c>
      <c r="C148" s="5">
        <v>34.590663526943203</v>
      </c>
      <c r="D148" s="5">
        <v>9.7087410054541495E-2</v>
      </c>
      <c r="E148" s="6">
        <v>4.5037878653035204</v>
      </c>
      <c r="F148" s="5">
        <v>400</v>
      </c>
      <c r="G148" s="6" t="s">
        <v>8</v>
      </c>
      <c r="H148" s="7">
        <v>5.44</v>
      </c>
    </row>
    <row r="149" spans="1:8" x14ac:dyDescent="0.3">
      <c r="A149" s="5">
        <v>1.93510011396774</v>
      </c>
      <c r="B149" s="5">
        <v>5.9109196129032204</v>
      </c>
      <c r="C149" s="5">
        <v>39.102311526942799</v>
      </c>
      <c r="D149" s="5">
        <v>0.48543705030112899</v>
      </c>
      <c r="E149" s="6">
        <v>0.49854385066144802</v>
      </c>
      <c r="F149" s="5">
        <v>400</v>
      </c>
      <c r="G149" s="6" t="s">
        <v>8</v>
      </c>
      <c r="H149" s="7">
        <v>5.44</v>
      </c>
    </row>
    <row r="150" spans="1:8" x14ac:dyDescent="0.3">
      <c r="A150" s="5">
        <v>2.33964288406451</v>
      </c>
      <c r="B150" s="5">
        <v>9.3078645161290297</v>
      </c>
      <c r="C150" s="5">
        <v>44.864149477176802</v>
      </c>
      <c r="D150" s="5">
        <v>0.67961187042442295</v>
      </c>
      <c r="E150" s="6">
        <v>1.41407812753337</v>
      </c>
      <c r="F150" s="5">
        <v>400</v>
      </c>
      <c r="G150" s="6" t="s">
        <v>8</v>
      </c>
      <c r="H150" s="7">
        <v>5.44</v>
      </c>
    </row>
    <row r="151" spans="1:8" x14ac:dyDescent="0.3">
      <c r="A151" s="5">
        <v>2.34111461654838</v>
      </c>
      <c r="B151" s="5">
        <v>7.3610171612903201</v>
      </c>
      <c r="C151" s="5">
        <v>38.402614981392503</v>
      </c>
      <c r="D151" s="5">
        <v>0.38834964024658802</v>
      </c>
      <c r="E151" s="6">
        <v>7.9475753875648198</v>
      </c>
      <c r="F151" s="5">
        <v>400</v>
      </c>
      <c r="G151" s="6" t="s">
        <v>8</v>
      </c>
      <c r="H151" s="7">
        <v>5.44</v>
      </c>
    </row>
    <row r="152" spans="1:8" x14ac:dyDescent="0.3">
      <c r="A152" s="5">
        <v>2.34111461654838</v>
      </c>
      <c r="B152" s="5">
        <v>7.3610171612903201</v>
      </c>
      <c r="C152" s="5">
        <v>37.758092981392899</v>
      </c>
      <c r="D152" s="5">
        <v>0.19417482010908299</v>
      </c>
      <c r="E152" s="6">
        <v>2.3608745504448301</v>
      </c>
      <c r="F152" s="5">
        <v>400</v>
      </c>
      <c r="G152" s="6" t="s">
        <v>8</v>
      </c>
      <c r="H152" s="7">
        <v>5.44</v>
      </c>
    </row>
    <row r="153" spans="1:8" x14ac:dyDescent="0.3">
      <c r="A153" s="5">
        <v>2.2852958309032201</v>
      </c>
      <c r="B153" s="5">
        <v>13.0042731935483</v>
      </c>
      <c r="C153" s="5">
        <v>146.05586379317199</v>
      </c>
      <c r="D153" s="5">
        <v>0.38058264742772902</v>
      </c>
      <c r="E153" s="6">
        <v>0.45784092486761901</v>
      </c>
      <c r="F153" s="5">
        <v>400</v>
      </c>
      <c r="G153" s="6" t="s">
        <v>8</v>
      </c>
      <c r="H153" s="7">
        <v>5.44</v>
      </c>
    </row>
    <row r="154" spans="1:8" x14ac:dyDescent="0.3">
      <c r="A154" s="5">
        <v>2.2852958309032201</v>
      </c>
      <c r="B154" s="5">
        <v>13.0042731935483</v>
      </c>
      <c r="C154" s="5">
        <v>141.00278387317201</v>
      </c>
      <c r="D154" s="5">
        <v>2.09320456088733</v>
      </c>
      <c r="E154" s="6">
        <v>2.6636979494168198</v>
      </c>
      <c r="F154" s="5">
        <v>400</v>
      </c>
      <c r="G154" s="6" t="s">
        <v>8</v>
      </c>
      <c r="H154" s="7">
        <v>5.44</v>
      </c>
    </row>
    <row r="155" spans="1:8" x14ac:dyDescent="0.3">
      <c r="A155" s="5">
        <v>2.34111461654838</v>
      </c>
      <c r="B155" s="5">
        <v>7.3610171612903201</v>
      </c>
      <c r="C155" s="5">
        <v>42.914264981392897</v>
      </c>
      <c r="D155" s="5">
        <v>0.87378669053350599</v>
      </c>
      <c r="E155" s="6">
        <v>7.6523325735703898</v>
      </c>
      <c r="F155" s="5">
        <v>400</v>
      </c>
      <c r="G155" s="6" t="s">
        <v>8</v>
      </c>
      <c r="H155" s="7">
        <v>5.44</v>
      </c>
    </row>
    <row r="156" spans="1:8" x14ac:dyDescent="0.3">
      <c r="A156" s="5">
        <v>1.93510011396774</v>
      </c>
      <c r="B156" s="5">
        <v>5.9109196129032204</v>
      </c>
      <c r="C156" s="5">
        <v>37.813271526943197</v>
      </c>
      <c r="D156" s="5">
        <v>0.388349640232377</v>
      </c>
      <c r="E156" s="6">
        <v>0.75708762365295001</v>
      </c>
      <c r="F156" s="5">
        <v>400</v>
      </c>
      <c r="G156" s="6" t="s">
        <v>8</v>
      </c>
      <c r="H156" s="7">
        <v>5.44</v>
      </c>
    </row>
    <row r="157" spans="1:8" x14ac:dyDescent="0.3">
      <c r="A157" s="5">
        <v>1.93510011396774</v>
      </c>
      <c r="B157" s="5">
        <v>5.9109196129032204</v>
      </c>
      <c r="C157" s="5">
        <v>35.879707526943001</v>
      </c>
      <c r="D157" s="5">
        <v>0.29126223017783498</v>
      </c>
      <c r="E157" s="6">
        <v>1.2357285552519599</v>
      </c>
      <c r="F157" s="5">
        <v>400</v>
      </c>
      <c r="G157" s="6" t="s">
        <v>8</v>
      </c>
      <c r="H157" s="7">
        <v>5.44</v>
      </c>
    </row>
    <row r="158" spans="1:8" x14ac:dyDescent="0.3">
      <c r="A158" s="5">
        <v>1.94195599641935</v>
      </c>
      <c r="B158" s="5">
        <v>6.6561735806451603</v>
      </c>
      <c r="C158" s="5">
        <v>37.033444150044303</v>
      </c>
      <c r="D158" s="5">
        <v>9.7087410061647006E-2</v>
      </c>
      <c r="E158" s="6">
        <v>4.1871858210957296</v>
      </c>
      <c r="F158" s="5">
        <v>400</v>
      </c>
      <c r="G158" s="6" t="s">
        <v>8</v>
      </c>
      <c r="H158" s="7">
        <v>5.44</v>
      </c>
    </row>
    <row r="159" spans="1:8" x14ac:dyDescent="0.3">
      <c r="A159" s="5">
        <v>2.2852958309032201</v>
      </c>
      <c r="B159" s="5">
        <v>13.0042731935483</v>
      </c>
      <c r="C159" s="5">
        <v>154.267062313172</v>
      </c>
      <c r="D159" s="5">
        <v>0.47572830929510701</v>
      </c>
      <c r="E159" s="6">
        <v>0.16755151053446901</v>
      </c>
      <c r="F159" s="5">
        <v>400</v>
      </c>
      <c r="G159" s="6" t="s">
        <v>8</v>
      </c>
      <c r="H159" s="7">
        <v>5.44</v>
      </c>
    </row>
    <row r="160" spans="1:8" x14ac:dyDescent="0.3">
      <c r="A160" s="5">
        <v>2.2852958309032201</v>
      </c>
      <c r="B160" s="5">
        <v>13.0042731935483</v>
      </c>
      <c r="C160" s="5">
        <v>141.94686170731799</v>
      </c>
      <c r="D160" s="5">
        <v>0.29126223017783498</v>
      </c>
      <c r="E160" s="6">
        <v>0.18223306868384201</v>
      </c>
      <c r="F160" s="5">
        <v>400</v>
      </c>
      <c r="G160" s="6" t="s">
        <v>8</v>
      </c>
      <c r="H160" s="7">
        <v>5.44</v>
      </c>
    </row>
    <row r="161" spans="1:8" x14ac:dyDescent="0.3">
      <c r="A161" s="5">
        <v>1.93510011396774</v>
      </c>
      <c r="B161" s="5">
        <v>5.9109196129032204</v>
      </c>
      <c r="C161" s="5">
        <v>31.368057526943499</v>
      </c>
      <c r="D161" s="5">
        <v>9.7087410061647006E-2</v>
      </c>
      <c r="E161" s="6">
        <v>1.3975732678230599</v>
      </c>
      <c r="F161" s="5">
        <v>400</v>
      </c>
      <c r="G161" s="6" t="s">
        <v>8</v>
      </c>
      <c r="H161" s="7">
        <v>5.44</v>
      </c>
    </row>
    <row r="162" spans="1:8" x14ac:dyDescent="0.3">
      <c r="A162" s="5">
        <v>1.7852958309032201</v>
      </c>
      <c r="B162" s="5">
        <v>7.3610171612903201</v>
      </c>
      <c r="C162" s="5">
        <v>41.625220981392502</v>
      </c>
      <c r="D162" s="5">
        <v>0.77669928049317605</v>
      </c>
      <c r="E162" s="6">
        <v>0.10126216869323899</v>
      </c>
      <c r="F162" s="5">
        <v>400</v>
      </c>
      <c r="G162" s="6" t="s">
        <v>8</v>
      </c>
      <c r="H162" s="7">
        <v>5.44</v>
      </c>
    </row>
    <row r="163" spans="1:8" x14ac:dyDescent="0.3">
      <c r="A163" s="5">
        <v>2.2852958309032201</v>
      </c>
      <c r="B163" s="5">
        <v>13.0042731935483</v>
      </c>
      <c r="C163" s="5">
        <v>171.321100713172</v>
      </c>
      <c r="D163" s="5">
        <v>0.95145661860413999</v>
      </c>
      <c r="E163" s="6">
        <v>0.40988751129045697</v>
      </c>
      <c r="F163" s="5">
        <v>400</v>
      </c>
      <c r="G163" s="6" t="s">
        <v>8</v>
      </c>
      <c r="H163" s="7">
        <v>5.44</v>
      </c>
    </row>
    <row r="164" spans="1:8" x14ac:dyDescent="0.3">
      <c r="A164" s="5">
        <v>2.2852958309032201</v>
      </c>
      <c r="B164" s="5">
        <v>13.0042731935483</v>
      </c>
      <c r="C164" s="5">
        <v>149.03659570731901</v>
      </c>
      <c r="D164" s="5">
        <v>0.58252446036988204</v>
      </c>
      <c r="E164" s="6">
        <v>0.23776706723852201</v>
      </c>
      <c r="F164" s="5">
        <v>400</v>
      </c>
      <c r="G164" s="6" t="s">
        <v>8</v>
      </c>
      <c r="H164" s="7">
        <v>5.44</v>
      </c>
    </row>
    <row r="165" spans="1:8" x14ac:dyDescent="0.3">
      <c r="A165" s="5">
        <v>2.2852958309032201</v>
      </c>
      <c r="B165" s="5">
        <v>13.0042731935483</v>
      </c>
      <c r="C165" s="5">
        <v>157.425180913172</v>
      </c>
      <c r="D165" s="5">
        <v>11.1320424375361</v>
      </c>
      <c r="E165" s="6">
        <v>1.2490722488907</v>
      </c>
      <c r="F165" s="5">
        <v>400</v>
      </c>
      <c r="G165" s="6" t="s">
        <v>8</v>
      </c>
      <c r="H165" s="7">
        <v>5.44</v>
      </c>
    </row>
    <row r="166" spans="1:8" x14ac:dyDescent="0.3">
      <c r="A166" s="5">
        <v>2.2852958309032201</v>
      </c>
      <c r="B166" s="5">
        <v>13.0042731935483</v>
      </c>
      <c r="C166" s="5">
        <v>156.16191975317199</v>
      </c>
      <c r="D166" s="5">
        <v>3.7106808125213302</v>
      </c>
      <c r="E166" s="6">
        <v>8.3763386331192908</v>
      </c>
      <c r="F166" s="5">
        <v>400</v>
      </c>
      <c r="G166" s="6" t="s">
        <v>8</v>
      </c>
      <c r="H166" s="7">
        <v>5.44</v>
      </c>
    </row>
    <row r="167" spans="1:8" x14ac:dyDescent="0.3">
      <c r="A167" s="5">
        <v>1.94195599641935</v>
      </c>
      <c r="B167" s="5">
        <v>6.6561735806451603</v>
      </c>
      <c r="C167" s="5">
        <v>42.834136150044799</v>
      </c>
      <c r="D167" s="5">
        <v>0.58252446035567096</v>
      </c>
      <c r="E167" s="6">
        <v>6.1087398410161304</v>
      </c>
      <c r="F167" s="5">
        <v>400</v>
      </c>
      <c r="G167" s="6" t="s">
        <v>8</v>
      </c>
      <c r="H167" s="7">
        <v>5.44</v>
      </c>
    </row>
    <row r="168" spans="1:8" x14ac:dyDescent="0.3">
      <c r="A168" s="5">
        <v>1.94195599641935</v>
      </c>
      <c r="B168" s="5">
        <v>6.6561735806451603</v>
      </c>
      <c r="C168" s="5">
        <v>37.677964150044197</v>
      </c>
      <c r="D168" s="5">
        <v>9.7087410068752406E-2</v>
      </c>
      <c r="E168" s="6">
        <v>2.85126305866117</v>
      </c>
      <c r="F168" s="5">
        <v>400</v>
      </c>
      <c r="G168" s="6" t="s">
        <v>8</v>
      </c>
      <c r="H168" s="7">
        <v>5.44</v>
      </c>
    </row>
    <row r="169" spans="1:8" x14ac:dyDescent="0.3">
      <c r="A169" s="5">
        <v>2.33964288406451</v>
      </c>
      <c r="B169" s="5">
        <v>9.3078645161290297</v>
      </c>
      <c r="C169" s="5">
        <v>40.9970194771767</v>
      </c>
      <c r="D169" s="5">
        <v>9.7087410040330696E-2</v>
      </c>
      <c r="E169" s="6">
        <v>0.15203888415499001</v>
      </c>
      <c r="F169" s="5">
        <v>400</v>
      </c>
      <c r="G169" s="6" t="s">
        <v>8</v>
      </c>
      <c r="H169" s="7">
        <v>5.44</v>
      </c>
    </row>
    <row r="170" spans="1:8" x14ac:dyDescent="0.3">
      <c r="A170" s="5">
        <v>1.94195599641935</v>
      </c>
      <c r="B170" s="5">
        <v>6.6561735806451603</v>
      </c>
      <c r="C170" s="5">
        <v>40.900572150044603</v>
      </c>
      <c r="D170" s="5">
        <v>0.38834964021816598</v>
      </c>
      <c r="E170" s="6">
        <v>2.1076705850066699</v>
      </c>
      <c r="F170" s="5">
        <v>400</v>
      </c>
      <c r="G170" s="6" t="s">
        <v>8</v>
      </c>
      <c r="H170" s="7">
        <v>5.44</v>
      </c>
    </row>
    <row r="171" spans="1:8" x14ac:dyDescent="0.3">
      <c r="A171" s="5">
        <v>2.2852958309032299</v>
      </c>
      <c r="B171" s="5">
        <v>13.0042731935484</v>
      </c>
      <c r="C171" s="5">
        <v>48.562398225143397</v>
      </c>
      <c r="D171" s="5">
        <v>0.73563374486514899</v>
      </c>
      <c r="E171" s="6">
        <v>1.5306436419947</v>
      </c>
      <c r="F171" s="5">
        <v>400</v>
      </c>
      <c r="G171" s="6" t="s">
        <v>8</v>
      </c>
      <c r="H171" s="7">
        <v>5.44</v>
      </c>
    </row>
    <row r="172" spans="1:8" x14ac:dyDescent="0.3">
      <c r="A172" s="5">
        <v>2.2852958309032201</v>
      </c>
      <c r="B172" s="5">
        <v>13.0042731935483</v>
      </c>
      <c r="C172" s="5">
        <v>43.966866487633297</v>
      </c>
      <c r="D172" s="5">
        <v>0.66601963301593503</v>
      </c>
      <c r="E172" s="6">
        <v>1.3857965649827</v>
      </c>
      <c r="F172" s="5">
        <v>400</v>
      </c>
      <c r="G172" s="6" t="s">
        <v>8</v>
      </c>
      <c r="H172" s="7">
        <v>5.44</v>
      </c>
    </row>
    <row r="173" spans="1:8" x14ac:dyDescent="0.3">
      <c r="A173" s="5">
        <v>1.94195599641935</v>
      </c>
      <c r="B173" s="5">
        <v>6.6561735806451603</v>
      </c>
      <c r="C173" s="5">
        <v>42.189614150044399</v>
      </c>
      <c r="D173" s="5">
        <v>0.48543705030112899</v>
      </c>
      <c r="E173" s="6">
        <v>3.52223414959033</v>
      </c>
      <c r="F173" s="5">
        <v>400</v>
      </c>
      <c r="G173" s="6" t="s">
        <v>8</v>
      </c>
      <c r="H173" s="7">
        <v>5.44</v>
      </c>
    </row>
    <row r="174" spans="1:8" x14ac:dyDescent="0.3">
      <c r="A174" s="5">
        <v>1.94195599641935</v>
      </c>
      <c r="B174" s="5">
        <v>6.6561735806451603</v>
      </c>
      <c r="C174" s="5">
        <v>38.322486150044597</v>
      </c>
      <c r="D174" s="5">
        <v>0.19417482012329401</v>
      </c>
      <c r="E174" s="6">
        <v>1.5287383588150101</v>
      </c>
      <c r="F174" s="5">
        <v>400</v>
      </c>
      <c r="G174" s="6" t="s">
        <v>8</v>
      </c>
      <c r="H174" s="7">
        <v>5.44</v>
      </c>
    </row>
    <row r="175" spans="1:8" x14ac:dyDescent="0.3">
      <c r="A175" s="5">
        <v>2.34111461654838</v>
      </c>
      <c r="B175" s="5">
        <v>7.3610171612903201</v>
      </c>
      <c r="C175" s="5">
        <v>39.691656981392697</v>
      </c>
      <c r="D175" s="5">
        <v>0.29126223017783498</v>
      </c>
      <c r="E175" s="6">
        <v>6.5695166891639696</v>
      </c>
      <c r="F175" s="5">
        <v>400</v>
      </c>
      <c r="G175" s="6" t="s">
        <v>8</v>
      </c>
      <c r="H175" s="7">
        <v>5.44</v>
      </c>
    </row>
    <row r="176" spans="1:8" x14ac:dyDescent="0.3">
      <c r="A176" s="5">
        <v>1.93510011396774</v>
      </c>
      <c r="B176" s="5">
        <v>5.9109196129032204</v>
      </c>
      <c r="C176" s="5">
        <v>51.348217526943003</v>
      </c>
      <c r="D176" s="5">
        <v>1.2621363307943001</v>
      </c>
      <c r="E176" s="6">
        <v>1.6321364505296001</v>
      </c>
      <c r="F176" s="5">
        <v>400</v>
      </c>
      <c r="G176" s="6" t="s">
        <v>8</v>
      </c>
      <c r="H176" s="7">
        <v>5.44</v>
      </c>
    </row>
    <row r="177" spans="1:8" x14ac:dyDescent="0.3">
      <c r="A177" s="5">
        <v>1.94195599641935</v>
      </c>
      <c r="B177" s="5">
        <v>6.6561735806451603</v>
      </c>
      <c r="C177" s="5">
        <v>36.388922150044799</v>
      </c>
      <c r="D177" s="5">
        <v>9.7087410061647006E-2</v>
      </c>
      <c r="E177" s="6">
        <v>3.4125253762218</v>
      </c>
      <c r="F177" s="5">
        <v>400</v>
      </c>
      <c r="G177" s="6" t="s">
        <v>8</v>
      </c>
      <c r="H177" s="7">
        <v>5.44</v>
      </c>
    </row>
    <row r="178" spans="1:8" x14ac:dyDescent="0.3">
      <c r="A178" s="5">
        <v>2.2852958309032201</v>
      </c>
      <c r="B178" s="5">
        <v>13.0042731935483</v>
      </c>
      <c r="C178" s="5">
        <v>139.10792447317201</v>
      </c>
      <c r="D178" s="5">
        <v>0.28543698557427799</v>
      </c>
      <c r="E178" s="6">
        <v>0.17858840731016501</v>
      </c>
      <c r="F178" s="5">
        <v>400</v>
      </c>
      <c r="G178" s="6" t="s">
        <v>8</v>
      </c>
      <c r="H178" s="7">
        <v>5.44</v>
      </c>
    </row>
    <row r="179" spans="1:8" x14ac:dyDescent="0.3">
      <c r="A179" s="5">
        <v>2.2852958309032201</v>
      </c>
      <c r="B179" s="5">
        <v>13.0042731935483</v>
      </c>
      <c r="C179" s="5">
        <v>47.610194338375898</v>
      </c>
      <c r="D179" s="5">
        <v>0.72120955378936102</v>
      </c>
      <c r="E179" s="6">
        <v>1.50063102156343</v>
      </c>
      <c r="F179" s="5">
        <v>400</v>
      </c>
      <c r="G179" s="6" t="s">
        <v>8</v>
      </c>
      <c r="H179" s="7">
        <v>5.44</v>
      </c>
    </row>
    <row r="180" spans="1:8" x14ac:dyDescent="0.3">
      <c r="A180" s="5">
        <v>2.2852958309032201</v>
      </c>
      <c r="B180" s="5">
        <v>13.0042731935483</v>
      </c>
      <c r="C180" s="5">
        <v>147.74755170731899</v>
      </c>
      <c r="D180" s="5">
        <v>0.38834964024658802</v>
      </c>
      <c r="E180" s="6">
        <v>0.165242771923232</v>
      </c>
      <c r="F180" s="5">
        <v>400</v>
      </c>
      <c r="G180" s="6" t="s">
        <v>8</v>
      </c>
      <c r="H180" s="7">
        <v>5.44</v>
      </c>
    </row>
    <row r="181" spans="1:8" x14ac:dyDescent="0.3">
      <c r="A181" s="5">
        <v>1.93510011396774</v>
      </c>
      <c r="B181" s="5">
        <v>5.9109196129032204</v>
      </c>
      <c r="C181" s="5">
        <v>37.168749526943401</v>
      </c>
      <c r="D181" s="5">
        <v>0.19417482013750401</v>
      </c>
      <c r="E181" s="6">
        <v>5.4499046763445396</v>
      </c>
      <c r="F181" s="5">
        <v>400</v>
      </c>
      <c r="G181" s="6" t="s">
        <v>8</v>
      </c>
      <c r="H181" s="7">
        <v>5.44</v>
      </c>
    </row>
    <row r="182" spans="1:8" x14ac:dyDescent="0.3">
      <c r="A182" s="5">
        <v>2.2852958309032201</v>
      </c>
      <c r="B182" s="5">
        <v>13.0042731935483</v>
      </c>
      <c r="C182" s="5">
        <v>135.31814099317199</v>
      </c>
      <c r="D182" s="5">
        <v>0.19029132372082799</v>
      </c>
      <c r="E182" s="6">
        <v>0.15052043706162899</v>
      </c>
      <c r="F182" s="5">
        <v>400</v>
      </c>
      <c r="G182" s="6" t="s">
        <v>8</v>
      </c>
      <c r="H182" s="7">
        <v>5.44</v>
      </c>
    </row>
    <row r="183" spans="1:8" x14ac:dyDescent="0.3">
      <c r="A183" s="5">
        <v>2.33964288406451</v>
      </c>
      <c r="B183" s="5">
        <v>9.3078645161290297</v>
      </c>
      <c r="C183" s="5">
        <v>46.676661116054802</v>
      </c>
      <c r="D183" s="5">
        <v>0.70706818998957</v>
      </c>
      <c r="E183" s="6">
        <v>1.47120688388572</v>
      </c>
      <c r="F183" s="5">
        <v>400</v>
      </c>
      <c r="G183" s="6" t="s">
        <v>8</v>
      </c>
      <c r="H183" s="7">
        <v>5.44</v>
      </c>
    </row>
    <row r="184" spans="1:8" x14ac:dyDescent="0.3">
      <c r="A184" s="5">
        <v>1.93510011396774</v>
      </c>
      <c r="B184" s="5">
        <v>5.9109196129032204</v>
      </c>
      <c r="C184" s="5">
        <v>42.9694415269432</v>
      </c>
      <c r="D184" s="5">
        <v>0.67961187042442295</v>
      </c>
      <c r="E184" s="6">
        <v>0.116699066892891</v>
      </c>
      <c r="F184" s="5">
        <v>400</v>
      </c>
      <c r="G184" s="6" t="s">
        <v>8</v>
      </c>
      <c r="H184" s="7">
        <v>5.44</v>
      </c>
    </row>
    <row r="185" spans="1:8" x14ac:dyDescent="0.3">
      <c r="A185" s="5">
        <v>1.94195599641935</v>
      </c>
      <c r="B185" s="5">
        <v>6.6561735806451603</v>
      </c>
      <c r="C185" s="5">
        <v>42.834136150044799</v>
      </c>
      <c r="D185" s="5">
        <v>0.48543705031534001</v>
      </c>
      <c r="E185" s="6">
        <v>2.30699103786116</v>
      </c>
      <c r="F185" s="5">
        <v>400</v>
      </c>
      <c r="G185" s="6" t="s">
        <v>8</v>
      </c>
      <c r="H185" s="7">
        <v>5.44</v>
      </c>
    </row>
    <row r="186" spans="1:8" x14ac:dyDescent="0.3">
      <c r="A186" s="5">
        <v>2.2852958309032201</v>
      </c>
      <c r="B186" s="5">
        <v>13.0042731935483</v>
      </c>
      <c r="C186" s="5">
        <v>143.88039170731901</v>
      </c>
      <c r="D186" s="5">
        <v>2.1359230213135998</v>
      </c>
      <c r="E186" s="6">
        <v>2.7180591320579799</v>
      </c>
      <c r="F186" s="5">
        <v>400</v>
      </c>
      <c r="G186" s="6" t="s">
        <v>8</v>
      </c>
      <c r="H186" s="7">
        <v>5.44</v>
      </c>
    </row>
    <row r="187" spans="1:8" x14ac:dyDescent="0.3">
      <c r="A187" s="5">
        <v>2.2852958309032201</v>
      </c>
      <c r="B187" s="5">
        <v>13.0042731935483</v>
      </c>
      <c r="C187" s="5">
        <v>157.41536970731801</v>
      </c>
      <c r="D187" s="5">
        <v>0.48543705030112899</v>
      </c>
      <c r="E187" s="6">
        <v>0.170970929116805</v>
      </c>
      <c r="F187" s="5">
        <v>400</v>
      </c>
      <c r="G187" s="6" t="s">
        <v>8</v>
      </c>
      <c r="H187" s="7">
        <v>5.44</v>
      </c>
    </row>
    <row r="188" spans="1:8" x14ac:dyDescent="0.3">
      <c r="A188" s="5">
        <v>2.2852958309032201</v>
      </c>
      <c r="B188" s="5">
        <v>13.0042731935483</v>
      </c>
      <c r="C188" s="5">
        <v>159.348897707319</v>
      </c>
      <c r="D188" s="5">
        <v>3.7864089923686999</v>
      </c>
      <c r="E188" s="6">
        <v>8.5472843195094796</v>
      </c>
      <c r="F188" s="5">
        <v>400</v>
      </c>
      <c r="G188" s="6" t="s">
        <v>8</v>
      </c>
      <c r="H188" s="7">
        <v>5.44</v>
      </c>
    </row>
    <row r="189" spans="1:8" x14ac:dyDescent="0.3">
      <c r="A189" s="5">
        <v>2.3401192228387</v>
      </c>
      <c r="B189" s="5">
        <v>8.22700158064516</v>
      </c>
      <c r="C189" s="5">
        <v>41.791745682140302</v>
      </c>
      <c r="D189" s="5">
        <v>0.48543705028691803</v>
      </c>
      <c r="E189" s="6">
        <v>7.1615557157138303</v>
      </c>
      <c r="F189" s="5">
        <v>400</v>
      </c>
      <c r="G189" s="6" t="s">
        <v>8</v>
      </c>
      <c r="H189" s="7">
        <v>5.44</v>
      </c>
    </row>
    <row r="190" spans="1:8" x14ac:dyDescent="0.3">
      <c r="A190" s="5">
        <v>2.3401192228387</v>
      </c>
      <c r="B190" s="5">
        <v>8.22700158064516</v>
      </c>
      <c r="C190" s="5">
        <v>39.213657682140401</v>
      </c>
      <c r="D190" s="5">
        <v>0.19417482013750401</v>
      </c>
      <c r="E190" s="6">
        <v>0.11349518236087799</v>
      </c>
      <c r="F190" s="5">
        <v>400</v>
      </c>
      <c r="G190" s="6" t="s">
        <v>8</v>
      </c>
      <c r="H190" s="7">
        <v>5.44</v>
      </c>
    </row>
    <row r="191" spans="1:8" x14ac:dyDescent="0.3">
      <c r="A191" s="5">
        <v>2.33964288406451</v>
      </c>
      <c r="B191" s="5">
        <v>9.3078645161290297</v>
      </c>
      <c r="C191" s="5">
        <v>43.575105477176898</v>
      </c>
      <c r="D191" s="5">
        <v>0.38834964024658802</v>
      </c>
      <c r="E191" s="6">
        <v>7.0937887034914899</v>
      </c>
      <c r="F191" s="5">
        <v>400</v>
      </c>
      <c r="G191" s="6" t="s">
        <v>8</v>
      </c>
      <c r="H191" s="7">
        <v>5.44</v>
      </c>
    </row>
    <row r="192" spans="1:8" x14ac:dyDescent="0.3">
      <c r="A192" s="5">
        <v>2.34111461654838</v>
      </c>
      <c r="B192" s="5">
        <v>7.3610171612903201</v>
      </c>
      <c r="C192" s="5">
        <v>50.648522981392603</v>
      </c>
      <c r="D192" s="5">
        <v>1.2621363307800899</v>
      </c>
      <c r="E192" s="6">
        <v>5.6034969590605197</v>
      </c>
      <c r="F192" s="5">
        <v>400</v>
      </c>
      <c r="G192" s="6" t="s">
        <v>8</v>
      </c>
      <c r="H192" s="7">
        <v>5.44</v>
      </c>
    </row>
    <row r="193" spans="1:11" x14ac:dyDescent="0.3">
      <c r="A193" s="5">
        <v>2.34111461654838</v>
      </c>
      <c r="B193" s="5">
        <v>7.3610171612903201</v>
      </c>
      <c r="C193" s="5">
        <v>40.336178981392699</v>
      </c>
      <c r="D193" s="5">
        <v>0.38834964024658802</v>
      </c>
      <c r="E193" s="6">
        <v>0.24563114745345099</v>
      </c>
      <c r="F193" s="5">
        <v>400</v>
      </c>
      <c r="G193" s="6" t="s">
        <v>8</v>
      </c>
      <c r="H193" s="7">
        <v>5.44</v>
      </c>
    </row>
    <row r="194" spans="1:11" x14ac:dyDescent="0.3">
      <c r="A194" s="5">
        <v>2.2852958309032201</v>
      </c>
      <c r="B194" s="5">
        <v>13.0042731935483</v>
      </c>
      <c r="C194" s="5">
        <v>135.501647707318</v>
      </c>
      <c r="D194" s="5">
        <v>9.7087410068752406E-2</v>
      </c>
      <c r="E194" s="6">
        <v>0.12796120645992901</v>
      </c>
      <c r="F194" s="5">
        <v>400</v>
      </c>
      <c r="G194" s="6" t="s">
        <v>8</v>
      </c>
      <c r="H194" s="7">
        <v>5.44</v>
      </c>
    </row>
    <row r="195" spans="1:11" x14ac:dyDescent="0.3">
      <c r="A195" s="5">
        <v>2.2852958309032299</v>
      </c>
      <c r="B195" s="5">
        <v>13.0042731935484</v>
      </c>
      <c r="C195" s="5">
        <v>48.2748464528878</v>
      </c>
      <c r="D195" s="5">
        <v>0.617932345693185</v>
      </c>
      <c r="E195" s="6">
        <v>1.73515402668865</v>
      </c>
      <c r="F195" s="5">
        <v>400</v>
      </c>
      <c r="G195" s="6" t="s">
        <v>8</v>
      </c>
      <c r="H195" s="7">
        <v>5.44</v>
      </c>
    </row>
    <row r="196" spans="1:11" x14ac:dyDescent="0.3">
      <c r="A196" s="5">
        <v>1.93510011396774</v>
      </c>
      <c r="B196" s="5">
        <v>5.9109196129032204</v>
      </c>
      <c r="C196" s="5">
        <v>59.082473526942998</v>
      </c>
      <c r="D196" s="5">
        <v>0.77669928049317605</v>
      </c>
      <c r="E196" s="6">
        <v>1.5379616627707799</v>
      </c>
      <c r="F196" s="5">
        <v>400</v>
      </c>
      <c r="G196" s="6" t="s">
        <v>8</v>
      </c>
      <c r="H196" s="7">
        <v>5.44</v>
      </c>
    </row>
    <row r="197" spans="1:11" x14ac:dyDescent="0.3">
      <c r="A197" s="5">
        <v>2.33964288406451</v>
      </c>
      <c r="B197" s="5">
        <v>9.3078645161290297</v>
      </c>
      <c r="C197" s="5">
        <v>44.846203817385998</v>
      </c>
      <c r="D197" s="5">
        <v>0.67934002567625296</v>
      </c>
      <c r="E197" s="6">
        <v>1.41351249628235</v>
      </c>
      <c r="F197" s="5">
        <v>400</v>
      </c>
      <c r="G197" s="6" t="s">
        <v>8</v>
      </c>
      <c r="H197" s="7">
        <v>5.44</v>
      </c>
    </row>
    <row r="198" spans="1:11" x14ac:dyDescent="0.3">
      <c r="A198" s="5">
        <v>2.3195581640322498</v>
      </c>
      <c r="B198" s="5">
        <v>7.2207078387096697</v>
      </c>
      <c r="C198" s="5">
        <v>42.154630374601403</v>
      </c>
      <c r="D198" s="5">
        <v>0.19417482010908299</v>
      </c>
      <c r="E198" s="6">
        <v>5.2183512033499202</v>
      </c>
      <c r="F198" s="5">
        <v>400</v>
      </c>
      <c r="G198" s="6" t="s">
        <v>8</v>
      </c>
      <c r="H198" s="7">
        <v>5.44</v>
      </c>
    </row>
    <row r="199" spans="1:11" x14ac:dyDescent="0.3">
      <c r="A199" s="5">
        <v>2.33964288406451</v>
      </c>
      <c r="B199" s="5">
        <v>9.3078645161290297</v>
      </c>
      <c r="C199" s="5">
        <v>43.575105477176898</v>
      </c>
      <c r="D199" s="5">
        <v>0.48543705031534001</v>
      </c>
      <c r="E199" s="6">
        <v>0.12796120645992901</v>
      </c>
      <c r="F199" s="5">
        <v>400</v>
      </c>
      <c r="G199" s="6" t="s">
        <v>8</v>
      </c>
      <c r="H199" s="7">
        <v>5.44</v>
      </c>
    </row>
    <row r="200" spans="1:11" x14ac:dyDescent="0.3">
      <c r="A200" s="5">
        <v>1.93510011396774</v>
      </c>
      <c r="B200" s="5">
        <v>5.9109196129032204</v>
      </c>
      <c r="C200" s="5">
        <v>34.590663526942997</v>
      </c>
      <c r="D200" s="5">
        <v>9.7087410054541495E-2</v>
      </c>
      <c r="E200" s="6">
        <v>1.2553402120842201</v>
      </c>
      <c r="F200" s="5">
        <v>400</v>
      </c>
      <c r="G200" s="6" t="s">
        <v>8</v>
      </c>
      <c r="H200" s="7">
        <v>5.44</v>
      </c>
    </row>
    <row r="201" spans="1:11" s="13" customFormat="1" ht="15" customHeight="1" thickBot="1" x14ac:dyDescent="0.35">
      <c r="A201" s="5">
        <v>2.34111461654838</v>
      </c>
      <c r="B201" s="5">
        <v>7.3610171612903201</v>
      </c>
      <c r="C201" s="13">
        <v>50.004000981392601</v>
      </c>
      <c r="D201" s="13">
        <v>2.03883561127327</v>
      </c>
      <c r="E201" s="13">
        <v>8.802624207969</v>
      </c>
      <c r="F201" s="5">
        <v>400</v>
      </c>
      <c r="G201" s="6" t="s">
        <v>8</v>
      </c>
      <c r="H201" s="7">
        <v>5.44</v>
      </c>
      <c r="I201"/>
      <c r="J201"/>
      <c r="K201"/>
    </row>
    <row r="202" spans="1:11" x14ac:dyDescent="0.3">
      <c r="A202" s="5">
        <v>2.2852958309032201</v>
      </c>
      <c r="B202" s="5">
        <v>13.0042731935483</v>
      </c>
      <c r="C202" s="5">
        <v>142.89770795317199</v>
      </c>
      <c r="D202" s="5">
        <v>0.66601963301593503</v>
      </c>
      <c r="E202" s="6">
        <v>0.64404098512653396</v>
      </c>
      <c r="F202" s="5">
        <v>400</v>
      </c>
      <c r="G202" s="6" t="s">
        <v>8</v>
      </c>
      <c r="H202" s="7">
        <v>5.44</v>
      </c>
    </row>
    <row r="203" spans="1:11" x14ac:dyDescent="0.3">
      <c r="A203" s="5">
        <v>2.3401192228387</v>
      </c>
      <c r="B203" s="5">
        <v>8.22700158064516</v>
      </c>
      <c r="C203" s="5">
        <v>45.014351682140799</v>
      </c>
      <c r="D203" s="5">
        <v>0.67961187042442295</v>
      </c>
      <c r="E203" s="6">
        <v>4.5083509735763698</v>
      </c>
      <c r="F203" s="5">
        <v>400</v>
      </c>
      <c r="G203" s="6" t="s">
        <v>8</v>
      </c>
      <c r="H203" s="7">
        <v>5.44</v>
      </c>
    </row>
    <row r="223" spans="9:11" s="13" customFormat="1" ht="15" customHeight="1" thickBot="1" x14ac:dyDescent="0.35">
      <c r="I223"/>
      <c r="J223"/>
      <c r="K223"/>
    </row>
    <row r="441" spans="1:9" x14ac:dyDescent="0.3">
      <c r="F441" s="5"/>
      <c r="I441" s="16"/>
    </row>
    <row r="442" spans="1:9" x14ac:dyDescent="0.3">
      <c r="A442" s="15"/>
      <c r="F442" s="5"/>
      <c r="I442" s="16"/>
    </row>
    <row r="443" spans="1:9" x14ac:dyDescent="0.3">
      <c r="F443" s="5"/>
      <c r="I443" s="16"/>
    </row>
    <row r="444" spans="1:9" x14ac:dyDescent="0.3">
      <c r="A444" s="15"/>
      <c r="F444" s="5"/>
      <c r="I444" s="16"/>
    </row>
    <row r="445" spans="1:9" x14ac:dyDescent="0.3">
      <c r="A445" s="15"/>
      <c r="F445" s="5"/>
      <c r="I445" s="16"/>
    </row>
    <row r="446" spans="1:9" x14ac:dyDescent="0.3">
      <c r="A446" s="15"/>
      <c r="F446" s="5"/>
      <c r="I446" s="16"/>
    </row>
    <row r="447" spans="1:9" x14ac:dyDescent="0.3">
      <c r="A447" s="15"/>
      <c r="F447" s="5"/>
      <c r="I447" s="16"/>
    </row>
    <row r="448" spans="1:9" x14ac:dyDescent="0.3">
      <c r="F448" s="5"/>
      <c r="I448" s="16"/>
    </row>
    <row r="449" spans="1:9" x14ac:dyDescent="0.3">
      <c r="F449" s="5"/>
      <c r="I449" s="16"/>
    </row>
    <row r="450" spans="1:9" x14ac:dyDescent="0.3">
      <c r="A450" s="15"/>
      <c r="F450" s="5"/>
      <c r="I450" s="16"/>
    </row>
    <row r="451" spans="1:9" x14ac:dyDescent="0.3">
      <c r="F451" s="5"/>
      <c r="I451" s="16"/>
    </row>
    <row r="452" spans="1:9" x14ac:dyDescent="0.3">
      <c r="F452" s="5"/>
      <c r="I452" s="16"/>
    </row>
    <row r="453" spans="1:9" x14ac:dyDescent="0.3">
      <c r="A453" s="15"/>
      <c r="F453" s="5"/>
      <c r="I453" s="16"/>
    </row>
    <row r="454" spans="1:9" x14ac:dyDescent="0.3">
      <c r="F454" s="5"/>
      <c r="I454" s="16"/>
    </row>
    <row r="455" spans="1:9" x14ac:dyDescent="0.3">
      <c r="A455" s="15"/>
      <c r="F455" s="5"/>
      <c r="I455" s="16"/>
    </row>
    <row r="456" spans="1:9" x14ac:dyDescent="0.3">
      <c r="F456" s="5"/>
      <c r="I456" s="16"/>
    </row>
    <row r="457" spans="1:9" x14ac:dyDescent="0.3">
      <c r="A457" s="15"/>
      <c r="F457" s="5"/>
      <c r="I457" s="16"/>
    </row>
    <row r="458" spans="1:9" x14ac:dyDescent="0.3">
      <c r="F458" s="5"/>
      <c r="I458" s="16"/>
    </row>
  </sheetData>
  <sortState xmlns:xlrd2="http://schemas.microsoft.com/office/spreadsheetml/2017/richdata2" ref="A2:H458">
    <sortCondition ref="B2:B458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CC1C-14A0-4D46-83B0-77979A43A127}">
  <dimension ref="A1:K512"/>
  <sheetViews>
    <sheetView topLeftCell="A159" workbookViewId="0">
      <selection activeCell="A2" sqref="A2:E190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  <col min="9" max="9" width="11.5546875" bestFit="1" customWidth="1"/>
  </cols>
  <sheetData>
    <row r="1" spans="1:9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9" x14ac:dyDescent="0.3">
      <c r="A2">
        <v>3.2918597408709598</v>
      </c>
      <c r="B2">
        <v>11.0890395806451</v>
      </c>
      <c r="C2">
        <v>97.201579493351105</v>
      </c>
      <c r="D2">
        <v>9.9400000000002802</v>
      </c>
      <c r="E2">
        <v>0.208979999999996</v>
      </c>
      <c r="F2" s="5">
        <v>450</v>
      </c>
      <c r="G2" s="6" t="s">
        <v>8</v>
      </c>
      <c r="H2">
        <v>7</v>
      </c>
      <c r="I2" s="16"/>
    </row>
    <row r="3" spans="1:9" x14ac:dyDescent="0.3">
      <c r="A3">
        <v>3.2918597408709598</v>
      </c>
      <c r="B3">
        <v>11.0890395806451</v>
      </c>
      <c r="C3">
        <v>95.9125354933512</v>
      </c>
      <c r="D3">
        <v>4.7200000000025</v>
      </c>
      <c r="E3">
        <v>0.286239999999999</v>
      </c>
      <c r="F3" s="5">
        <v>450</v>
      </c>
      <c r="G3" s="6" t="s">
        <v>8</v>
      </c>
      <c r="H3">
        <v>7</v>
      </c>
      <c r="I3" s="16"/>
    </row>
    <row r="4" spans="1:9" x14ac:dyDescent="0.3">
      <c r="A4">
        <v>3.2918597408709598</v>
      </c>
      <c r="B4">
        <v>11.0890395806451</v>
      </c>
      <c r="C4">
        <v>85.937239724529903</v>
      </c>
      <c r="D4">
        <v>1.3400000000007799</v>
      </c>
      <c r="E4">
        <v>3.0104199999999999</v>
      </c>
      <c r="F4" s="5">
        <v>450</v>
      </c>
      <c r="G4" s="6" t="s">
        <v>8</v>
      </c>
      <c r="H4">
        <v>7</v>
      </c>
      <c r="I4" s="16"/>
    </row>
    <row r="5" spans="1:9" x14ac:dyDescent="0.3">
      <c r="A5">
        <v>3.2918597408709598</v>
      </c>
      <c r="B5">
        <v>11.0890395806451</v>
      </c>
      <c r="C5">
        <v>59.391371158170102</v>
      </c>
      <c r="D5">
        <v>2.7799999999977798</v>
      </c>
      <c r="E5">
        <v>3.1751800000000001</v>
      </c>
      <c r="F5" s="5">
        <v>450</v>
      </c>
      <c r="G5" s="6" t="s">
        <v>8</v>
      </c>
      <c r="H5">
        <v>7</v>
      </c>
      <c r="I5" s="16"/>
    </row>
    <row r="6" spans="1:9" x14ac:dyDescent="0.3">
      <c r="A6">
        <v>3.2918597408709598</v>
      </c>
      <c r="B6">
        <v>11.0890395806451</v>
      </c>
      <c r="C6">
        <v>66.868090077695001</v>
      </c>
      <c r="D6">
        <v>0.85000000000334797</v>
      </c>
      <c r="E6">
        <v>1.1199999999999899</v>
      </c>
      <c r="F6" s="5">
        <v>450</v>
      </c>
      <c r="G6" s="6" t="s">
        <v>8</v>
      </c>
      <c r="H6">
        <v>7</v>
      </c>
      <c r="I6" s="16"/>
    </row>
    <row r="7" spans="1:9" x14ac:dyDescent="0.3">
      <c r="A7">
        <v>3.2918597408709598</v>
      </c>
      <c r="B7">
        <v>11.0890395806451</v>
      </c>
      <c r="C7">
        <v>143.56623607769399</v>
      </c>
      <c r="D7">
        <v>1.6999999999995901</v>
      </c>
      <c r="E7">
        <v>0.584699999999998</v>
      </c>
      <c r="F7" s="5">
        <v>450</v>
      </c>
      <c r="G7" s="6" t="s">
        <v>8</v>
      </c>
      <c r="H7">
        <v>7</v>
      </c>
      <c r="I7" s="16"/>
    </row>
    <row r="8" spans="1:9" x14ac:dyDescent="0.3">
      <c r="A8">
        <v>3.2918597408709598</v>
      </c>
      <c r="B8">
        <v>11.0890395806451</v>
      </c>
      <c r="C8">
        <v>116.537241493351</v>
      </c>
      <c r="D8">
        <v>5.8500000000001302</v>
      </c>
      <c r="E8">
        <v>1.6467099999999999</v>
      </c>
      <c r="F8" s="5">
        <v>450</v>
      </c>
      <c r="G8" s="6" t="s">
        <v>8</v>
      </c>
      <c r="H8">
        <v>7</v>
      </c>
      <c r="I8" s="16"/>
    </row>
    <row r="9" spans="1:9" x14ac:dyDescent="0.3">
      <c r="A9">
        <v>3.2918597408709598</v>
      </c>
      <c r="B9">
        <v>11.0890395806451</v>
      </c>
      <c r="C9">
        <v>65.548345126632697</v>
      </c>
      <c r="D9">
        <v>0.86999999999992605</v>
      </c>
      <c r="E9">
        <v>0.96392</v>
      </c>
      <c r="F9" s="5">
        <v>450</v>
      </c>
      <c r="G9" s="6" t="s">
        <v>8</v>
      </c>
      <c r="H9">
        <v>7</v>
      </c>
      <c r="I9" s="16"/>
    </row>
    <row r="10" spans="1:9" x14ac:dyDescent="0.3">
      <c r="A10">
        <v>3.2918597408709598</v>
      </c>
      <c r="B10">
        <v>11.0890395806451</v>
      </c>
      <c r="C10">
        <v>80.234434490142803</v>
      </c>
      <c r="D10">
        <v>3.1399999999983601</v>
      </c>
      <c r="E10">
        <v>3.07138</v>
      </c>
      <c r="F10" s="5">
        <v>450</v>
      </c>
      <c r="G10" s="6" t="s">
        <v>8</v>
      </c>
      <c r="H10">
        <v>7</v>
      </c>
      <c r="I10" s="16"/>
    </row>
    <row r="11" spans="1:9" x14ac:dyDescent="0.3">
      <c r="A11">
        <v>3.2918597408709598</v>
      </c>
      <c r="B11">
        <v>11.0890395806451</v>
      </c>
      <c r="C11">
        <v>84.822752786779503</v>
      </c>
      <c r="D11">
        <v>0.93999999999993999</v>
      </c>
      <c r="E11">
        <v>0.42014999999999902</v>
      </c>
      <c r="F11" s="5">
        <v>450</v>
      </c>
      <c r="G11" s="6" t="s">
        <v>8</v>
      </c>
      <c r="H11">
        <v>7</v>
      </c>
      <c r="I11" s="16"/>
    </row>
    <row r="12" spans="1:9" x14ac:dyDescent="0.3">
      <c r="A12">
        <v>3.2918597408709598</v>
      </c>
      <c r="B12">
        <v>11.0890395806451</v>
      </c>
      <c r="C12">
        <v>61.6560004488788</v>
      </c>
      <c r="D12">
        <v>0.78000000000244496</v>
      </c>
      <c r="E12">
        <v>1.2943499999999899</v>
      </c>
      <c r="F12" s="5">
        <v>450</v>
      </c>
      <c r="G12" s="6" t="s">
        <v>8</v>
      </c>
      <c r="H12">
        <v>7</v>
      </c>
      <c r="I12" s="16"/>
    </row>
    <row r="13" spans="1:9" x14ac:dyDescent="0.3">
      <c r="A13">
        <v>3.2918597408709598</v>
      </c>
      <c r="B13">
        <v>11.0890395806451</v>
      </c>
      <c r="C13">
        <v>106.224891493351</v>
      </c>
      <c r="D13">
        <v>1.59999999999982</v>
      </c>
      <c r="E13">
        <v>0.47032000000000002</v>
      </c>
      <c r="F13" s="5">
        <v>450</v>
      </c>
      <c r="G13" s="6" t="s">
        <v>8</v>
      </c>
      <c r="H13">
        <v>7</v>
      </c>
      <c r="I13" s="16"/>
    </row>
    <row r="14" spans="1:9" x14ac:dyDescent="0.3">
      <c r="A14">
        <v>3.2918597408709598</v>
      </c>
      <c r="B14">
        <v>11.0890395806451</v>
      </c>
      <c r="C14">
        <v>109.44749749335099</v>
      </c>
      <c r="D14">
        <v>4.1200000000003403</v>
      </c>
      <c r="E14">
        <v>1.72251</v>
      </c>
      <c r="F14" s="5">
        <v>450</v>
      </c>
      <c r="G14" s="6" t="s">
        <v>8</v>
      </c>
      <c r="H14">
        <v>7</v>
      </c>
      <c r="I14" s="16"/>
    </row>
    <row r="15" spans="1:9" x14ac:dyDescent="0.3">
      <c r="A15">
        <v>3.2918597408709598</v>
      </c>
      <c r="B15">
        <v>11.0890395806451</v>
      </c>
      <c r="C15">
        <v>62.6139831581702</v>
      </c>
      <c r="D15">
        <v>1.1600000000022701</v>
      </c>
      <c r="E15">
        <v>0.325269999999999</v>
      </c>
      <c r="F15" s="5">
        <v>450</v>
      </c>
      <c r="G15" s="6" t="s">
        <v>8</v>
      </c>
      <c r="H15">
        <v>7</v>
      </c>
      <c r="I15" s="16"/>
    </row>
    <row r="16" spans="1:9" x14ac:dyDescent="0.3">
      <c r="A16">
        <v>3.2918597408709598</v>
      </c>
      <c r="B16">
        <v>11.0890395806451</v>
      </c>
      <c r="C16">
        <v>84.072704896446893</v>
      </c>
      <c r="D16">
        <v>6.1900000000001398</v>
      </c>
      <c r="E16">
        <v>1.4403600000000001</v>
      </c>
      <c r="F16" s="5">
        <v>450</v>
      </c>
      <c r="G16" s="6" t="s">
        <v>8</v>
      </c>
      <c r="H16">
        <v>7</v>
      </c>
      <c r="I16" s="16"/>
    </row>
    <row r="17" spans="1:9" x14ac:dyDescent="0.3">
      <c r="A17">
        <v>3.2918597408709598</v>
      </c>
      <c r="B17">
        <v>11.0890395806451</v>
      </c>
      <c r="C17">
        <v>70.735224077694994</v>
      </c>
      <c r="D17">
        <v>0.43999999999755302</v>
      </c>
      <c r="E17">
        <v>1.15438</v>
      </c>
      <c r="F17" s="5">
        <v>450</v>
      </c>
      <c r="G17" s="6" t="s">
        <v>8</v>
      </c>
      <c r="H17">
        <v>7</v>
      </c>
      <c r="I17" s="16"/>
    </row>
    <row r="18" spans="1:9" x14ac:dyDescent="0.3">
      <c r="A18">
        <v>3.2918597408709598</v>
      </c>
      <c r="B18">
        <v>11.0890395806451</v>
      </c>
      <c r="C18">
        <v>98.490621493351398</v>
      </c>
      <c r="D18">
        <v>1.0200000000004601</v>
      </c>
      <c r="E18">
        <v>0.51641999999999999</v>
      </c>
      <c r="F18" s="5">
        <v>450</v>
      </c>
      <c r="G18" s="6" t="s">
        <v>8</v>
      </c>
      <c r="H18">
        <v>7</v>
      </c>
      <c r="I18" s="16"/>
    </row>
    <row r="19" spans="1:9" x14ac:dyDescent="0.3">
      <c r="A19">
        <v>3.2918597408709598</v>
      </c>
      <c r="B19">
        <v>11.0890395806451</v>
      </c>
      <c r="C19">
        <v>61.619950786779803</v>
      </c>
      <c r="D19">
        <v>1.5099999999996701</v>
      </c>
      <c r="E19">
        <v>0.30821999999999999</v>
      </c>
      <c r="F19" s="5">
        <v>450</v>
      </c>
      <c r="G19" s="6" t="s">
        <v>8</v>
      </c>
      <c r="H19">
        <v>7</v>
      </c>
      <c r="I19" s="16"/>
    </row>
    <row r="20" spans="1:9" x14ac:dyDescent="0.3">
      <c r="A20">
        <v>3.2918597408709598</v>
      </c>
      <c r="B20">
        <v>11.0890395806451</v>
      </c>
      <c r="C20">
        <v>82.377567493351094</v>
      </c>
      <c r="D20">
        <v>0.63999999999886303</v>
      </c>
      <c r="E20">
        <v>2.3223799999999999</v>
      </c>
      <c r="F20" s="5">
        <v>450</v>
      </c>
      <c r="G20" s="6" t="s">
        <v>8</v>
      </c>
      <c r="H20">
        <v>7</v>
      </c>
      <c r="I20" s="16"/>
    </row>
    <row r="21" spans="1:9" x14ac:dyDescent="0.3">
      <c r="A21">
        <v>3.2918597408709598</v>
      </c>
      <c r="B21">
        <v>11.0890395806451</v>
      </c>
      <c r="C21">
        <v>67.890615724529795</v>
      </c>
      <c r="D21">
        <v>0.70000000000014495</v>
      </c>
      <c r="E21">
        <v>0.490839999999999</v>
      </c>
      <c r="F21" s="5">
        <v>450</v>
      </c>
      <c r="G21" s="6" t="s">
        <v>8</v>
      </c>
      <c r="H21">
        <v>7</v>
      </c>
      <c r="I21" s="16"/>
    </row>
    <row r="22" spans="1:9" x14ac:dyDescent="0.3">
      <c r="A22">
        <v>3.2918597408709598</v>
      </c>
      <c r="B22">
        <v>11.0890395806451</v>
      </c>
      <c r="C22">
        <v>84.955653493351306</v>
      </c>
      <c r="D22">
        <v>2.6400000000013</v>
      </c>
      <c r="E22">
        <v>1.0663100000000001</v>
      </c>
      <c r="F22" s="5">
        <v>450</v>
      </c>
      <c r="G22" s="6" t="s">
        <v>8</v>
      </c>
      <c r="H22">
        <v>7</v>
      </c>
      <c r="I22" s="16"/>
    </row>
    <row r="23" spans="1:9" x14ac:dyDescent="0.3">
      <c r="A23">
        <v>3.2918597408709598</v>
      </c>
      <c r="B23">
        <v>11.0890395806451</v>
      </c>
      <c r="C23">
        <v>61.619952786779997</v>
      </c>
      <c r="D23">
        <v>2.4699999999997502</v>
      </c>
      <c r="E23">
        <v>0.33910999999999902</v>
      </c>
      <c r="F23" s="5">
        <v>450</v>
      </c>
      <c r="G23" s="6" t="s">
        <v>8</v>
      </c>
      <c r="H23">
        <v>7</v>
      </c>
      <c r="I23" s="16"/>
    </row>
    <row r="24" spans="1:9" x14ac:dyDescent="0.3">
      <c r="A24">
        <v>3.2918597408709598</v>
      </c>
      <c r="B24">
        <v>11.0890395806451</v>
      </c>
      <c r="C24">
        <v>64.198038786780202</v>
      </c>
      <c r="D24">
        <v>0.429999999999708</v>
      </c>
      <c r="E24">
        <v>0.40661000000000003</v>
      </c>
      <c r="F24" s="5">
        <v>450</v>
      </c>
      <c r="G24" s="6" t="s">
        <v>8</v>
      </c>
      <c r="H24">
        <v>7</v>
      </c>
      <c r="I24" s="16"/>
    </row>
    <row r="25" spans="1:9" x14ac:dyDescent="0.3">
      <c r="A25">
        <v>3.2918597408709598</v>
      </c>
      <c r="B25">
        <v>11.0890395806451</v>
      </c>
      <c r="C25">
        <v>64.259303126633398</v>
      </c>
      <c r="D25">
        <v>16.219999999998699</v>
      </c>
      <c r="E25">
        <v>2.9420899999999999</v>
      </c>
      <c r="F25" s="5">
        <v>450</v>
      </c>
      <c r="G25" s="6" t="s">
        <v>8</v>
      </c>
      <c r="H25">
        <v>7</v>
      </c>
      <c r="I25" s="16"/>
    </row>
    <row r="26" spans="1:9" x14ac:dyDescent="0.3">
      <c r="A26">
        <v>3.2918597408709598</v>
      </c>
      <c r="B26">
        <v>11.0890395806451</v>
      </c>
      <c r="C26">
        <v>71.113227724530304</v>
      </c>
      <c r="D26">
        <v>1.20999999999993</v>
      </c>
      <c r="E26">
        <v>1.5363</v>
      </c>
      <c r="F26" s="5">
        <v>450</v>
      </c>
      <c r="G26" s="6" t="s">
        <v>8</v>
      </c>
      <c r="H26">
        <v>7</v>
      </c>
      <c r="I26" s="16"/>
    </row>
    <row r="27" spans="1:9" x14ac:dyDescent="0.3">
      <c r="A27">
        <v>3.2918597408709598</v>
      </c>
      <c r="B27">
        <v>11.0890395806451</v>
      </c>
      <c r="C27">
        <v>80.955618786779397</v>
      </c>
      <c r="D27">
        <v>0.72000000000116404</v>
      </c>
      <c r="E27">
        <v>0.20175999999999999</v>
      </c>
      <c r="F27" s="5">
        <v>450</v>
      </c>
      <c r="G27" s="6" t="s">
        <v>8</v>
      </c>
      <c r="H27">
        <v>7</v>
      </c>
      <c r="I27" s="16"/>
    </row>
    <row r="28" spans="1:9" x14ac:dyDescent="0.3">
      <c r="A28">
        <v>3.2918597408709598</v>
      </c>
      <c r="B28">
        <v>11.0890395806451</v>
      </c>
      <c r="C28">
        <v>61.324937158170101</v>
      </c>
      <c r="D28">
        <v>0.93000000000031902</v>
      </c>
      <c r="E28">
        <v>4.76295</v>
      </c>
      <c r="F28" s="5">
        <v>450</v>
      </c>
      <c r="G28" s="6" t="s">
        <v>8</v>
      </c>
      <c r="H28">
        <v>7</v>
      </c>
      <c r="I28" s="16"/>
    </row>
    <row r="29" spans="1:9" x14ac:dyDescent="0.3">
      <c r="A29">
        <v>3.2918597408709598</v>
      </c>
      <c r="B29">
        <v>11.0890395806451</v>
      </c>
      <c r="C29">
        <v>97.846097493351706</v>
      </c>
      <c r="D29">
        <v>1.76000000000087</v>
      </c>
      <c r="E29">
        <v>0.34165999999999702</v>
      </c>
      <c r="F29" s="5">
        <v>450</v>
      </c>
      <c r="G29" s="6" t="s">
        <v>8</v>
      </c>
      <c r="H29">
        <v>7</v>
      </c>
      <c r="I29" s="16"/>
    </row>
    <row r="30" spans="1:9" x14ac:dyDescent="0.3">
      <c r="A30">
        <v>3.2918597408709598</v>
      </c>
      <c r="B30">
        <v>11.0890395806451</v>
      </c>
      <c r="C30">
        <v>60.035895158170298</v>
      </c>
      <c r="D30">
        <v>0.429999999999708</v>
      </c>
      <c r="E30">
        <v>2.6008599999999999</v>
      </c>
      <c r="F30" s="5">
        <v>450</v>
      </c>
      <c r="G30" s="6" t="s">
        <v>8</v>
      </c>
      <c r="H30">
        <v>7</v>
      </c>
      <c r="I30" s="16"/>
    </row>
    <row r="31" spans="1:9" x14ac:dyDescent="0.3">
      <c r="A31">
        <v>3.2918597408709598</v>
      </c>
      <c r="B31">
        <v>11.0890395806451</v>
      </c>
      <c r="C31">
        <v>97.068674786779894</v>
      </c>
      <c r="D31">
        <v>1.68999999999996</v>
      </c>
      <c r="E31">
        <v>0.67976999999999999</v>
      </c>
      <c r="F31" s="5">
        <v>450</v>
      </c>
      <c r="G31" s="6" t="s">
        <v>8</v>
      </c>
      <c r="H31">
        <v>7</v>
      </c>
      <c r="I31" s="16"/>
    </row>
    <row r="32" spans="1:9" x14ac:dyDescent="0.3">
      <c r="A32">
        <v>3.2918597408709598</v>
      </c>
      <c r="B32">
        <v>11.0890395806451</v>
      </c>
      <c r="C32">
        <v>68.801656077694901</v>
      </c>
      <c r="D32">
        <v>0.64000000000063995</v>
      </c>
      <c r="E32">
        <v>0.26246999999999998</v>
      </c>
      <c r="F32" s="5">
        <v>450</v>
      </c>
      <c r="G32" s="6" t="s">
        <v>8</v>
      </c>
      <c r="H32">
        <v>7</v>
      </c>
      <c r="I32" s="16"/>
    </row>
    <row r="33" spans="1:9" x14ac:dyDescent="0.3">
      <c r="A33">
        <v>3.2918597408709598</v>
      </c>
      <c r="B33">
        <v>11.0890395806451</v>
      </c>
      <c r="C33">
        <v>85.467276786779607</v>
      </c>
      <c r="D33">
        <v>4.5800000000006902</v>
      </c>
      <c r="E33">
        <v>3.72241</v>
      </c>
      <c r="F33" s="5">
        <v>450</v>
      </c>
      <c r="G33" s="6" t="s">
        <v>8</v>
      </c>
      <c r="H33">
        <v>7</v>
      </c>
      <c r="I33" s="16"/>
    </row>
    <row r="34" spans="1:9" x14ac:dyDescent="0.3">
      <c r="A34">
        <v>3.2918597408709598</v>
      </c>
      <c r="B34">
        <v>11.0890395806451</v>
      </c>
      <c r="C34">
        <v>88.689888786779704</v>
      </c>
      <c r="D34">
        <v>7.6999999999998101</v>
      </c>
      <c r="E34">
        <v>0.33435999999999999</v>
      </c>
      <c r="F34" s="5">
        <v>450</v>
      </c>
      <c r="G34" s="6" t="s">
        <v>8</v>
      </c>
      <c r="H34">
        <v>7</v>
      </c>
      <c r="I34" s="16"/>
    </row>
    <row r="35" spans="1:9" x14ac:dyDescent="0.3">
      <c r="A35">
        <v>3.2918597408709598</v>
      </c>
      <c r="B35">
        <v>11.0890395806451</v>
      </c>
      <c r="C35">
        <v>70.468705724529897</v>
      </c>
      <c r="D35">
        <v>2.0500000000001002</v>
      </c>
      <c r="E35">
        <v>0.95974999999999899</v>
      </c>
      <c r="F35" s="5">
        <v>450</v>
      </c>
      <c r="G35" s="6" t="s">
        <v>8</v>
      </c>
      <c r="H35">
        <v>7</v>
      </c>
      <c r="I35" s="16"/>
    </row>
    <row r="36" spans="1:9" x14ac:dyDescent="0.3">
      <c r="A36">
        <v>3.2918597408709598</v>
      </c>
      <c r="B36">
        <v>11.0890395806451</v>
      </c>
      <c r="C36">
        <v>101.616380448878</v>
      </c>
      <c r="D36">
        <v>1.31999999999976</v>
      </c>
      <c r="E36">
        <v>0.29106000000000098</v>
      </c>
      <c r="F36" s="5">
        <v>450</v>
      </c>
      <c r="G36" s="6" t="s">
        <v>8</v>
      </c>
      <c r="H36">
        <v>7</v>
      </c>
      <c r="I36" s="16"/>
    </row>
    <row r="37" spans="1:9" x14ac:dyDescent="0.3">
      <c r="A37">
        <v>3.2918597408709598</v>
      </c>
      <c r="B37">
        <v>11.0890395806451</v>
      </c>
      <c r="C37">
        <v>101.71322949335099</v>
      </c>
      <c r="D37">
        <v>0.70999999999799002</v>
      </c>
      <c r="E37">
        <v>0.54849000000000103</v>
      </c>
      <c r="F37" s="5">
        <v>450</v>
      </c>
      <c r="G37" s="6" t="s">
        <v>8</v>
      </c>
      <c r="H37">
        <v>7</v>
      </c>
      <c r="I37" s="16"/>
    </row>
    <row r="38" spans="1:9" x14ac:dyDescent="0.3">
      <c r="A38">
        <v>3.2918597408709598</v>
      </c>
      <c r="B38">
        <v>11.0890395806451</v>
      </c>
      <c r="C38">
        <v>107.513933493351</v>
      </c>
      <c r="D38">
        <v>2.4599999999992401</v>
      </c>
      <c r="E38">
        <v>1.159</v>
      </c>
      <c r="F38" s="5">
        <v>450</v>
      </c>
      <c r="G38" s="6" t="s">
        <v>8</v>
      </c>
      <c r="H38">
        <v>7</v>
      </c>
      <c r="I38" s="16"/>
    </row>
    <row r="39" spans="1:9" x14ac:dyDescent="0.3">
      <c r="A39">
        <v>3.2918597408709598</v>
      </c>
      <c r="B39">
        <v>11.0890395806451</v>
      </c>
      <c r="C39">
        <v>63.589566448877903</v>
      </c>
      <c r="D39">
        <v>0.77000000000104696</v>
      </c>
      <c r="E39">
        <v>0.41929999999999901</v>
      </c>
      <c r="F39" s="5">
        <v>450</v>
      </c>
      <c r="G39" s="6" t="s">
        <v>8</v>
      </c>
      <c r="H39">
        <v>7</v>
      </c>
      <c r="I39" s="16"/>
    </row>
    <row r="40" spans="1:9" x14ac:dyDescent="0.3">
      <c r="A40">
        <v>3.2918597408709598</v>
      </c>
      <c r="B40">
        <v>11.0890395806451</v>
      </c>
      <c r="C40">
        <v>89.228882896447303</v>
      </c>
      <c r="D40">
        <v>3.7899999999995102</v>
      </c>
      <c r="E40">
        <v>1.9830000000000001</v>
      </c>
      <c r="F40" s="5">
        <v>450</v>
      </c>
      <c r="G40" s="6" t="s">
        <v>8</v>
      </c>
      <c r="H40">
        <v>7</v>
      </c>
      <c r="I40" s="16"/>
    </row>
    <row r="41" spans="1:9" x14ac:dyDescent="0.3">
      <c r="A41">
        <v>3.2918597408709598</v>
      </c>
      <c r="B41">
        <v>11.0890395806451</v>
      </c>
      <c r="C41">
        <v>61.969463158169901</v>
      </c>
      <c r="D41">
        <v>6.1900000000001398</v>
      </c>
      <c r="E41">
        <v>0.65966999999999798</v>
      </c>
      <c r="F41" s="5">
        <v>450</v>
      </c>
      <c r="G41" s="6" t="s">
        <v>8</v>
      </c>
      <c r="H41">
        <v>7</v>
      </c>
      <c r="I41" s="16"/>
    </row>
    <row r="42" spans="1:9" x14ac:dyDescent="0.3">
      <c r="A42">
        <v>3.2918597408709598</v>
      </c>
      <c r="B42">
        <v>11.0890395806451</v>
      </c>
      <c r="C42">
        <v>90.040191126632806</v>
      </c>
      <c r="D42">
        <v>3.0199999999993499</v>
      </c>
      <c r="E42">
        <v>0.61165000000000003</v>
      </c>
      <c r="F42" s="5">
        <v>450</v>
      </c>
      <c r="G42" s="6" t="s">
        <v>8</v>
      </c>
      <c r="H42">
        <v>7</v>
      </c>
      <c r="I42" s="16"/>
    </row>
    <row r="43" spans="1:9" x14ac:dyDescent="0.3">
      <c r="A43">
        <v>3.2918597408709598</v>
      </c>
      <c r="B43">
        <v>11.0890395806451</v>
      </c>
      <c r="C43">
        <v>93.026987724529704</v>
      </c>
      <c r="D43">
        <v>1.31999999999976</v>
      </c>
      <c r="E43">
        <v>0.970139999999998</v>
      </c>
      <c r="F43" s="5">
        <v>450</v>
      </c>
      <c r="G43" s="6" t="s">
        <v>8</v>
      </c>
      <c r="H43">
        <v>7</v>
      </c>
      <c r="I43" s="16"/>
    </row>
    <row r="44" spans="1:9" x14ac:dyDescent="0.3">
      <c r="A44">
        <v>3.2918597408709598</v>
      </c>
      <c r="B44">
        <v>11.0890395806451</v>
      </c>
      <c r="C44">
        <v>92.045397493351203</v>
      </c>
      <c r="D44">
        <v>4.5700000000010697</v>
      </c>
      <c r="E44">
        <v>0.74941999999999998</v>
      </c>
      <c r="F44" s="5">
        <v>450</v>
      </c>
      <c r="G44" s="6" t="s">
        <v>8</v>
      </c>
      <c r="H44">
        <v>7</v>
      </c>
      <c r="I44" s="16"/>
    </row>
    <row r="45" spans="1:9" x14ac:dyDescent="0.3">
      <c r="A45">
        <v>3.2918597408709598</v>
      </c>
      <c r="B45">
        <v>11.0890395806451</v>
      </c>
      <c r="C45">
        <v>82.244666786779703</v>
      </c>
      <c r="D45">
        <v>3.3199999999986498</v>
      </c>
      <c r="E45">
        <v>1.1070500000000001</v>
      </c>
      <c r="F45" s="5">
        <v>450</v>
      </c>
      <c r="G45" s="6" t="s">
        <v>8</v>
      </c>
      <c r="H45">
        <v>7</v>
      </c>
      <c r="I45" s="16"/>
    </row>
    <row r="46" spans="1:9" x14ac:dyDescent="0.3">
      <c r="A46">
        <v>3.2918597408709598</v>
      </c>
      <c r="B46">
        <v>11.0890395806451</v>
      </c>
      <c r="C46">
        <v>75.624885724530003</v>
      </c>
      <c r="D46">
        <v>2.6000000000010401</v>
      </c>
      <c r="E46">
        <v>2.35378</v>
      </c>
      <c r="F46" s="5">
        <v>450</v>
      </c>
      <c r="G46" s="6" t="s">
        <v>8</v>
      </c>
      <c r="H46">
        <v>7</v>
      </c>
      <c r="I46" s="16"/>
    </row>
    <row r="47" spans="1:9" x14ac:dyDescent="0.3">
      <c r="A47">
        <v>3.2918597408709598</v>
      </c>
      <c r="B47">
        <v>11.0890395806451</v>
      </c>
      <c r="C47">
        <v>85.503324448878502</v>
      </c>
      <c r="D47">
        <v>2.04000000000093</v>
      </c>
      <c r="E47">
        <v>0.45167999999999903</v>
      </c>
      <c r="F47" s="5">
        <v>450</v>
      </c>
      <c r="G47" s="6" t="s">
        <v>8</v>
      </c>
      <c r="H47">
        <v>7</v>
      </c>
      <c r="I47" s="16"/>
    </row>
    <row r="48" spans="1:9" x14ac:dyDescent="0.3">
      <c r="A48">
        <v>3.2918597408709598</v>
      </c>
      <c r="B48">
        <v>11.0890395806451</v>
      </c>
      <c r="C48">
        <v>112.02558949335101</v>
      </c>
      <c r="D48">
        <v>3.3200000000022101</v>
      </c>
      <c r="E48">
        <v>0.28188000000000102</v>
      </c>
      <c r="F48" s="5">
        <v>450</v>
      </c>
      <c r="G48" s="6" t="s">
        <v>8</v>
      </c>
      <c r="H48">
        <v>7</v>
      </c>
      <c r="I48" s="16"/>
    </row>
    <row r="49" spans="1:9" x14ac:dyDescent="0.3">
      <c r="A49">
        <v>3.2918597408709598</v>
      </c>
      <c r="B49">
        <v>11.0890395806451</v>
      </c>
      <c r="C49">
        <v>73.957832077694803</v>
      </c>
      <c r="D49">
        <v>1.6200000000008401</v>
      </c>
      <c r="E49">
        <v>1.3894599999999999</v>
      </c>
      <c r="F49" s="5">
        <v>450</v>
      </c>
      <c r="G49" s="6" t="s">
        <v>8</v>
      </c>
      <c r="H49">
        <v>7</v>
      </c>
      <c r="I49" s="16"/>
    </row>
    <row r="50" spans="1:9" x14ac:dyDescent="0.3">
      <c r="A50">
        <v>3.2918597408709598</v>
      </c>
      <c r="B50">
        <v>11.0890395806451</v>
      </c>
      <c r="C50">
        <v>72.500164490142595</v>
      </c>
      <c r="D50">
        <v>1.24999999999886</v>
      </c>
      <c r="E50">
        <v>2.3022100000000001</v>
      </c>
      <c r="F50" s="5">
        <v>450</v>
      </c>
      <c r="G50" s="6" t="s">
        <v>8</v>
      </c>
      <c r="H50">
        <v>7</v>
      </c>
      <c r="I50" s="16"/>
    </row>
    <row r="51" spans="1:9" x14ac:dyDescent="0.3">
      <c r="A51">
        <v>3.2918597408709598</v>
      </c>
      <c r="B51">
        <v>11.0890395806451</v>
      </c>
      <c r="C51">
        <v>64.198040786779899</v>
      </c>
      <c r="D51">
        <v>1.0699999999985701</v>
      </c>
      <c r="E51">
        <v>3.6147200000000002</v>
      </c>
      <c r="F51" s="5">
        <v>450</v>
      </c>
      <c r="G51" s="6" t="s">
        <v>8</v>
      </c>
      <c r="H51">
        <v>7</v>
      </c>
      <c r="I51" s="16"/>
    </row>
    <row r="52" spans="1:9" x14ac:dyDescent="0.3">
      <c r="A52">
        <v>3.2918597408709598</v>
      </c>
      <c r="B52">
        <v>11.0890395806451</v>
      </c>
      <c r="C52">
        <v>76.269409724530206</v>
      </c>
      <c r="D52">
        <v>14.849999999999101</v>
      </c>
      <c r="E52">
        <v>1.7334400000000001</v>
      </c>
      <c r="F52" s="5">
        <v>450</v>
      </c>
      <c r="G52" s="6" t="s">
        <v>8</v>
      </c>
      <c r="H52">
        <v>7</v>
      </c>
      <c r="I52" s="16"/>
    </row>
    <row r="53" spans="1:9" x14ac:dyDescent="0.3">
      <c r="A53">
        <v>3.2918597408709598</v>
      </c>
      <c r="B53">
        <v>11.0890395806451</v>
      </c>
      <c r="C53">
        <v>77.769056448878402</v>
      </c>
      <c r="D53">
        <v>1.1900000000011299</v>
      </c>
      <c r="E53">
        <v>0.64198999999999895</v>
      </c>
      <c r="F53" s="5">
        <v>450</v>
      </c>
      <c r="G53" s="6" t="s">
        <v>8</v>
      </c>
      <c r="H53">
        <v>7</v>
      </c>
      <c r="I53" s="16"/>
    </row>
    <row r="54" spans="1:9" x14ac:dyDescent="0.3">
      <c r="A54">
        <v>3.2918597408709598</v>
      </c>
      <c r="B54">
        <v>11.0890395806451</v>
      </c>
      <c r="C54">
        <v>80.955618786779397</v>
      </c>
      <c r="D54">
        <v>1.05999999999983</v>
      </c>
      <c r="E54">
        <v>0.45739999999999897</v>
      </c>
      <c r="F54" s="5">
        <v>450</v>
      </c>
      <c r="G54" s="6" t="s">
        <v>8</v>
      </c>
      <c r="H54">
        <v>7</v>
      </c>
      <c r="I54" s="16"/>
    </row>
    <row r="55" spans="1:9" x14ac:dyDescent="0.3">
      <c r="A55">
        <v>3.2918597408709598</v>
      </c>
      <c r="B55">
        <v>11.0890395806451</v>
      </c>
      <c r="C55">
        <v>100.424187493351</v>
      </c>
      <c r="D55">
        <v>1.17999999999796</v>
      </c>
      <c r="E55">
        <v>0.67412000000000205</v>
      </c>
      <c r="F55" s="5">
        <v>450</v>
      </c>
      <c r="G55" s="6" t="s">
        <v>8</v>
      </c>
      <c r="H55">
        <v>7</v>
      </c>
      <c r="I55" s="16"/>
    </row>
    <row r="56" spans="1:9" x14ac:dyDescent="0.3">
      <c r="A56">
        <v>3.2918597408709598</v>
      </c>
      <c r="B56">
        <v>11.0890395806451</v>
      </c>
      <c r="C56">
        <v>95.9125354933512</v>
      </c>
      <c r="D56">
        <v>0.92000000000069804</v>
      </c>
      <c r="E56">
        <v>0.45863999999999899</v>
      </c>
      <c r="F56" s="5">
        <v>450</v>
      </c>
      <c r="G56" s="6" t="s">
        <v>8</v>
      </c>
      <c r="H56">
        <v>7</v>
      </c>
      <c r="I56" s="16"/>
    </row>
    <row r="57" spans="1:9" x14ac:dyDescent="0.3">
      <c r="A57">
        <v>3.2918597408709598</v>
      </c>
      <c r="B57">
        <v>11.0890395806451</v>
      </c>
      <c r="C57">
        <v>67.246097724529704</v>
      </c>
      <c r="D57">
        <v>0.79000000000206605</v>
      </c>
      <c r="E57">
        <v>2.5346799999999998</v>
      </c>
      <c r="F57" s="5">
        <v>450</v>
      </c>
      <c r="G57" s="6" t="s">
        <v>8</v>
      </c>
      <c r="H57">
        <v>7</v>
      </c>
      <c r="I57" s="16"/>
    </row>
    <row r="58" spans="1:9" x14ac:dyDescent="0.3">
      <c r="A58">
        <v>3.2918597408709598</v>
      </c>
      <c r="B58">
        <v>11.0890395806451</v>
      </c>
      <c r="C58">
        <v>84.884013126632794</v>
      </c>
      <c r="D58">
        <v>1.85000000000012</v>
      </c>
      <c r="E58">
        <v>1.84799</v>
      </c>
      <c r="F58" s="5">
        <v>450</v>
      </c>
      <c r="G58" s="6" t="s">
        <v>8</v>
      </c>
      <c r="H58">
        <v>7</v>
      </c>
      <c r="I58" s="16"/>
    </row>
    <row r="59" spans="1:9" x14ac:dyDescent="0.3">
      <c r="A59">
        <v>3.2918597408709598</v>
      </c>
      <c r="B59">
        <v>11.0890395806451</v>
      </c>
      <c r="C59">
        <v>133.93933949335101</v>
      </c>
      <c r="D59">
        <v>3.93000000000043</v>
      </c>
      <c r="E59">
        <v>0.331870000000002</v>
      </c>
      <c r="F59" s="5">
        <v>450</v>
      </c>
      <c r="G59" s="6" t="s">
        <v>8</v>
      </c>
      <c r="H59">
        <v>7</v>
      </c>
      <c r="I59" s="16"/>
    </row>
    <row r="60" spans="1:9" x14ac:dyDescent="0.3">
      <c r="A60">
        <v>3.2918597408709598</v>
      </c>
      <c r="B60">
        <v>11.0890395806451</v>
      </c>
      <c r="C60">
        <v>80.016087158170095</v>
      </c>
      <c r="D60">
        <v>2.42000000000075</v>
      </c>
      <c r="E60">
        <v>0.32628000000000001</v>
      </c>
      <c r="F60" s="5">
        <v>450</v>
      </c>
      <c r="G60" s="6" t="s">
        <v>8</v>
      </c>
      <c r="H60">
        <v>7</v>
      </c>
      <c r="I60" s="16"/>
    </row>
    <row r="61" spans="1:9" x14ac:dyDescent="0.3">
      <c r="A61">
        <v>3.2918597408709598</v>
      </c>
      <c r="B61">
        <v>11.0890395806451</v>
      </c>
      <c r="C61">
        <v>83.569758448878503</v>
      </c>
      <c r="D61">
        <v>2.6899999999976298</v>
      </c>
      <c r="E61">
        <v>0.21646000000000101</v>
      </c>
      <c r="F61" s="5">
        <v>450</v>
      </c>
      <c r="G61" s="6" t="s">
        <v>8</v>
      </c>
      <c r="H61">
        <v>7</v>
      </c>
      <c r="I61" s="16"/>
    </row>
    <row r="62" spans="1:9" x14ac:dyDescent="0.3">
      <c r="A62">
        <v>3.2918597408709598</v>
      </c>
      <c r="B62">
        <v>11.0890395806451</v>
      </c>
      <c r="C62">
        <v>70.348249158170105</v>
      </c>
      <c r="D62">
        <v>0.73999999999862998</v>
      </c>
      <c r="E62">
        <v>0.90980000000000005</v>
      </c>
      <c r="F62" s="5">
        <v>450</v>
      </c>
      <c r="G62" s="6" t="s">
        <v>8</v>
      </c>
      <c r="H62">
        <v>7</v>
      </c>
      <c r="I62" s="16"/>
    </row>
    <row r="63" spans="1:9" x14ac:dyDescent="0.3">
      <c r="A63">
        <v>3.2918597408709598</v>
      </c>
      <c r="B63">
        <v>11.0890395806451</v>
      </c>
      <c r="C63">
        <v>106.44149915817</v>
      </c>
      <c r="D63">
        <v>2.9499999999984499</v>
      </c>
      <c r="E63">
        <v>0.80789999999999995</v>
      </c>
      <c r="F63" s="5">
        <v>450</v>
      </c>
      <c r="G63" s="6" t="s">
        <v>8</v>
      </c>
      <c r="H63">
        <v>7</v>
      </c>
      <c r="I63" s="16"/>
    </row>
    <row r="64" spans="1:9" x14ac:dyDescent="0.3">
      <c r="A64">
        <v>3.2918597408709598</v>
      </c>
      <c r="B64">
        <v>11.0890395806451</v>
      </c>
      <c r="C64">
        <v>87.295314896447707</v>
      </c>
      <c r="D64">
        <v>14.5300000000006</v>
      </c>
      <c r="E64">
        <v>5.3553899999999999</v>
      </c>
      <c r="F64" s="5">
        <v>450</v>
      </c>
      <c r="G64" s="6" t="s">
        <v>8</v>
      </c>
      <c r="H64">
        <v>7</v>
      </c>
      <c r="I64" s="16"/>
    </row>
    <row r="65" spans="1:9" x14ac:dyDescent="0.3">
      <c r="A65">
        <v>3.2918597408709598</v>
      </c>
      <c r="B65">
        <v>11.0890395806451</v>
      </c>
      <c r="C65">
        <v>85.600177493351893</v>
      </c>
      <c r="D65">
        <v>2.7200000000000499</v>
      </c>
      <c r="E65">
        <v>0.224109999999999</v>
      </c>
      <c r="F65" s="5">
        <v>450</v>
      </c>
      <c r="G65" s="6" t="s">
        <v>8</v>
      </c>
      <c r="H65">
        <v>7</v>
      </c>
      <c r="I65" s="16"/>
    </row>
    <row r="66" spans="1:9" x14ac:dyDescent="0.3">
      <c r="A66">
        <v>3.2918597408709598</v>
      </c>
      <c r="B66">
        <v>11.0890395806451</v>
      </c>
      <c r="C66">
        <v>90.623450786780197</v>
      </c>
      <c r="D66">
        <v>1.02999999999831</v>
      </c>
      <c r="E66">
        <v>1.6234200000000001</v>
      </c>
      <c r="F66" s="5">
        <v>450</v>
      </c>
      <c r="G66" s="6" t="s">
        <v>8</v>
      </c>
      <c r="H66">
        <v>7</v>
      </c>
      <c r="I66" s="16"/>
    </row>
    <row r="67" spans="1:9" x14ac:dyDescent="0.3">
      <c r="A67">
        <v>3.2918597408709598</v>
      </c>
      <c r="B67">
        <v>11.0890395806451</v>
      </c>
      <c r="C67">
        <v>93.978967493351107</v>
      </c>
      <c r="D67">
        <v>1.2100000000003699</v>
      </c>
      <c r="E67">
        <v>0.72731999999999797</v>
      </c>
      <c r="F67" s="5">
        <v>450</v>
      </c>
      <c r="G67" s="6" t="s">
        <v>8</v>
      </c>
      <c r="H67">
        <v>7</v>
      </c>
      <c r="I67" s="16"/>
    </row>
    <row r="68" spans="1:9" x14ac:dyDescent="0.3">
      <c r="A68">
        <v>3.2918597408709598</v>
      </c>
      <c r="B68">
        <v>11.0890395806451</v>
      </c>
      <c r="C68">
        <v>124.13860678677899</v>
      </c>
      <c r="D68">
        <v>50.889999999998899</v>
      </c>
      <c r="E68">
        <v>0.94185000000000196</v>
      </c>
      <c r="F68" s="5">
        <v>450</v>
      </c>
      <c r="G68" s="6" t="s">
        <v>8</v>
      </c>
      <c r="H68">
        <v>7</v>
      </c>
      <c r="I68" s="16"/>
    </row>
    <row r="69" spans="1:9" x14ac:dyDescent="0.3">
      <c r="A69">
        <v>3.2918597408709598</v>
      </c>
      <c r="B69">
        <v>11.0890395806451</v>
      </c>
      <c r="C69">
        <v>74.433734490142896</v>
      </c>
      <c r="D69">
        <v>3.28999999999979</v>
      </c>
      <c r="E69">
        <v>0.216999999999998</v>
      </c>
      <c r="F69" s="5">
        <v>450</v>
      </c>
      <c r="G69" s="6" t="s">
        <v>8</v>
      </c>
      <c r="H69">
        <v>7</v>
      </c>
      <c r="I69" s="16"/>
    </row>
    <row r="70" spans="1:9" x14ac:dyDescent="0.3">
      <c r="A70">
        <v>3.2918597408709598</v>
      </c>
      <c r="B70">
        <v>11.0890395806451</v>
      </c>
      <c r="C70">
        <v>101.059488344212</v>
      </c>
      <c r="D70">
        <v>1.87999999999988</v>
      </c>
      <c r="E70">
        <v>1.9495</v>
      </c>
      <c r="F70" s="5">
        <v>450</v>
      </c>
      <c r="G70" s="6" t="s">
        <v>8</v>
      </c>
      <c r="H70">
        <v>7</v>
      </c>
      <c r="I70" s="16"/>
    </row>
    <row r="71" spans="1:9" x14ac:dyDescent="0.3">
      <c r="A71">
        <v>3.2918597408709598</v>
      </c>
      <c r="B71">
        <v>11.0890395806451</v>
      </c>
      <c r="C71">
        <v>62.300522448877899</v>
      </c>
      <c r="D71">
        <v>0.35000000000095999</v>
      </c>
      <c r="E71">
        <v>0.56329999999999802</v>
      </c>
      <c r="F71" s="5">
        <v>450</v>
      </c>
      <c r="G71" s="6" t="s">
        <v>8</v>
      </c>
      <c r="H71">
        <v>7</v>
      </c>
      <c r="I71" s="16"/>
    </row>
    <row r="72" spans="1:9" x14ac:dyDescent="0.3">
      <c r="A72">
        <v>3.2918597408709598</v>
      </c>
      <c r="B72">
        <v>11.0890395806451</v>
      </c>
      <c r="C72">
        <v>75.190966448878797</v>
      </c>
      <c r="D72">
        <v>2.2399999999986799</v>
      </c>
      <c r="E72">
        <v>2.7512099999999999</v>
      </c>
      <c r="F72" s="5">
        <v>450</v>
      </c>
      <c r="G72" s="6" t="s">
        <v>8</v>
      </c>
      <c r="H72">
        <v>7</v>
      </c>
      <c r="I72" s="16"/>
    </row>
    <row r="73" spans="1:9" x14ac:dyDescent="0.3">
      <c r="A73">
        <v>3.2918597408709598</v>
      </c>
      <c r="B73">
        <v>11.0890395806451</v>
      </c>
      <c r="C73">
        <v>65.5231324488783</v>
      </c>
      <c r="D73">
        <v>1.5099999999996701</v>
      </c>
      <c r="E73">
        <v>0.52073000000000003</v>
      </c>
      <c r="F73" s="5">
        <v>450</v>
      </c>
      <c r="G73" s="6" t="s">
        <v>8</v>
      </c>
      <c r="H73">
        <v>7</v>
      </c>
      <c r="I73" s="16"/>
    </row>
    <row r="74" spans="1:9" x14ac:dyDescent="0.3">
      <c r="A74">
        <v>3.2918597408709598</v>
      </c>
      <c r="B74">
        <v>11.0890395806451</v>
      </c>
      <c r="C74">
        <v>80.311096786780297</v>
      </c>
      <c r="D74">
        <v>0.68000000000090199</v>
      </c>
      <c r="E74">
        <v>0.44679000000000002</v>
      </c>
      <c r="F74" s="5">
        <v>450</v>
      </c>
      <c r="G74" s="6" t="s">
        <v>8</v>
      </c>
      <c r="H74">
        <v>7</v>
      </c>
      <c r="I74" s="16"/>
    </row>
    <row r="75" spans="1:9" x14ac:dyDescent="0.3">
      <c r="A75">
        <v>3.2918597408709598</v>
      </c>
      <c r="B75">
        <v>11.0890395806451</v>
      </c>
      <c r="C75">
        <v>97.749248448878205</v>
      </c>
      <c r="D75">
        <v>2.0399999999973701</v>
      </c>
      <c r="E75">
        <v>0.48886000000000202</v>
      </c>
      <c r="F75" s="5">
        <v>450</v>
      </c>
      <c r="G75" s="6" t="s">
        <v>8</v>
      </c>
      <c r="H75">
        <v>7</v>
      </c>
      <c r="I75" s="16"/>
    </row>
    <row r="76" spans="1:9" x14ac:dyDescent="0.3">
      <c r="A76">
        <v>3.2918597408709598</v>
      </c>
      <c r="B76">
        <v>11.0890395806451</v>
      </c>
      <c r="C76">
        <v>111.309429126632</v>
      </c>
      <c r="D76">
        <v>1.9299999999997599</v>
      </c>
      <c r="E76">
        <v>3.62235</v>
      </c>
      <c r="F76" s="5">
        <v>450</v>
      </c>
      <c r="G76" s="6" t="s">
        <v>8</v>
      </c>
      <c r="H76">
        <v>7</v>
      </c>
      <c r="I76" s="16"/>
    </row>
    <row r="77" spans="1:9" x14ac:dyDescent="0.3">
      <c r="A77">
        <v>3.2918597408709598</v>
      </c>
      <c r="B77">
        <v>11.0890395806451</v>
      </c>
      <c r="C77">
        <v>68.535141724530504</v>
      </c>
      <c r="D77">
        <v>0.90999999999930004</v>
      </c>
      <c r="E77">
        <v>0.53305000000000102</v>
      </c>
      <c r="F77" s="5">
        <v>450</v>
      </c>
      <c r="G77" s="6" t="s">
        <v>8</v>
      </c>
      <c r="H77">
        <v>7</v>
      </c>
      <c r="I77" s="16"/>
    </row>
    <row r="78" spans="1:9" x14ac:dyDescent="0.3">
      <c r="A78">
        <v>3.2918597408709598</v>
      </c>
      <c r="B78">
        <v>11.0890395806451</v>
      </c>
      <c r="C78">
        <v>95.135108786779099</v>
      </c>
      <c r="D78">
        <v>0.89999999999967795</v>
      </c>
      <c r="E78">
        <v>0.23643</v>
      </c>
      <c r="F78" s="5">
        <v>450</v>
      </c>
      <c r="G78" s="6" t="s">
        <v>8</v>
      </c>
      <c r="H78">
        <v>7</v>
      </c>
      <c r="I78" s="16"/>
    </row>
    <row r="79" spans="1:9" x14ac:dyDescent="0.3">
      <c r="A79">
        <v>3.2918597408709598</v>
      </c>
      <c r="B79">
        <v>11.0890395806451</v>
      </c>
      <c r="C79">
        <v>111.34012607769399</v>
      </c>
      <c r="D79">
        <v>2.02000000000168</v>
      </c>
      <c r="E79">
        <v>4.2548899999999996</v>
      </c>
      <c r="F79" s="5">
        <v>450</v>
      </c>
      <c r="G79" s="6" t="s">
        <v>8</v>
      </c>
      <c r="H79">
        <v>7</v>
      </c>
      <c r="I79" s="16"/>
    </row>
    <row r="80" spans="1:9" x14ac:dyDescent="0.3">
      <c r="A80">
        <v>3.2918597408709598</v>
      </c>
      <c r="B80">
        <v>11.0890395806451</v>
      </c>
      <c r="C80">
        <v>71.323834448878003</v>
      </c>
      <c r="D80">
        <v>4.3499999999987402</v>
      </c>
      <c r="E80">
        <v>2.4726900000000001</v>
      </c>
      <c r="F80" s="5">
        <v>450</v>
      </c>
      <c r="G80" s="6" t="s">
        <v>8</v>
      </c>
      <c r="H80">
        <v>7</v>
      </c>
      <c r="I80" s="16"/>
    </row>
    <row r="81" spans="1:9" x14ac:dyDescent="0.3">
      <c r="A81">
        <v>3.2918597408709598</v>
      </c>
      <c r="B81">
        <v>11.0890395806451</v>
      </c>
      <c r="C81">
        <v>139.95665315817001</v>
      </c>
      <c r="D81">
        <v>2.1900000000005799</v>
      </c>
      <c r="E81">
        <v>0.51191999999999904</v>
      </c>
      <c r="F81" s="5">
        <v>450</v>
      </c>
      <c r="G81" s="6" t="s">
        <v>8</v>
      </c>
      <c r="H81">
        <v>7</v>
      </c>
      <c r="I81" s="16"/>
    </row>
    <row r="82" spans="1:9" x14ac:dyDescent="0.3">
      <c r="A82">
        <v>3.2918597408709598</v>
      </c>
      <c r="B82">
        <v>11.0890395806451</v>
      </c>
      <c r="C82">
        <v>80.819167185591994</v>
      </c>
      <c r="D82">
        <v>19.3899999999995</v>
      </c>
      <c r="E82">
        <v>5.0861999999999998</v>
      </c>
      <c r="F82" s="5">
        <v>450</v>
      </c>
      <c r="G82" s="6" t="s">
        <v>8</v>
      </c>
      <c r="H82">
        <v>7</v>
      </c>
      <c r="I82" s="16"/>
    </row>
    <row r="83" spans="1:9" x14ac:dyDescent="0.3">
      <c r="A83">
        <v>3.2918597408709598</v>
      </c>
      <c r="B83">
        <v>11.0890395806451</v>
      </c>
      <c r="C83">
        <v>59.722432448877797</v>
      </c>
      <c r="D83">
        <v>0.56000000000011596</v>
      </c>
      <c r="E83">
        <v>2.2951899999999998</v>
      </c>
      <c r="F83" s="5">
        <v>450</v>
      </c>
      <c r="G83" s="6" t="s">
        <v>8</v>
      </c>
      <c r="H83">
        <v>7</v>
      </c>
      <c r="I83" s="16"/>
    </row>
    <row r="84" spans="1:9" x14ac:dyDescent="0.3">
      <c r="A84">
        <v>3.2918597408709598</v>
      </c>
      <c r="B84">
        <v>11.0890395806451</v>
      </c>
      <c r="C84">
        <v>72.7005123442121</v>
      </c>
      <c r="D84">
        <v>5.5399999999999796</v>
      </c>
      <c r="E84">
        <v>0.40329999999999999</v>
      </c>
      <c r="F84" s="5">
        <v>450</v>
      </c>
      <c r="G84" s="6" t="s">
        <v>8</v>
      </c>
      <c r="H84">
        <v>7</v>
      </c>
      <c r="I84" s="16"/>
    </row>
    <row r="85" spans="1:9" x14ac:dyDescent="0.3">
      <c r="A85">
        <v>3.2918597408709598</v>
      </c>
      <c r="B85">
        <v>11.0890395806451</v>
      </c>
      <c r="C85">
        <v>129.42769149335101</v>
      </c>
      <c r="D85">
        <v>4.5900000000003098</v>
      </c>
      <c r="E85">
        <v>0.41400999999999699</v>
      </c>
      <c r="F85" s="5">
        <v>450</v>
      </c>
      <c r="G85" s="6" t="s">
        <v>8</v>
      </c>
      <c r="H85">
        <v>7</v>
      </c>
      <c r="I85" s="16"/>
    </row>
    <row r="86" spans="1:9" x14ac:dyDescent="0.3">
      <c r="A86">
        <v>3.2918597408709598</v>
      </c>
      <c r="B86">
        <v>11.0890395806451</v>
      </c>
      <c r="C86">
        <v>151.341439493351</v>
      </c>
      <c r="D86">
        <v>14.1100000000022</v>
      </c>
      <c r="E86">
        <v>0.48172999999999799</v>
      </c>
      <c r="F86" s="5">
        <v>450</v>
      </c>
      <c r="G86" s="6" t="s">
        <v>8</v>
      </c>
      <c r="H86">
        <v>7</v>
      </c>
      <c r="I86" s="16"/>
    </row>
    <row r="87" spans="1:9" x14ac:dyDescent="0.3">
      <c r="A87">
        <v>3.2918597408709598</v>
      </c>
      <c r="B87">
        <v>11.0890395806451</v>
      </c>
      <c r="C87">
        <v>115.892719493351</v>
      </c>
      <c r="D87">
        <v>7.3600000000002499</v>
      </c>
      <c r="E87">
        <v>0.23555999999999899</v>
      </c>
      <c r="F87" s="5">
        <v>450</v>
      </c>
      <c r="G87" s="6" t="s">
        <v>8</v>
      </c>
      <c r="H87">
        <v>7</v>
      </c>
      <c r="I87" s="16"/>
    </row>
    <row r="88" spans="1:9" x14ac:dyDescent="0.3">
      <c r="A88">
        <v>3.2918597408709598</v>
      </c>
      <c r="B88">
        <v>11.0890395806451</v>
      </c>
      <c r="C88">
        <v>92.689925493351296</v>
      </c>
      <c r="D88">
        <v>1.0500000000002101</v>
      </c>
      <c r="E88">
        <v>3.66642</v>
      </c>
      <c r="F88" s="5">
        <v>450</v>
      </c>
      <c r="G88" s="6" t="s">
        <v>8</v>
      </c>
      <c r="H88">
        <v>7</v>
      </c>
      <c r="I88" s="16"/>
    </row>
    <row r="89" spans="1:9" x14ac:dyDescent="0.3">
      <c r="A89">
        <v>3.2918597408709598</v>
      </c>
      <c r="B89">
        <v>11.0890395806451</v>
      </c>
      <c r="C89">
        <v>117.693388786779</v>
      </c>
      <c r="D89">
        <v>6.0800000000007497</v>
      </c>
      <c r="E89">
        <v>0.46507999999999999</v>
      </c>
      <c r="F89" s="5">
        <v>450</v>
      </c>
      <c r="G89" s="6" t="s">
        <v>8</v>
      </c>
      <c r="H89">
        <v>7</v>
      </c>
      <c r="I89" s="16"/>
    </row>
    <row r="90" spans="1:9" x14ac:dyDescent="0.3">
      <c r="A90">
        <v>3.2918597408709598</v>
      </c>
      <c r="B90">
        <v>11.0890395806451</v>
      </c>
      <c r="C90">
        <v>95.605077724529806</v>
      </c>
      <c r="D90">
        <v>4.9100000000006299</v>
      </c>
      <c r="E90">
        <v>0.40503</v>
      </c>
      <c r="F90" s="5">
        <v>450</v>
      </c>
      <c r="G90" s="6" t="s">
        <v>8</v>
      </c>
      <c r="H90">
        <v>7</v>
      </c>
      <c r="I90" s="16"/>
    </row>
    <row r="91" spans="1:9" x14ac:dyDescent="0.3">
      <c r="A91">
        <v>3.2918597408709598</v>
      </c>
      <c r="B91">
        <v>11.0890395806451</v>
      </c>
      <c r="C91">
        <v>86.147848448878193</v>
      </c>
      <c r="D91">
        <v>0.72000000000116404</v>
      </c>
      <c r="E91">
        <v>0.41113999999999901</v>
      </c>
      <c r="F91" s="5">
        <v>450</v>
      </c>
      <c r="G91" s="6" t="s">
        <v>8</v>
      </c>
      <c r="H91">
        <v>7</v>
      </c>
      <c r="I91" s="16"/>
    </row>
    <row r="92" spans="1:9" x14ac:dyDescent="0.3">
      <c r="A92">
        <v>3.2918597408709598</v>
      </c>
      <c r="B92">
        <v>11.0890395806451</v>
      </c>
      <c r="C92">
        <v>80.205568896447502</v>
      </c>
      <c r="D92">
        <v>2.0099999999985099</v>
      </c>
      <c r="E92">
        <v>5.68201</v>
      </c>
      <c r="F92" s="5">
        <v>450</v>
      </c>
      <c r="G92" s="6" t="s">
        <v>8</v>
      </c>
      <c r="H92">
        <v>7</v>
      </c>
      <c r="I92" s="16"/>
    </row>
    <row r="93" spans="1:9" x14ac:dyDescent="0.3">
      <c r="A93">
        <v>3.2918597408709598</v>
      </c>
      <c r="B93">
        <v>11.0890395806451</v>
      </c>
      <c r="C93">
        <v>58.746851158170301</v>
      </c>
      <c r="D93">
        <v>0.60999999999822296</v>
      </c>
      <c r="E93">
        <v>0.245560000000001</v>
      </c>
      <c r="F93" s="5">
        <v>450</v>
      </c>
      <c r="G93" s="6" t="s">
        <v>8</v>
      </c>
      <c r="H93">
        <v>7</v>
      </c>
      <c r="I93" s="16"/>
    </row>
    <row r="94" spans="1:9" x14ac:dyDescent="0.3">
      <c r="A94">
        <v>3.2918597408709598</v>
      </c>
      <c r="B94">
        <v>11.0890395806451</v>
      </c>
      <c r="C94">
        <v>71.855644490142296</v>
      </c>
      <c r="D94">
        <v>1.6500000000014801</v>
      </c>
      <c r="E94">
        <v>0.388709999999999</v>
      </c>
      <c r="F94" s="5">
        <v>450</v>
      </c>
      <c r="G94" s="6" t="s">
        <v>8</v>
      </c>
      <c r="H94">
        <v>7</v>
      </c>
      <c r="I94" s="16"/>
    </row>
    <row r="95" spans="1:9" x14ac:dyDescent="0.3">
      <c r="A95">
        <v>3.2918597408709598</v>
      </c>
      <c r="B95">
        <v>11.0890395806451</v>
      </c>
      <c r="C95">
        <v>108.061600448877</v>
      </c>
      <c r="D95">
        <v>2.97999999999998</v>
      </c>
      <c r="E95">
        <v>1.06315</v>
      </c>
      <c r="F95" s="5">
        <v>450</v>
      </c>
      <c r="G95" s="6" t="s">
        <v>8</v>
      </c>
      <c r="H95">
        <v>7</v>
      </c>
      <c r="I95" s="16"/>
    </row>
    <row r="96" spans="1:9" x14ac:dyDescent="0.3">
      <c r="A96">
        <v>3.2918597408709598</v>
      </c>
      <c r="B96">
        <v>11.0890395806451</v>
      </c>
      <c r="C96">
        <v>73.5708571581699</v>
      </c>
      <c r="D96">
        <v>0.68999999999874695</v>
      </c>
      <c r="E96">
        <v>0.63172000000000095</v>
      </c>
      <c r="F96" s="5">
        <v>450</v>
      </c>
      <c r="G96" s="6" t="s">
        <v>8</v>
      </c>
      <c r="H96">
        <v>7</v>
      </c>
      <c r="I96" s="16"/>
    </row>
    <row r="97" spans="1:9" x14ac:dyDescent="0.3">
      <c r="A97">
        <v>3.2918597408709598</v>
      </c>
      <c r="B97">
        <v>11.0890395806451</v>
      </c>
      <c r="C97">
        <v>75.891402077695005</v>
      </c>
      <c r="D97">
        <v>3.1099999999994998</v>
      </c>
      <c r="E97">
        <v>1.1760200000000001</v>
      </c>
      <c r="F97" s="5">
        <v>450</v>
      </c>
      <c r="G97" s="6" t="s">
        <v>8</v>
      </c>
      <c r="H97">
        <v>7</v>
      </c>
      <c r="I97" s="16"/>
    </row>
    <row r="98" spans="1:9" x14ac:dyDescent="0.3">
      <c r="A98">
        <v>3.2918597408709598</v>
      </c>
      <c r="B98">
        <v>11.0890395806451</v>
      </c>
      <c r="C98">
        <v>133.294825493351</v>
      </c>
      <c r="D98">
        <v>12.3800000000002</v>
      </c>
      <c r="E98">
        <v>1.65891999999999</v>
      </c>
      <c r="F98" s="5">
        <v>450</v>
      </c>
      <c r="G98" s="6" t="s">
        <v>8</v>
      </c>
      <c r="H98">
        <v>7</v>
      </c>
      <c r="I98" s="16"/>
    </row>
    <row r="99" spans="1:9" x14ac:dyDescent="0.3">
      <c r="A99">
        <v>3.2918597408709598</v>
      </c>
      <c r="B99">
        <v>11.0890395806451</v>
      </c>
      <c r="C99">
        <v>108.06160444887701</v>
      </c>
      <c r="D99">
        <v>1.5399999999985401</v>
      </c>
      <c r="E99">
        <v>0.52394999999999903</v>
      </c>
      <c r="F99" s="5">
        <v>450</v>
      </c>
      <c r="G99" s="6" t="s">
        <v>8</v>
      </c>
      <c r="H99">
        <v>7</v>
      </c>
      <c r="I99" s="16"/>
    </row>
    <row r="100" spans="1:9" x14ac:dyDescent="0.3">
      <c r="A100">
        <v>3.2918597408709598</v>
      </c>
      <c r="B100">
        <v>11.0890395806451</v>
      </c>
      <c r="C100">
        <v>93.325220344212298</v>
      </c>
      <c r="D100">
        <v>1.65999999999932</v>
      </c>
      <c r="E100">
        <v>2.40368</v>
      </c>
      <c r="F100" s="5">
        <v>450</v>
      </c>
      <c r="G100" s="6" t="s">
        <v>8</v>
      </c>
      <c r="H100">
        <v>7</v>
      </c>
      <c r="I100" s="16"/>
    </row>
    <row r="101" spans="1:9" x14ac:dyDescent="0.3">
      <c r="A101">
        <v>3.2918597408709598</v>
      </c>
      <c r="B101">
        <v>11.0890395806451</v>
      </c>
      <c r="C101">
        <v>90.756353493351298</v>
      </c>
      <c r="D101">
        <v>0.67999999999912497</v>
      </c>
      <c r="E101">
        <v>1.75308</v>
      </c>
      <c r="F101" s="5">
        <v>450</v>
      </c>
      <c r="G101" s="6" t="s">
        <v>8</v>
      </c>
      <c r="H101">
        <v>7</v>
      </c>
      <c r="I101" s="16"/>
    </row>
    <row r="102" spans="1:9" x14ac:dyDescent="0.3">
      <c r="A102">
        <v>3.2918597408709598</v>
      </c>
      <c r="B102">
        <v>11.0890395806451</v>
      </c>
      <c r="C102">
        <v>90.014980448878106</v>
      </c>
      <c r="D102">
        <v>1.3500000000004</v>
      </c>
      <c r="E102">
        <v>0.37803999999999899</v>
      </c>
      <c r="F102" s="5">
        <v>450</v>
      </c>
      <c r="G102" s="6" t="s">
        <v>8</v>
      </c>
      <c r="H102">
        <v>7</v>
      </c>
      <c r="I102" s="16"/>
    </row>
    <row r="103" spans="1:9" x14ac:dyDescent="0.3">
      <c r="A103">
        <v>3.2918597408709598</v>
      </c>
      <c r="B103">
        <v>11.0890395806451</v>
      </c>
      <c r="C103">
        <v>70.468707724530006</v>
      </c>
      <c r="D103">
        <v>1.20000000000075</v>
      </c>
      <c r="E103">
        <v>0.37734999999999902</v>
      </c>
      <c r="F103" s="5">
        <v>450</v>
      </c>
      <c r="G103" s="6" t="s">
        <v>8</v>
      </c>
      <c r="H103">
        <v>7</v>
      </c>
      <c r="I103" s="16"/>
    </row>
    <row r="104" spans="1:9" x14ac:dyDescent="0.3">
      <c r="A104">
        <v>3.2918597408709598</v>
      </c>
      <c r="B104">
        <v>11.0890395806451</v>
      </c>
      <c r="C104">
        <v>68.770957126633206</v>
      </c>
      <c r="D104">
        <v>0.71999999999938702</v>
      </c>
      <c r="E104">
        <v>2.5508999999999999</v>
      </c>
      <c r="F104" s="5">
        <v>450</v>
      </c>
      <c r="G104" s="6" t="s">
        <v>8</v>
      </c>
      <c r="H104">
        <v>7</v>
      </c>
      <c r="I104" s="16"/>
    </row>
    <row r="105" spans="1:9" x14ac:dyDescent="0.3">
      <c r="A105">
        <v>3.2918597408709598</v>
      </c>
      <c r="B105">
        <v>11.0890395806451</v>
      </c>
      <c r="C105">
        <v>67.890617724529903</v>
      </c>
      <c r="D105">
        <v>1.3499999999986301</v>
      </c>
      <c r="E105">
        <v>2.6695600000000002</v>
      </c>
      <c r="F105" s="5">
        <v>450</v>
      </c>
      <c r="G105" s="6" t="s">
        <v>8</v>
      </c>
      <c r="H105">
        <v>7</v>
      </c>
      <c r="I105" s="16"/>
    </row>
    <row r="106" spans="1:9" x14ac:dyDescent="0.3">
      <c r="A106">
        <v>3.2918597408709598</v>
      </c>
      <c r="B106">
        <v>11.0890395806451</v>
      </c>
      <c r="C106">
        <v>87.436888448877795</v>
      </c>
      <c r="D106">
        <v>1.0000000000012199</v>
      </c>
      <c r="E106">
        <v>0.39532999999999902</v>
      </c>
      <c r="F106" s="5">
        <v>450</v>
      </c>
      <c r="G106" s="6" t="s">
        <v>8</v>
      </c>
      <c r="H106">
        <v>7</v>
      </c>
      <c r="I106" s="16"/>
    </row>
    <row r="107" spans="1:9" x14ac:dyDescent="0.3">
      <c r="A107">
        <v>3.2918597408709598</v>
      </c>
      <c r="B107">
        <v>11.0890395806451</v>
      </c>
      <c r="C107">
        <v>86.581765724529802</v>
      </c>
      <c r="D107">
        <v>1.38000000000104</v>
      </c>
      <c r="E107">
        <v>0.94905999999999902</v>
      </c>
      <c r="F107" s="5">
        <v>450</v>
      </c>
      <c r="G107" s="6" t="s">
        <v>8</v>
      </c>
      <c r="H107">
        <v>7</v>
      </c>
      <c r="I107" s="16"/>
    </row>
    <row r="108" spans="1:9" x14ac:dyDescent="0.3">
      <c r="A108">
        <v>3.2918597408709598</v>
      </c>
      <c r="B108">
        <v>11.0890395806451</v>
      </c>
      <c r="C108">
        <v>92.557018786779906</v>
      </c>
      <c r="D108">
        <v>0.40999999999868902</v>
      </c>
      <c r="E108">
        <v>0.95767000000000002</v>
      </c>
      <c r="F108" s="5">
        <v>450</v>
      </c>
      <c r="G108" s="6" t="s">
        <v>8</v>
      </c>
      <c r="H108">
        <v>7</v>
      </c>
      <c r="I108" s="16"/>
    </row>
    <row r="109" spans="1:9" x14ac:dyDescent="0.3">
      <c r="A109">
        <v>3.2918597408709598</v>
      </c>
      <c r="B109">
        <v>11.0890395806451</v>
      </c>
      <c r="C109">
        <v>62.325737126633904</v>
      </c>
      <c r="D109">
        <v>2.8600000000018602</v>
      </c>
      <c r="E109">
        <v>0.91443999999999903</v>
      </c>
      <c r="F109" s="5">
        <v>450</v>
      </c>
      <c r="G109" s="6" t="s">
        <v>8</v>
      </c>
      <c r="H109">
        <v>7</v>
      </c>
      <c r="I109" s="16"/>
    </row>
    <row r="110" spans="1:9" x14ac:dyDescent="0.3">
      <c r="A110">
        <v>3.2918597408709598</v>
      </c>
      <c r="B110">
        <v>11.0890395806451</v>
      </c>
      <c r="C110">
        <v>75.860703126633396</v>
      </c>
      <c r="D110">
        <v>1.5099999999996701</v>
      </c>
      <c r="E110">
        <v>1.83205</v>
      </c>
      <c r="F110" s="5">
        <v>450</v>
      </c>
      <c r="G110" s="6" t="s">
        <v>8</v>
      </c>
      <c r="H110">
        <v>7</v>
      </c>
      <c r="I110" s="16"/>
    </row>
    <row r="111" spans="1:9" x14ac:dyDescent="0.3">
      <c r="A111">
        <v>3.2918597408709598</v>
      </c>
      <c r="B111">
        <v>11.0890395806451</v>
      </c>
      <c r="C111">
        <v>65.548347126632905</v>
      </c>
      <c r="D111">
        <v>4.7899999999998499</v>
      </c>
      <c r="E111">
        <v>0.50878999999999697</v>
      </c>
      <c r="F111" s="5">
        <v>450</v>
      </c>
      <c r="G111" s="6" t="s">
        <v>8</v>
      </c>
      <c r="H111">
        <v>7</v>
      </c>
      <c r="I111" s="16"/>
    </row>
    <row r="112" spans="1:9" x14ac:dyDescent="0.3">
      <c r="A112">
        <v>3.2918597408709598</v>
      </c>
      <c r="B112">
        <v>11.0890395806451</v>
      </c>
      <c r="C112">
        <v>77.558451724529505</v>
      </c>
      <c r="D112">
        <v>0.84999999999979503</v>
      </c>
      <c r="E112">
        <v>0.90839999999999999</v>
      </c>
      <c r="F112" s="5">
        <v>450</v>
      </c>
      <c r="G112" s="6" t="s">
        <v>8</v>
      </c>
      <c r="H112">
        <v>7</v>
      </c>
      <c r="I112" s="16"/>
    </row>
    <row r="113" spans="1:9" x14ac:dyDescent="0.3">
      <c r="A113">
        <v>3.2918597408709598</v>
      </c>
      <c r="B113">
        <v>11.0890395806451</v>
      </c>
      <c r="C113">
        <v>64.198040786779899</v>
      </c>
      <c r="D113">
        <v>2.2400000000004598</v>
      </c>
      <c r="E113">
        <v>0.96246999999999905</v>
      </c>
      <c r="F113" s="5">
        <v>450</v>
      </c>
      <c r="G113" s="6" t="s">
        <v>8</v>
      </c>
      <c r="H113">
        <v>7</v>
      </c>
      <c r="I113" s="16"/>
    </row>
    <row r="114" spans="1:9" x14ac:dyDescent="0.3">
      <c r="A114">
        <v>3.2918597408709598</v>
      </c>
      <c r="B114">
        <v>11.0890395806451</v>
      </c>
      <c r="C114">
        <v>77.769056448878402</v>
      </c>
      <c r="D114">
        <v>0.84000000000017305</v>
      </c>
      <c r="E114">
        <v>0.21029</v>
      </c>
      <c r="F114" s="5">
        <v>450</v>
      </c>
      <c r="G114" s="6" t="s">
        <v>8</v>
      </c>
      <c r="H114">
        <v>7</v>
      </c>
      <c r="I114" s="16"/>
    </row>
    <row r="115" spans="1:9" x14ac:dyDescent="0.3">
      <c r="A115">
        <v>3.2918597408709598</v>
      </c>
      <c r="B115">
        <v>11.0890395806451</v>
      </c>
      <c r="C115">
        <v>89.334408786780003</v>
      </c>
      <c r="D115">
        <v>1.0499999999993199</v>
      </c>
      <c r="E115">
        <v>0.31974999999999998</v>
      </c>
      <c r="F115" s="5">
        <v>450</v>
      </c>
      <c r="G115" s="6" t="s">
        <v>8</v>
      </c>
      <c r="H115">
        <v>7</v>
      </c>
      <c r="I115" s="16"/>
    </row>
    <row r="116" spans="1:9" x14ac:dyDescent="0.3">
      <c r="A116">
        <v>3.2918597408709598</v>
      </c>
      <c r="B116">
        <v>11.0890395806451</v>
      </c>
      <c r="C116">
        <v>66.223568077695006</v>
      </c>
      <c r="D116">
        <v>9.9200000000010302</v>
      </c>
      <c r="E116">
        <v>1.6014299999999899</v>
      </c>
      <c r="F116" s="5">
        <v>450</v>
      </c>
      <c r="G116" s="6" t="s">
        <v>8</v>
      </c>
      <c r="H116">
        <v>7</v>
      </c>
      <c r="I116" s="16"/>
    </row>
    <row r="117" spans="1:9" x14ac:dyDescent="0.3">
      <c r="A117">
        <v>3.2918597408709598</v>
      </c>
      <c r="B117">
        <v>11.0890395806451</v>
      </c>
      <c r="C117">
        <v>101.40577372452999</v>
      </c>
      <c r="D117">
        <v>2.1999999999999802</v>
      </c>
      <c r="E117">
        <v>0.74665999999999899</v>
      </c>
      <c r="F117" s="5">
        <v>450</v>
      </c>
      <c r="G117" s="6" t="s">
        <v>8</v>
      </c>
      <c r="H117">
        <v>7</v>
      </c>
      <c r="I117" s="16"/>
    </row>
    <row r="118" spans="1:9" x14ac:dyDescent="0.3">
      <c r="A118">
        <v>3.2918597408709598</v>
      </c>
      <c r="B118">
        <v>11.0890395806451</v>
      </c>
      <c r="C118">
        <v>81.949649158170104</v>
      </c>
      <c r="D118">
        <v>0.89000000000005697</v>
      </c>
      <c r="E118">
        <v>0.386319999999999</v>
      </c>
      <c r="F118" s="5">
        <v>450</v>
      </c>
      <c r="G118" s="6" t="s">
        <v>8</v>
      </c>
      <c r="H118">
        <v>7</v>
      </c>
      <c r="I118" s="16"/>
    </row>
    <row r="119" spans="1:9" x14ac:dyDescent="0.3">
      <c r="A119">
        <v>3.2918597408709598</v>
      </c>
      <c r="B119">
        <v>11.0890395806451</v>
      </c>
      <c r="C119">
        <v>139.60714078677901</v>
      </c>
      <c r="D119">
        <v>4.3899999999998904</v>
      </c>
      <c r="E119">
        <v>0.22983000000000001</v>
      </c>
      <c r="F119" s="5">
        <v>450</v>
      </c>
      <c r="G119" s="6" t="s">
        <v>8</v>
      </c>
      <c r="H119">
        <v>7</v>
      </c>
      <c r="I119" s="16"/>
    </row>
    <row r="120" spans="1:9" x14ac:dyDescent="0.3">
      <c r="A120">
        <v>3.2918597408709598</v>
      </c>
      <c r="B120">
        <v>11.0890395806451</v>
      </c>
      <c r="C120">
        <v>130.07220549335099</v>
      </c>
      <c r="D120">
        <v>4.4199999999996402</v>
      </c>
      <c r="E120">
        <v>1.2827199999999901</v>
      </c>
      <c r="F120" s="5">
        <v>450</v>
      </c>
      <c r="G120" s="6" t="s">
        <v>8</v>
      </c>
      <c r="H120">
        <v>7</v>
      </c>
      <c r="I120" s="16"/>
    </row>
    <row r="121" spans="1:9" x14ac:dyDescent="0.3">
      <c r="A121">
        <v>3.2918597408709598</v>
      </c>
      <c r="B121">
        <v>11.0890395806451</v>
      </c>
      <c r="C121">
        <v>107.513935493351</v>
      </c>
      <c r="D121">
        <v>0.75000000000002798</v>
      </c>
      <c r="E121">
        <v>0.99534999999999996</v>
      </c>
      <c r="F121" s="5">
        <v>450</v>
      </c>
      <c r="G121" s="6" t="s">
        <v>8</v>
      </c>
      <c r="H121">
        <v>7</v>
      </c>
      <c r="I121" s="16"/>
    </row>
    <row r="122" spans="1:9" x14ac:dyDescent="0.3">
      <c r="A122">
        <v>3.2918597408709598</v>
      </c>
      <c r="B122">
        <v>11.0890395806451</v>
      </c>
      <c r="C122">
        <v>66.837389126633099</v>
      </c>
      <c r="D122">
        <v>4.4199999999996402</v>
      </c>
      <c r="E122">
        <v>2.1415099999999998</v>
      </c>
      <c r="F122" s="5">
        <v>450</v>
      </c>
      <c r="G122" s="6" t="s">
        <v>8</v>
      </c>
      <c r="H122">
        <v>7</v>
      </c>
      <c r="I122" s="16"/>
    </row>
    <row r="123" spans="1:9" x14ac:dyDescent="0.3">
      <c r="A123">
        <v>3.2918597408709598</v>
      </c>
      <c r="B123">
        <v>11.0890395806451</v>
      </c>
      <c r="C123">
        <v>81.692100077694903</v>
      </c>
      <c r="D123">
        <v>1.3799999999997099</v>
      </c>
      <c r="E123">
        <v>1.70573</v>
      </c>
      <c r="F123" s="5">
        <v>450</v>
      </c>
      <c r="G123" s="6" t="s">
        <v>8</v>
      </c>
      <c r="H123">
        <v>7</v>
      </c>
      <c r="I123" s="16"/>
    </row>
    <row r="124" spans="1:9" x14ac:dyDescent="0.3">
      <c r="A124">
        <v>3.2918597408709598</v>
      </c>
      <c r="B124">
        <v>11.0890395806451</v>
      </c>
      <c r="C124">
        <v>87.4008447867797</v>
      </c>
      <c r="D124">
        <v>5.9000000000004604</v>
      </c>
      <c r="E124">
        <v>0.394539999999999</v>
      </c>
      <c r="F124" s="5">
        <v>450</v>
      </c>
      <c r="G124" s="6" t="s">
        <v>8</v>
      </c>
      <c r="H124">
        <v>7</v>
      </c>
      <c r="I124" s="16"/>
    </row>
    <row r="125" spans="1:9" x14ac:dyDescent="0.3">
      <c r="A125">
        <v>3.2918597408709598</v>
      </c>
      <c r="B125">
        <v>11.0890395806451</v>
      </c>
      <c r="C125">
        <v>73.466950490141897</v>
      </c>
      <c r="D125">
        <v>5.8299999999995498</v>
      </c>
      <c r="E125">
        <v>0.35641</v>
      </c>
      <c r="F125" s="5">
        <v>450</v>
      </c>
      <c r="G125" s="6" t="s">
        <v>8</v>
      </c>
      <c r="H125">
        <v>7</v>
      </c>
      <c r="I125" s="16"/>
    </row>
    <row r="126" spans="1:9" x14ac:dyDescent="0.3">
      <c r="A126">
        <v>3.2918597408709598</v>
      </c>
      <c r="B126">
        <v>11.0890395806451</v>
      </c>
      <c r="C126">
        <v>85.937239724529903</v>
      </c>
      <c r="D126">
        <v>1.66000000000021</v>
      </c>
      <c r="E126">
        <v>1.2395099999999999</v>
      </c>
      <c r="F126" s="5">
        <v>450</v>
      </c>
      <c r="G126" s="6" t="s">
        <v>8</v>
      </c>
      <c r="H126">
        <v>7</v>
      </c>
      <c r="I126" s="16"/>
    </row>
    <row r="127" spans="1:9" x14ac:dyDescent="0.3">
      <c r="A127">
        <v>3.2918597408709598</v>
      </c>
      <c r="B127">
        <v>11.0890395806451</v>
      </c>
      <c r="C127">
        <v>94.623487493351305</v>
      </c>
      <c r="D127">
        <v>2.6799999999980102</v>
      </c>
      <c r="E127">
        <v>0.20316000000000001</v>
      </c>
      <c r="F127" s="5">
        <v>450</v>
      </c>
      <c r="G127" s="6" t="s">
        <v>8</v>
      </c>
      <c r="H127">
        <v>7</v>
      </c>
      <c r="I127" s="16"/>
    </row>
    <row r="128" spans="1:9" x14ac:dyDescent="0.3">
      <c r="A128">
        <v>3.2918597408709598</v>
      </c>
      <c r="B128">
        <v>11.0890395806451</v>
      </c>
      <c r="C128">
        <v>71.323832448878306</v>
      </c>
      <c r="D128">
        <v>2.4599999999992401</v>
      </c>
      <c r="E128">
        <v>0.39732000000000001</v>
      </c>
      <c r="F128" s="5">
        <v>450</v>
      </c>
      <c r="G128" s="6" t="s">
        <v>8</v>
      </c>
      <c r="H128">
        <v>7</v>
      </c>
      <c r="I128" s="16"/>
    </row>
    <row r="129" spans="1:9" x14ac:dyDescent="0.3">
      <c r="A129">
        <v>3.2918597408709598</v>
      </c>
      <c r="B129">
        <v>11.0890395806451</v>
      </c>
      <c r="C129">
        <v>82.139138896446894</v>
      </c>
      <c r="D129">
        <v>5.8400000000009502</v>
      </c>
      <c r="E129">
        <v>5.3281399999999897</v>
      </c>
      <c r="F129" s="5">
        <v>450</v>
      </c>
      <c r="G129" s="6" t="s">
        <v>8</v>
      </c>
      <c r="H129">
        <v>7</v>
      </c>
      <c r="I129" s="16"/>
    </row>
    <row r="130" spans="1:9" x14ac:dyDescent="0.3">
      <c r="A130">
        <v>3.2918597408709598</v>
      </c>
      <c r="B130">
        <v>11.0890395806451</v>
      </c>
      <c r="C130">
        <v>115.24819749335001</v>
      </c>
      <c r="D130">
        <v>2.1000000000022099</v>
      </c>
      <c r="E130">
        <v>0.60712999999999795</v>
      </c>
      <c r="F130" s="5">
        <v>450</v>
      </c>
      <c r="G130" s="6" t="s">
        <v>8</v>
      </c>
      <c r="H130">
        <v>7</v>
      </c>
      <c r="I130" s="16"/>
    </row>
    <row r="131" spans="1:9" x14ac:dyDescent="0.3">
      <c r="A131">
        <v>3.2918597408709598</v>
      </c>
      <c r="B131">
        <v>11.0890395806451</v>
      </c>
      <c r="C131">
        <v>108.06160244887801</v>
      </c>
      <c r="D131">
        <v>23.369999999999798</v>
      </c>
      <c r="E131">
        <v>1.4748300000000001</v>
      </c>
      <c r="F131" s="5">
        <v>450</v>
      </c>
      <c r="G131" s="6" t="s">
        <v>8</v>
      </c>
      <c r="H131">
        <v>7</v>
      </c>
      <c r="I131" s="16"/>
    </row>
    <row r="132" spans="1:9" x14ac:dyDescent="0.3">
      <c r="A132">
        <v>3.2918597408709598</v>
      </c>
      <c r="B132">
        <v>11.0890395806451</v>
      </c>
      <c r="C132">
        <v>80.016085158169901</v>
      </c>
      <c r="D132">
        <v>1.16000000000049</v>
      </c>
      <c r="E132">
        <v>0.24207000000000001</v>
      </c>
      <c r="F132" s="5">
        <v>450</v>
      </c>
      <c r="G132" s="6" t="s">
        <v>8</v>
      </c>
      <c r="H132">
        <v>7</v>
      </c>
      <c r="I132" s="16"/>
    </row>
    <row r="133" spans="1:9" x14ac:dyDescent="0.3">
      <c r="A133">
        <v>3.2918597408709598</v>
      </c>
      <c r="B133">
        <v>11.0890395806451</v>
      </c>
      <c r="C133">
        <v>64.878608448878097</v>
      </c>
      <c r="D133">
        <v>1.1899999999975801</v>
      </c>
      <c r="E133">
        <v>0.35814000000000201</v>
      </c>
      <c r="F133" s="5">
        <v>450</v>
      </c>
      <c r="G133" s="6" t="s">
        <v>8</v>
      </c>
      <c r="H133">
        <v>7</v>
      </c>
      <c r="I133" s="16"/>
    </row>
    <row r="134" spans="1:9" x14ac:dyDescent="0.3">
      <c r="A134">
        <v>3.2918597408709598</v>
      </c>
      <c r="B134">
        <v>11.0890395806451</v>
      </c>
      <c r="C134">
        <v>69.179663724530499</v>
      </c>
      <c r="D134">
        <v>1.5900000000001999</v>
      </c>
      <c r="E134">
        <v>0.233819999999999</v>
      </c>
      <c r="F134" s="5">
        <v>450</v>
      </c>
      <c r="G134" s="6" t="s">
        <v>8</v>
      </c>
      <c r="H134">
        <v>7</v>
      </c>
      <c r="I134" s="16"/>
    </row>
    <row r="135" spans="1:9" x14ac:dyDescent="0.3">
      <c r="A135">
        <v>3.2918597408709598</v>
      </c>
      <c r="B135">
        <v>11.0890395806451</v>
      </c>
      <c r="C135">
        <v>76.505223126633197</v>
      </c>
      <c r="D135">
        <v>2.6000000000010401</v>
      </c>
      <c r="E135">
        <v>1.5726199999999999</v>
      </c>
      <c r="F135" s="5">
        <v>450</v>
      </c>
      <c r="G135" s="6" t="s">
        <v>8</v>
      </c>
      <c r="H135">
        <v>7</v>
      </c>
      <c r="I135" s="16"/>
    </row>
    <row r="136" spans="1:9" x14ac:dyDescent="0.3">
      <c r="A136">
        <v>3.2918597408709598</v>
      </c>
      <c r="B136">
        <v>11.0890395806451</v>
      </c>
      <c r="C136">
        <v>73.144686490142604</v>
      </c>
      <c r="D136">
        <v>7.5099999999999003</v>
      </c>
      <c r="E136">
        <v>0.95593999999999801</v>
      </c>
      <c r="F136" s="5">
        <v>450</v>
      </c>
      <c r="G136" s="6" t="s">
        <v>8</v>
      </c>
      <c r="H136">
        <v>7</v>
      </c>
      <c r="I136" s="16"/>
    </row>
    <row r="137" spans="1:9" x14ac:dyDescent="0.3">
      <c r="A137">
        <v>3.2918597408709598</v>
      </c>
      <c r="B137">
        <v>11.0890395806451</v>
      </c>
      <c r="C137">
        <v>79.114014077694605</v>
      </c>
      <c r="D137">
        <v>0.46999999999997</v>
      </c>
      <c r="E137">
        <v>2.0753200000000001</v>
      </c>
      <c r="F137" s="5">
        <v>450</v>
      </c>
      <c r="G137" s="6" t="s">
        <v>8</v>
      </c>
      <c r="H137">
        <v>7</v>
      </c>
      <c r="I137" s="16"/>
    </row>
    <row r="138" spans="1:9" x14ac:dyDescent="0.3">
      <c r="A138">
        <v>3.2918597408709598</v>
      </c>
      <c r="B138">
        <v>11.0890395806451</v>
      </c>
      <c r="C138">
        <v>87.436890448877506</v>
      </c>
      <c r="D138">
        <v>3.0300000000007499</v>
      </c>
      <c r="E138">
        <v>4.0894599999999901</v>
      </c>
      <c r="F138" s="5">
        <v>450</v>
      </c>
      <c r="G138" s="6" t="s">
        <v>8</v>
      </c>
      <c r="H138">
        <v>7</v>
      </c>
      <c r="I138" s="16"/>
    </row>
    <row r="139" spans="1:9" x14ac:dyDescent="0.3">
      <c r="A139">
        <v>3.2918597408709598</v>
      </c>
      <c r="B139">
        <v>11.0890395806451</v>
      </c>
      <c r="C139">
        <v>86.147848448877795</v>
      </c>
      <c r="D139">
        <v>1.5099999999996701</v>
      </c>
      <c r="E139">
        <v>0.55641999999999903</v>
      </c>
      <c r="F139" s="5">
        <v>450</v>
      </c>
      <c r="G139" s="6" t="s">
        <v>8</v>
      </c>
      <c r="H139">
        <v>7</v>
      </c>
      <c r="I139" s="16"/>
    </row>
    <row r="140" spans="1:9" x14ac:dyDescent="0.3">
      <c r="A140">
        <v>3.2918597408709598</v>
      </c>
      <c r="B140">
        <v>11.0890395806451</v>
      </c>
      <c r="C140">
        <v>69.390268448878004</v>
      </c>
      <c r="D140">
        <v>2.7799999999977798</v>
      </c>
      <c r="E140">
        <v>0.79851000000000005</v>
      </c>
      <c r="F140" s="5">
        <v>450</v>
      </c>
      <c r="G140" s="6" t="s">
        <v>8</v>
      </c>
      <c r="H140">
        <v>7</v>
      </c>
      <c r="I140" s="16"/>
    </row>
    <row r="141" spans="1:9" x14ac:dyDescent="0.3">
      <c r="A141">
        <v>3.2918597408709598</v>
      </c>
      <c r="B141">
        <v>11.0890395806451</v>
      </c>
      <c r="C141">
        <v>61.619950786779803</v>
      </c>
      <c r="D141">
        <v>1.40999999999991</v>
      </c>
      <c r="E141">
        <v>0.91779999999999895</v>
      </c>
      <c r="F141" s="5">
        <v>450</v>
      </c>
      <c r="G141" s="6" t="s">
        <v>8</v>
      </c>
      <c r="H141">
        <v>7</v>
      </c>
      <c r="I141" s="16"/>
    </row>
    <row r="142" spans="1:9" x14ac:dyDescent="0.3">
      <c r="A142">
        <v>3.2918597408709598</v>
      </c>
      <c r="B142">
        <v>11.0890395806451</v>
      </c>
      <c r="C142">
        <v>95.2680094933513</v>
      </c>
      <c r="D142">
        <v>3.7999999999982399</v>
      </c>
      <c r="E142">
        <v>0.26872000000000101</v>
      </c>
      <c r="F142" s="5">
        <v>450</v>
      </c>
      <c r="G142" s="6" t="s">
        <v>8</v>
      </c>
      <c r="H142">
        <v>7</v>
      </c>
      <c r="I142" s="16"/>
    </row>
    <row r="143" spans="1:9" x14ac:dyDescent="0.3">
      <c r="A143">
        <v>3.2918597408709598</v>
      </c>
      <c r="B143">
        <v>11.0890395806451</v>
      </c>
      <c r="C143">
        <v>143.51032444887801</v>
      </c>
      <c r="D143">
        <v>1.7000000000031401</v>
      </c>
      <c r="E143">
        <v>0.23815999999999701</v>
      </c>
      <c r="F143" s="5">
        <v>450</v>
      </c>
      <c r="G143" s="6" t="s">
        <v>8</v>
      </c>
      <c r="H143">
        <v>7</v>
      </c>
      <c r="I143" s="16"/>
    </row>
    <row r="144" spans="1:9" x14ac:dyDescent="0.3">
      <c r="A144">
        <v>3.2918597408709598</v>
      </c>
      <c r="B144">
        <v>11.0890395806451</v>
      </c>
      <c r="C144">
        <v>72.700510344212404</v>
      </c>
      <c r="D144">
        <v>2.97999999999998</v>
      </c>
      <c r="E144">
        <v>0.86573</v>
      </c>
      <c r="F144" s="5">
        <v>450</v>
      </c>
      <c r="G144" s="6" t="s">
        <v>8</v>
      </c>
      <c r="H144">
        <v>7</v>
      </c>
      <c r="I144" s="16"/>
    </row>
    <row r="145" spans="1:11" x14ac:dyDescent="0.3">
      <c r="A145">
        <v>3.2918597408709598</v>
      </c>
      <c r="B145">
        <v>11.0890395806451</v>
      </c>
      <c r="C145">
        <v>69.179661724529495</v>
      </c>
      <c r="D145">
        <v>4.7199999999989402</v>
      </c>
      <c r="E145">
        <v>3.8569599999999999</v>
      </c>
      <c r="F145" s="5">
        <v>450</v>
      </c>
      <c r="G145" s="6" t="s">
        <v>8</v>
      </c>
      <c r="H145">
        <v>7</v>
      </c>
      <c r="I145" s="16"/>
    </row>
    <row r="146" spans="1:11" x14ac:dyDescent="0.3">
      <c r="A146">
        <v>3.2918597408709598</v>
      </c>
      <c r="B146">
        <v>11.0890395806451</v>
      </c>
      <c r="C146">
        <v>73.789210490142295</v>
      </c>
      <c r="D146">
        <v>13.500000000000499</v>
      </c>
      <c r="E146">
        <v>3.4650299999999898</v>
      </c>
      <c r="F146" s="5">
        <v>450</v>
      </c>
      <c r="G146" s="6" t="s">
        <v>8</v>
      </c>
      <c r="H146">
        <v>7</v>
      </c>
      <c r="I146" s="16"/>
    </row>
    <row r="147" spans="1:11" x14ac:dyDescent="0.3">
      <c r="A147">
        <v>3.2918597408709598</v>
      </c>
      <c r="B147">
        <v>11.0890395806451</v>
      </c>
      <c r="C147">
        <v>104.83899044887799</v>
      </c>
      <c r="D147">
        <v>1.12999999999985</v>
      </c>
      <c r="E147">
        <v>1.31141</v>
      </c>
      <c r="F147" s="5">
        <v>450</v>
      </c>
      <c r="G147" s="6" t="s">
        <v>8</v>
      </c>
      <c r="H147">
        <v>7</v>
      </c>
      <c r="I147" s="16"/>
    </row>
    <row r="148" spans="1:11" x14ac:dyDescent="0.3">
      <c r="A148">
        <v>3.2918597408709598</v>
      </c>
      <c r="B148">
        <v>11.0890395806451</v>
      </c>
      <c r="C148">
        <v>62.300522448877899</v>
      </c>
      <c r="D148">
        <v>2.73000000000056</v>
      </c>
      <c r="E148">
        <v>0.29346999999999901</v>
      </c>
      <c r="F148" s="5">
        <v>450</v>
      </c>
      <c r="G148" s="6" t="s">
        <v>8</v>
      </c>
      <c r="H148">
        <v>7</v>
      </c>
      <c r="I148" s="16"/>
    </row>
    <row r="149" spans="1:11" x14ac:dyDescent="0.3">
      <c r="A149">
        <v>3.2918597408709598</v>
      </c>
      <c r="B149">
        <v>11.0890395806451</v>
      </c>
      <c r="C149">
        <v>105.580365493351</v>
      </c>
      <c r="D149">
        <v>13.9899999999997</v>
      </c>
      <c r="E149">
        <v>0.424290000000002</v>
      </c>
      <c r="F149" s="5">
        <v>450</v>
      </c>
      <c r="G149" s="6" t="s">
        <v>8</v>
      </c>
      <c r="H149">
        <v>7</v>
      </c>
      <c r="I149" s="16"/>
    </row>
    <row r="150" spans="1:11" x14ac:dyDescent="0.3">
      <c r="A150">
        <v>3.2918597408709598</v>
      </c>
      <c r="B150">
        <v>11.0890395806451</v>
      </c>
      <c r="C150">
        <v>66.2235660776944</v>
      </c>
      <c r="D150">
        <v>2.5300000000001401</v>
      </c>
      <c r="E150">
        <v>3.0702600000000002</v>
      </c>
      <c r="F150" s="5">
        <v>450</v>
      </c>
      <c r="G150" s="6" t="s">
        <v>8</v>
      </c>
      <c r="H150">
        <v>7</v>
      </c>
      <c r="I150" s="16"/>
    </row>
    <row r="151" spans="1:11" x14ac:dyDescent="0.3">
      <c r="A151">
        <v>3.2918597408709598</v>
      </c>
      <c r="B151">
        <v>11.0890395806451</v>
      </c>
      <c r="C151">
        <v>69.390266448878293</v>
      </c>
      <c r="D151">
        <v>0.999999999999445</v>
      </c>
      <c r="E151">
        <v>1.0029300000000001</v>
      </c>
      <c r="F151" s="5">
        <v>450</v>
      </c>
      <c r="G151" s="6" t="s">
        <v>8</v>
      </c>
      <c r="H151">
        <v>7</v>
      </c>
      <c r="I151" s="16"/>
    </row>
    <row r="152" spans="1:11" x14ac:dyDescent="0.3">
      <c r="A152">
        <v>3.2918597408709598</v>
      </c>
      <c r="B152">
        <v>11.0890395806451</v>
      </c>
      <c r="C152">
        <v>80.434778344212006</v>
      </c>
      <c r="D152">
        <v>1.87999999999988</v>
      </c>
      <c r="E152">
        <v>0.27521000000000001</v>
      </c>
      <c r="F152" s="5">
        <v>450</v>
      </c>
      <c r="G152" s="6" t="s">
        <v>8</v>
      </c>
      <c r="H152">
        <v>7</v>
      </c>
      <c r="I152" s="16"/>
    </row>
    <row r="153" spans="1:11" x14ac:dyDescent="0.3">
      <c r="A153">
        <v>3.2918597408709598</v>
      </c>
      <c r="B153">
        <v>11.0890395806451</v>
      </c>
      <c r="C153">
        <v>95.605073724529902</v>
      </c>
      <c r="D153">
        <v>1.68999999999996</v>
      </c>
      <c r="E153">
        <v>0.41467999999999799</v>
      </c>
      <c r="F153" s="5">
        <v>450</v>
      </c>
      <c r="G153" s="6" t="s">
        <v>8</v>
      </c>
      <c r="H153">
        <v>7</v>
      </c>
      <c r="I153" s="16"/>
    </row>
    <row r="154" spans="1:11" x14ac:dyDescent="0.3">
      <c r="A154">
        <v>3.2918597408709598</v>
      </c>
      <c r="B154">
        <v>11.0890395806451</v>
      </c>
      <c r="C154">
        <v>66.223570077694703</v>
      </c>
      <c r="D154">
        <v>1.8899999999995001</v>
      </c>
      <c r="E154">
        <v>0.25881999999999999</v>
      </c>
      <c r="F154" s="5">
        <v>450</v>
      </c>
      <c r="G154" s="6" t="s">
        <v>8</v>
      </c>
      <c r="H154">
        <v>7</v>
      </c>
      <c r="I154" s="16"/>
    </row>
    <row r="155" spans="1:11" x14ac:dyDescent="0.3">
      <c r="A155">
        <v>3.2918597408709598</v>
      </c>
      <c r="B155">
        <v>11.0890395806451</v>
      </c>
      <c r="C155">
        <v>70.090698077694697</v>
      </c>
      <c r="D155">
        <v>1.6999999999995901</v>
      </c>
      <c r="E155">
        <v>0.23560999999999899</v>
      </c>
      <c r="F155" s="5">
        <v>450</v>
      </c>
      <c r="G155" s="6" t="s">
        <v>8</v>
      </c>
      <c r="H155">
        <v>7</v>
      </c>
      <c r="I155" s="16"/>
    </row>
    <row r="156" spans="1:11" x14ac:dyDescent="0.3">
      <c r="A156">
        <v>3.2918597408709598</v>
      </c>
      <c r="B156">
        <v>11.0890395806451</v>
      </c>
      <c r="C156">
        <v>66.223564077694704</v>
      </c>
      <c r="D156">
        <v>1.34999999999951</v>
      </c>
      <c r="E156">
        <v>1.23339</v>
      </c>
      <c r="F156" s="5">
        <v>450</v>
      </c>
      <c r="G156" s="6" t="s">
        <v>8</v>
      </c>
      <c r="H156">
        <v>7</v>
      </c>
      <c r="I156" s="16"/>
    </row>
    <row r="157" spans="1:11" x14ac:dyDescent="0.3">
      <c r="A157">
        <v>3.2918597408709598</v>
      </c>
      <c r="B157">
        <v>11.0890395806451</v>
      </c>
      <c r="C157">
        <v>85.503320448878199</v>
      </c>
      <c r="D157">
        <v>2.6199999999967298</v>
      </c>
      <c r="E157">
        <v>1.4720200000000001</v>
      </c>
      <c r="F157" s="5">
        <v>450</v>
      </c>
      <c r="G157" s="6" t="s">
        <v>8</v>
      </c>
      <c r="H157">
        <v>7</v>
      </c>
      <c r="I157" s="16"/>
    </row>
    <row r="158" spans="1:11" x14ac:dyDescent="0.3">
      <c r="A158">
        <v>3.2918597408709598</v>
      </c>
      <c r="B158">
        <v>11.0890395806451</v>
      </c>
      <c r="C158">
        <v>93.882114448877701</v>
      </c>
      <c r="D158">
        <v>2.1799999999991799</v>
      </c>
      <c r="E158">
        <v>0.58617000000000197</v>
      </c>
      <c r="F158" s="5">
        <v>450</v>
      </c>
      <c r="G158" s="6" t="s">
        <v>8</v>
      </c>
      <c r="H158">
        <v>7</v>
      </c>
      <c r="I158" s="16"/>
    </row>
    <row r="159" spans="1:11" s="13" customFormat="1" ht="15" customHeight="1" thickBot="1" x14ac:dyDescent="0.35">
      <c r="A159">
        <v>3.2918597408709598</v>
      </c>
      <c r="B159">
        <v>11.0890395806451</v>
      </c>
      <c r="C159">
        <v>74.980365724530202</v>
      </c>
      <c r="D159">
        <v>1.00999999999729</v>
      </c>
      <c r="E159">
        <v>1.5682400000000001</v>
      </c>
      <c r="F159" s="5">
        <v>450</v>
      </c>
      <c r="G159" s="6" t="s">
        <v>8</v>
      </c>
      <c r="H159">
        <v>7</v>
      </c>
      <c r="I159" s="16"/>
      <c r="J159"/>
      <c r="K159"/>
    </row>
    <row r="160" spans="1:11" x14ac:dyDescent="0.3">
      <c r="A160">
        <v>3.2918597408709598</v>
      </c>
      <c r="B160">
        <v>11.0890395806451</v>
      </c>
      <c r="C160">
        <v>88.689884786779402</v>
      </c>
      <c r="D160">
        <v>1.6099999999994401</v>
      </c>
      <c r="E160">
        <v>0.20477999999999899</v>
      </c>
      <c r="F160" s="5">
        <v>450</v>
      </c>
      <c r="G160" s="6" t="s">
        <v>8</v>
      </c>
      <c r="H160">
        <v>7</v>
      </c>
      <c r="I160" s="16"/>
    </row>
    <row r="161" spans="1:9" x14ac:dyDescent="0.3">
      <c r="A161">
        <v>3.2918597408709598</v>
      </c>
      <c r="B161">
        <v>11.0890395806451</v>
      </c>
      <c r="C161">
        <v>71.379742077694701</v>
      </c>
      <c r="D161">
        <v>5.5300000000002498</v>
      </c>
      <c r="E161">
        <v>1.3592599999999999</v>
      </c>
      <c r="F161" s="5">
        <v>450</v>
      </c>
      <c r="G161" s="6" t="s">
        <v>8</v>
      </c>
      <c r="H161">
        <v>7</v>
      </c>
      <c r="I161" s="16"/>
    </row>
    <row r="162" spans="1:9" x14ac:dyDescent="0.3">
      <c r="A162">
        <v>3.2918597408709598</v>
      </c>
      <c r="B162">
        <v>11.0890395806451</v>
      </c>
      <c r="C162">
        <v>71.3490451266332</v>
      </c>
      <c r="D162">
        <v>3.5900000000008698</v>
      </c>
      <c r="E162">
        <v>1.57368</v>
      </c>
      <c r="F162" s="5">
        <v>450</v>
      </c>
      <c r="G162" s="6" t="s">
        <v>8</v>
      </c>
      <c r="H162">
        <v>7</v>
      </c>
      <c r="I162" s="16"/>
    </row>
    <row r="163" spans="1:9" x14ac:dyDescent="0.3">
      <c r="A163">
        <v>3.2918597408709598</v>
      </c>
      <c r="B163">
        <v>11.0890395806451</v>
      </c>
      <c r="C163">
        <v>77.149747126633301</v>
      </c>
      <c r="D163">
        <v>1.4899999999995399</v>
      </c>
      <c r="E163">
        <v>0.88214000000000004</v>
      </c>
      <c r="F163" s="5">
        <v>450</v>
      </c>
      <c r="G163" s="6" t="s">
        <v>8</v>
      </c>
      <c r="H163">
        <v>7</v>
      </c>
      <c r="I163" s="16"/>
    </row>
    <row r="164" spans="1:9" x14ac:dyDescent="0.3">
      <c r="A164">
        <v>3.2918597408709598</v>
      </c>
      <c r="B164">
        <v>11.0890395806451</v>
      </c>
      <c r="C164">
        <v>78.727035158170295</v>
      </c>
      <c r="D164">
        <v>2.8299999999994401</v>
      </c>
      <c r="E164">
        <v>2.8224100000000001</v>
      </c>
      <c r="F164" s="5">
        <v>450</v>
      </c>
      <c r="G164" s="6" t="s">
        <v>8</v>
      </c>
      <c r="H164">
        <v>7</v>
      </c>
      <c r="I164" s="16"/>
    </row>
    <row r="165" spans="1:9" x14ac:dyDescent="0.3">
      <c r="A165">
        <v>3.2918597408709598</v>
      </c>
      <c r="B165">
        <v>11.0890395806451</v>
      </c>
      <c r="C165">
        <v>86.7563187867799</v>
      </c>
      <c r="D165">
        <v>0.73999999999685395</v>
      </c>
      <c r="E165">
        <v>1.38622</v>
      </c>
      <c r="F165" s="5">
        <v>450</v>
      </c>
      <c r="G165" s="6" t="s">
        <v>8</v>
      </c>
      <c r="H165">
        <v>7</v>
      </c>
      <c r="I165" s="16"/>
    </row>
    <row r="166" spans="1:9" x14ac:dyDescent="0.3">
      <c r="A166">
        <v>3.2918597408709598</v>
      </c>
      <c r="B166">
        <v>11.0890395806451</v>
      </c>
      <c r="C166">
        <v>86.111796786780303</v>
      </c>
      <c r="D166">
        <v>1.1099999999988299</v>
      </c>
      <c r="E166">
        <v>0.29776999999999898</v>
      </c>
      <c r="F166" s="5">
        <v>450</v>
      </c>
      <c r="G166" s="6" t="s">
        <v>8</v>
      </c>
      <c r="H166">
        <v>7</v>
      </c>
      <c r="I166" s="16"/>
    </row>
    <row r="167" spans="1:9" x14ac:dyDescent="0.3">
      <c r="A167">
        <v>3.2918597408709598</v>
      </c>
      <c r="B167">
        <v>11.0890395806451</v>
      </c>
      <c r="C167">
        <v>106.772556448877</v>
      </c>
      <c r="D167">
        <v>2.4100000000011299</v>
      </c>
      <c r="E167">
        <v>0.21250999999999801</v>
      </c>
      <c r="F167" s="5">
        <v>450</v>
      </c>
      <c r="G167" s="6" t="s">
        <v>8</v>
      </c>
      <c r="H167">
        <v>7</v>
      </c>
      <c r="I167" s="16"/>
    </row>
    <row r="168" spans="1:9" x14ac:dyDescent="0.3">
      <c r="A168">
        <v>3.2918597408709598</v>
      </c>
      <c r="B168">
        <v>11.0890395806451</v>
      </c>
      <c r="C168">
        <v>102.260900448878</v>
      </c>
      <c r="D168">
        <v>1.50000000000005</v>
      </c>
      <c r="E168">
        <v>0.43584999999999802</v>
      </c>
      <c r="F168" s="5">
        <v>450</v>
      </c>
      <c r="G168" s="6" t="s">
        <v>8</v>
      </c>
      <c r="H168">
        <v>7</v>
      </c>
      <c r="I168" s="16"/>
    </row>
    <row r="169" spans="1:9" x14ac:dyDescent="0.3">
      <c r="A169">
        <v>3.2918597408709598</v>
      </c>
      <c r="B169">
        <v>11.0890395806451</v>
      </c>
      <c r="C169">
        <v>122.337941493351</v>
      </c>
      <c r="D169">
        <v>6.4700000000001898</v>
      </c>
      <c r="E169">
        <v>1.8976200000000001</v>
      </c>
      <c r="F169" s="5">
        <v>450</v>
      </c>
      <c r="G169" s="6" t="s">
        <v>8</v>
      </c>
      <c r="H169">
        <v>7</v>
      </c>
      <c r="I169" s="16"/>
    </row>
    <row r="170" spans="1:9" x14ac:dyDescent="0.3">
      <c r="A170">
        <v>3.2918597408709598</v>
      </c>
      <c r="B170">
        <v>11.0890395806451</v>
      </c>
      <c r="C170">
        <v>91.400881493351307</v>
      </c>
      <c r="D170">
        <v>0.53000000000125103</v>
      </c>
      <c r="E170">
        <v>0.32494999999999702</v>
      </c>
      <c r="F170" s="5">
        <v>450</v>
      </c>
      <c r="G170" s="6" t="s">
        <v>8</v>
      </c>
      <c r="H170">
        <v>7</v>
      </c>
      <c r="I170" s="16"/>
    </row>
    <row r="171" spans="1:9" x14ac:dyDescent="0.3">
      <c r="A171">
        <v>3.2918597408709598</v>
      </c>
      <c r="B171">
        <v>11.0890395806451</v>
      </c>
      <c r="C171">
        <v>76.443964786779603</v>
      </c>
      <c r="D171">
        <v>1.5600000000013301</v>
      </c>
      <c r="E171">
        <v>0.22008999999999901</v>
      </c>
      <c r="F171" s="5">
        <v>450</v>
      </c>
      <c r="G171" s="6" t="s">
        <v>8</v>
      </c>
      <c r="H171">
        <v>7</v>
      </c>
      <c r="I171" s="16"/>
    </row>
    <row r="172" spans="1:9" x14ac:dyDescent="0.3">
      <c r="A172">
        <v>3.2918597408709598</v>
      </c>
      <c r="B172">
        <v>11.0890395806451</v>
      </c>
      <c r="C172">
        <v>66.481115158170496</v>
      </c>
      <c r="D172">
        <v>0.88999999999828106</v>
      </c>
      <c r="E172">
        <v>5.4313599999999997</v>
      </c>
      <c r="F172" s="5">
        <v>450</v>
      </c>
      <c r="G172" s="6" t="s">
        <v>8</v>
      </c>
      <c r="H172">
        <v>7</v>
      </c>
      <c r="I172" s="16"/>
    </row>
    <row r="173" spans="1:9" x14ac:dyDescent="0.3">
      <c r="A173">
        <v>3.2918597408709598</v>
      </c>
      <c r="B173">
        <v>11.0890395806451</v>
      </c>
      <c r="C173">
        <v>83.238697158169501</v>
      </c>
      <c r="D173">
        <v>0.54999999999960603</v>
      </c>
      <c r="E173">
        <v>1.47845</v>
      </c>
      <c r="F173" s="5">
        <v>450</v>
      </c>
      <c r="G173" s="6" t="s">
        <v>8</v>
      </c>
      <c r="H173">
        <v>7</v>
      </c>
      <c r="I173" s="16"/>
    </row>
    <row r="174" spans="1:9" x14ac:dyDescent="0.3">
      <c r="A174">
        <v>3.2918597408709598</v>
      </c>
      <c r="B174">
        <v>11.0890395806451</v>
      </c>
      <c r="C174">
        <v>90.623454786779206</v>
      </c>
      <c r="D174">
        <v>4.9399999999977204</v>
      </c>
      <c r="E174">
        <v>0.35409000000000201</v>
      </c>
      <c r="F174" s="5">
        <v>450</v>
      </c>
      <c r="G174" s="6" t="s">
        <v>8</v>
      </c>
      <c r="H174">
        <v>7</v>
      </c>
      <c r="I174" s="16"/>
    </row>
    <row r="175" spans="1:9" x14ac:dyDescent="0.3">
      <c r="A175">
        <v>3.2918597408709598</v>
      </c>
      <c r="B175">
        <v>11.0890395806451</v>
      </c>
      <c r="C175">
        <v>86.244697493351197</v>
      </c>
      <c r="D175">
        <v>2.8100000000001999</v>
      </c>
      <c r="E175">
        <v>0.42846000000000101</v>
      </c>
      <c r="F175" s="5">
        <v>450</v>
      </c>
      <c r="G175" s="6" t="s">
        <v>8</v>
      </c>
      <c r="H175">
        <v>7</v>
      </c>
      <c r="I175" s="16"/>
    </row>
    <row r="176" spans="1:9" x14ac:dyDescent="0.3">
      <c r="A176">
        <v>3.2918597408709598</v>
      </c>
      <c r="B176">
        <v>11.0890395806451</v>
      </c>
      <c r="C176">
        <v>89.257746490142907</v>
      </c>
      <c r="D176">
        <v>4.8299999999983303</v>
      </c>
      <c r="E176">
        <v>0.33940000000000098</v>
      </c>
      <c r="F176" s="5">
        <v>450</v>
      </c>
      <c r="G176" s="6" t="s">
        <v>8</v>
      </c>
      <c r="H176">
        <v>7</v>
      </c>
      <c r="I176" s="16"/>
    </row>
    <row r="177" spans="1:11" x14ac:dyDescent="0.3">
      <c r="A177">
        <v>3.2918597408709598</v>
      </c>
      <c r="B177">
        <v>11.0890395806451</v>
      </c>
      <c r="C177">
        <v>95.1351127867798</v>
      </c>
      <c r="D177">
        <v>2.68000000000157</v>
      </c>
      <c r="E177">
        <v>0.61460999999999899</v>
      </c>
      <c r="F177" s="5">
        <v>450</v>
      </c>
      <c r="G177" s="6" t="s">
        <v>8</v>
      </c>
      <c r="H177">
        <v>7</v>
      </c>
      <c r="I177" s="16"/>
    </row>
    <row r="178" spans="1:11" x14ac:dyDescent="0.3">
      <c r="A178">
        <v>3.2918597408709598</v>
      </c>
      <c r="B178">
        <v>11.0890395806451</v>
      </c>
      <c r="C178">
        <v>72.402275724530099</v>
      </c>
      <c r="D178">
        <v>1.05999999999895</v>
      </c>
      <c r="E178">
        <v>0.64746999999999999</v>
      </c>
      <c r="F178" s="5">
        <v>450</v>
      </c>
      <c r="G178" s="6" t="s">
        <v>8</v>
      </c>
      <c r="H178">
        <v>7</v>
      </c>
      <c r="I178" s="16"/>
    </row>
    <row r="179" spans="1:11" x14ac:dyDescent="0.3">
      <c r="A179">
        <v>3.2918597408709598</v>
      </c>
      <c r="B179">
        <v>11.0890395806451</v>
      </c>
      <c r="C179">
        <v>77.733010786780099</v>
      </c>
      <c r="D179">
        <v>3.7199999999977198</v>
      </c>
      <c r="E179">
        <v>0.51424000000000003</v>
      </c>
      <c r="F179" s="5">
        <v>450</v>
      </c>
      <c r="G179" s="6" t="s">
        <v>8</v>
      </c>
      <c r="H179">
        <v>7</v>
      </c>
      <c r="I179" s="16"/>
    </row>
    <row r="180" spans="1:11" x14ac:dyDescent="0.3">
      <c r="A180">
        <v>3.2918597408709598</v>
      </c>
      <c r="B180">
        <v>11.0890395806451</v>
      </c>
      <c r="C180">
        <v>68.709696786779901</v>
      </c>
      <c r="D180">
        <v>1.1900000000011299</v>
      </c>
      <c r="E180">
        <v>0.90529000000000004</v>
      </c>
      <c r="F180" s="5">
        <v>450</v>
      </c>
      <c r="G180" s="6" t="s">
        <v>8</v>
      </c>
      <c r="H180">
        <v>7</v>
      </c>
      <c r="I180" s="16"/>
    </row>
    <row r="181" spans="1:11" s="13" customFormat="1" ht="15" customHeight="1" thickBot="1" x14ac:dyDescent="0.35">
      <c r="A181">
        <v>3.2918597408709598</v>
      </c>
      <c r="B181">
        <v>11.0890395806451</v>
      </c>
      <c r="C181">
        <v>71.113233724529906</v>
      </c>
      <c r="D181">
        <v>0.86999999999903799</v>
      </c>
      <c r="E181">
        <v>0.98346</v>
      </c>
      <c r="F181" s="5">
        <v>450</v>
      </c>
      <c r="G181" s="6" t="s">
        <v>8</v>
      </c>
      <c r="H181">
        <v>7</v>
      </c>
      <c r="I181" s="16"/>
      <c r="J181"/>
      <c r="K181"/>
    </row>
    <row r="182" spans="1:11" x14ac:dyDescent="0.3">
      <c r="A182">
        <v>3.2918597408709598</v>
      </c>
      <c r="B182">
        <v>11.0890395806451</v>
      </c>
      <c r="C182">
        <v>89.9789307867795</v>
      </c>
      <c r="D182">
        <v>1.73000000000023</v>
      </c>
      <c r="E182">
        <v>0.48749999999999899</v>
      </c>
      <c r="F182" s="5">
        <v>450</v>
      </c>
      <c r="G182" s="6" t="s">
        <v>8</v>
      </c>
      <c r="H182">
        <v>7</v>
      </c>
      <c r="I182" s="16"/>
    </row>
    <row r="183" spans="1:11" x14ac:dyDescent="0.3">
      <c r="A183">
        <v>3.2918597408709598</v>
      </c>
      <c r="B183">
        <v>11.0890395806451</v>
      </c>
      <c r="C183">
        <v>93.325222344212406</v>
      </c>
      <c r="D183">
        <v>2.3699999999999801</v>
      </c>
      <c r="E183">
        <v>0.19772000000000001</v>
      </c>
      <c r="F183" s="5">
        <v>450</v>
      </c>
      <c r="G183" s="6" t="s">
        <v>8</v>
      </c>
      <c r="H183">
        <v>7</v>
      </c>
      <c r="I183" s="16"/>
    </row>
    <row r="184" spans="1:11" x14ac:dyDescent="0.3">
      <c r="A184">
        <v>3.2918597408709598</v>
      </c>
      <c r="B184">
        <v>11.0890395806451</v>
      </c>
      <c r="C184">
        <v>57.457805158169698</v>
      </c>
      <c r="D184">
        <v>2.52000000000052</v>
      </c>
      <c r="E184">
        <v>2.8290399999999898</v>
      </c>
      <c r="F184" s="5">
        <v>450</v>
      </c>
      <c r="G184" s="6" t="s">
        <v>8</v>
      </c>
      <c r="H184">
        <v>7</v>
      </c>
      <c r="I184" s="16"/>
    </row>
    <row r="185" spans="1:11" x14ac:dyDescent="0.3">
      <c r="A185">
        <v>3.2918597408709598</v>
      </c>
      <c r="B185">
        <v>11.0890395806451</v>
      </c>
      <c r="C185">
        <v>64.903825126633393</v>
      </c>
      <c r="D185">
        <v>2.5300000000001401</v>
      </c>
      <c r="E185">
        <v>1.0328599999999899</v>
      </c>
      <c r="F185" s="5">
        <v>450</v>
      </c>
      <c r="G185" s="6" t="s">
        <v>8</v>
      </c>
      <c r="H185">
        <v>7</v>
      </c>
      <c r="I185" s="16"/>
    </row>
    <row r="186" spans="1:11" x14ac:dyDescent="0.3">
      <c r="A186">
        <v>3.2918597408709598</v>
      </c>
      <c r="B186">
        <v>11.0890395806451</v>
      </c>
      <c r="C186">
        <v>111.073611724529</v>
      </c>
      <c r="D186">
        <v>1.73999999999807</v>
      </c>
      <c r="E186">
        <v>0.60409999999999897</v>
      </c>
      <c r="F186" s="5">
        <v>450</v>
      </c>
      <c r="G186" s="6" t="s">
        <v>8</v>
      </c>
      <c r="H186">
        <v>7</v>
      </c>
      <c r="I186" s="16"/>
    </row>
    <row r="187" spans="1:11" x14ac:dyDescent="0.3">
      <c r="A187">
        <v>3.2918597408709598</v>
      </c>
      <c r="B187">
        <v>11.0890395806451</v>
      </c>
      <c r="C187">
        <v>68.770957126632794</v>
      </c>
      <c r="D187">
        <v>2.9500000000019999</v>
      </c>
      <c r="E187">
        <v>3.4034499999999901</v>
      </c>
      <c r="F187" s="5">
        <v>450</v>
      </c>
      <c r="G187" s="6" t="s">
        <v>8</v>
      </c>
      <c r="H187">
        <v>7</v>
      </c>
      <c r="I187" s="16"/>
    </row>
    <row r="188" spans="1:11" x14ac:dyDescent="0.3">
      <c r="A188">
        <v>3.2918597408709598</v>
      </c>
      <c r="B188">
        <v>11.0890395806451</v>
      </c>
      <c r="C188">
        <v>72.500166490142703</v>
      </c>
      <c r="D188">
        <v>3.6100000000018801</v>
      </c>
      <c r="E188">
        <v>0.78666999999999998</v>
      </c>
      <c r="F188" s="5">
        <v>450</v>
      </c>
      <c r="G188" s="6" t="s">
        <v>8</v>
      </c>
      <c r="H188">
        <v>7</v>
      </c>
      <c r="I188" s="16"/>
    </row>
    <row r="189" spans="1:11" x14ac:dyDescent="0.3">
      <c r="A189">
        <v>3.2918597408709598</v>
      </c>
      <c r="B189">
        <v>11.0890395806451</v>
      </c>
      <c r="C189">
        <v>93.201542786779598</v>
      </c>
      <c r="D189">
        <v>1.21999999999999</v>
      </c>
      <c r="E189">
        <v>0.21737000000000001</v>
      </c>
      <c r="F189" s="5">
        <v>450</v>
      </c>
      <c r="G189" s="6" t="s">
        <v>8</v>
      </c>
      <c r="H189">
        <v>7</v>
      </c>
      <c r="I189" s="16"/>
    </row>
    <row r="190" spans="1:11" x14ac:dyDescent="0.3">
      <c r="A190">
        <v>3.2918597408709598</v>
      </c>
      <c r="B190">
        <v>11.0890395806451</v>
      </c>
      <c r="C190">
        <v>110.60364278678</v>
      </c>
      <c r="D190">
        <v>2.2000000000002</v>
      </c>
      <c r="E190">
        <v>0.62253999999999898</v>
      </c>
      <c r="F190" s="5">
        <v>450</v>
      </c>
      <c r="G190" s="6" t="s">
        <v>8</v>
      </c>
      <c r="H190">
        <v>7</v>
      </c>
      <c r="I190" s="16"/>
    </row>
    <row r="191" spans="1:11" x14ac:dyDescent="0.3">
      <c r="A191"/>
      <c r="B191"/>
      <c r="C191"/>
      <c r="D191"/>
      <c r="E191"/>
      <c r="F191"/>
      <c r="G191"/>
      <c r="H191"/>
      <c r="I191" s="16"/>
    </row>
    <row r="192" spans="1:11" x14ac:dyDescent="0.3">
      <c r="A192"/>
      <c r="B192"/>
      <c r="C192"/>
      <c r="D192"/>
      <c r="E192"/>
      <c r="F192"/>
      <c r="G192"/>
      <c r="H192"/>
      <c r="I192" s="16"/>
    </row>
    <row r="193" spans="1:9" x14ac:dyDescent="0.3">
      <c r="A193"/>
      <c r="B193"/>
      <c r="C193"/>
      <c r="D193"/>
      <c r="E193"/>
      <c r="F193"/>
      <c r="G193"/>
      <c r="H193"/>
      <c r="I193" s="16"/>
    </row>
    <row r="194" spans="1:9" x14ac:dyDescent="0.3">
      <c r="A194"/>
      <c r="B194"/>
      <c r="C194"/>
      <c r="D194"/>
      <c r="E194"/>
      <c r="F194"/>
      <c r="G194"/>
      <c r="H194"/>
      <c r="I194" s="16"/>
    </row>
    <row r="195" spans="1:9" x14ac:dyDescent="0.3">
      <c r="A195"/>
      <c r="B195"/>
      <c r="C195"/>
      <c r="D195"/>
      <c r="E195"/>
      <c r="F195"/>
      <c r="G195"/>
      <c r="H195"/>
      <c r="I195" s="16"/>
    </row>
    <row r="196" spans="1:9" x14ac:dyDescent="0.3">
      <c r="A196"/>
      <c r="B196"/>
      <c r="C196"/>
      <c r="D196"/>
      <c r="E196"/>
      <c r="F196"/>
      <c r="G196"/>
      <c r="H196"/>
      <c r="I196" s="16"/>
    </row>
    <row r="197" spans="1:9" x14ac:dyDescent="0.3">
      <c r="A197"/>
      <c r="B197"/>
      <c r="C197"/>
      <c r="D197"/>
      <c r="E197"/>
      <c r="F197"/>
      <c r="G197"/>
      <c r="H197"/>
      <c r="I197" s="16"/>
    </row>
    <row r="198" spans="1:9" x14ac:dyDescent="0.3">
      <c r="A198"/>
      <c r="B198"/>
      <c r="C198"/>
      <c r="D198"/>
      <c r="E198"/>
      <c r="F198"/>
      <c r="G198"/>
      <c r="H198"/>
      <c r="I198" s="16"/>
    </row>
    <row r="199" spans="1:9" x14ac:dyDescent="0.3">
      <c r="A199"/>
      <c r="B199"/>
      <c r="C199"/>
      <c r="D199"/>
      <c r="E199"/>
      <c r="F199"/>
      <c r="G199"/>
      <c r="H199"/>
      <c r="I199" s="16"/>
    </row>
    <row r="200" spans="1:9" x14ac:dyDescent="0.3">
      <c r="A200"/>
      <c r="B200"/>
      <c r="C200"/>
      <c r="D200"/>
      <c r="E200"/>
      <c r="F200"/>
      <c r="G200"/>
      <c r="H200"/>
      <c r="I200" s="16"/>
    </row>
    <row r="201" spans="1:9" x14ac:dyDescent="0.3">
      <c r="A201"/>
      <c r="B201"/>
      <c r="C201"/>
      <c r="D201"/>
      <c r="E201"/>
      <c r="F201"/>
      <c r="G201"/>
      <c r="H201"/>
      <c r="I201" s="16"/>
    </row>
    <row r="202" spans="1:9" x14ac:dyDescent="0.3">
      <c r="A202"/>
      <c r="B202"/>
      <c r="C202"/>
      <c r="D202"/>
      <c r="E202"/>
      <c r="F202"/>
      <c r="G202"/>
      <c r="H202"/>
      <c r="I202" s="16"/>
    </row>
    <row r="203" spans="1:9" x14ac:dyDescent="0.3">
      <c r="A203"/>
      <c r="B203"/>
      <c r="C203"/>
      <c r="D203"/>
      <c r="E203"/>
      <c r="F203"/>
      <c r="G203"/>
      <c r="H203"/>
      <c r="I203" s="16"/>
    </row>
    <row r="204" spans="1:9" x14ac:dyDescent="0.3">
      <c r="A204"/>
      <c r="B204"/>
      <c r="C204"/>
      <c r="D204"/>
      <c r="E204"/>
      <c r="F204"/>
      <c r="G204"/>
      <c r="H204"/>
      <c r="I204" s="16"/>
    </row>
    <row r="205" spans="1:9" x14ac:dyDescent="0.3">
      <c r="A205"/>
      <c r="B205"/>
      <c r="C205"/>
      <c r="D205"/>
      <c r="E205"/>
      <c r="F205"/>
      <c r="G205"/>
      <c r="H205"/>
      <c r="I205" s="16"/>
    </row>
    <row r="206" spans="1:9" x14ac:dyDescent="0.3">
      <c r="A206"/>
      <c r="B206"/>
      <c r="C206"/>
      <c r="D206"/>
      <c r="E206"/>
      <c r="F206"/>
      <c r="G206"/>
      <c r="H206"/>
      <c r="I206" s="16"/>
    </row>
    <row r="207" spans="1:9" x14ac:dyDescent="0.3">
      <c r="A207"/>
      <c r="B207"/>
      <c r="C207"/>
      <c r="D207"/>
      <c r="E207"/>
      <c r="F207"/>
      <c r="G207"/>
      <c r="H207"/>
      <c r="I207" s="16"/>
    </row>
    <row r="208" spans="1:9" x14ac:dyDescent="0.3">
      <c r="A208"/>
      <c r="B208"/>
      <c r="C208"/>
      <c r="D208"/>
      <c r="E208"/>
      <c r="F208"/>
      <c r="G208"/>
      <c r="H208"/>
      <c r="I208" s="16"/>
    </row>
    <row r="209" spans="1:9" x14ac:dyDescent="0.3">
      <c r="A209"/>
      <c r="B209"/>
      <c r="C209"/>
      <c r="D209"/>
      <c r="E209"/>
      <c r="F209"/>
      <c r="G209"/>
      <c r="H209"/>
      <c r="I209" s="16"/>
    </row>
    <row r="210" spans="1:9" x14ac:dyDescent="0.3">
      <c r="A210"/>
      <c r="B210"/>
      <c r="C210"/>
      <c r="D210"/>
      <c r="E210"/>
      <c r="F210"/>
      <c r="G210"/>
      <c r="H210"/>
      <c r="I210" s="16"/>
    </row>
    <row r="211" spans="1:9" x14ac:dyDescent="0.3">
      <c r="A211"/>
      <c r="B211"/>
      <c r="C211"/>
      <c r="D211"/>
      <c r="E211"/>
      <c r="F211"/>
      <c r="G211"/>
      <c r="H211"/>
      <c r="I211" s="16"/>
    </row>
    <row r="212" spans="1:9" x14ac:dyDescent="0.3">
      <c r="A212"/>
      <c r="B212"/>
      <c r="C212"/>
      <c r="D212"/>
      <c r="E212"/>
      <c r="F212"/>
      <c r="G212"/>
      <c r="H212"/>
      <c r="I212" s="16"/>
    </row>
    <row r="213" spans="1:9" x14ac:dyDescent="0.3">
      <c r="A213"/>
      <c r="B213"/>
      <c r="C213"/>
      <c r="D213"/>
      <c r="E213"/>
      <c r="F213"/>
      <c r="G213"/>
      <c r="H213"/>
      <c r="I213" s="16"/>
    </row>
    <row r="214" spans="1:9" x14ac:dyDescent="0.3">
      <c r="A214"/>
      <c r="B214"/>
      <c r="C214"/>
      <c r="D214"/>
      <c r="E214"/>
      <c r="F214"/>
      <c r="G214"/>
      <c r="H214"/>
      <c r="I214" s="16"/>
    </row>
    <row r="215" spans="1:9" x14ac:dyDescent="0.3">
      <c r="A215"/>
      <c r="B215"/>
      <c r="C215"/>
      <c r="D215"/>
      <c r="E215"/>
      <c r="F215"/>
      <c r="G215"/>
      <c r="H215"/>
      <c r="I215" s="16"/>
    </row>
    <row r="216" spans="1:9" x14ac:dyDescent="0.3">
      <c r="A216"/>
      <c r="B216"/>
      <c r="C216"/>
      <c r="D216"/>
      <c r="E216"/>
      <c r="F216"/>
      <c r="G216"/>
      <c r="H216"/>
      <c r="I216" s="16"/>
    </row>
    <row r="217" spans="1:9" x14ac:dyDescent="0.3">
      <c r="A217"/>
      <c r="B217"/>
      <c r="C217"/>
      <c r="D217"/>
      <c r="E217"/>
      <c r="F217"/>
      <c r="G217"/>
      <c r="H217"/>
      <c r="I217" s="16"/>
    </row>
    <row r="218" spans="1:9" x14ac:dyDescent="0.3">
      <c r="A218"/>
      <c r="B218"/>
      <c r="C218"/>
      <c r="D218"/>
      <c r="E218"/>
      <c r="F218"/>
      <c r="G218"/>
      <c r="H218"/>
      <c r="I218" s="16"/>
    </row>
    <row r="219" spans="1:9" x14ac:dyDescent="0.3">
      <c r="A219"/>
      <c r="B219"/>
      <c r="C219"/>
      <c r="D219"/>
      <c r="E219"/>
      <c r="F219"/>
      <c r="G219"/>
      <c r="H219"/>
      <c r="I219" s="16"/>
    </row>
    <row r="220" spans="1:9" x14ac:dyDescent="0.3">
      <c r="A220"/>
      <c r="B220"/>
      <c r="C220"/>
      <c r="D220"/>
      <c r="E220"/>
      <c r="F220"/>
      <c r="G220"/>
      <c r="H220"/>
      <c r="I220" s="16"/>
    </row>
    <row r="221" spans="1:9" x14ac:dyDescent="0.3">
      <c r="A221"/>
      <c r="B221"/>
      <c r="C221"/>
      <c r="D221"/>
      <c r="E221"/>
      <c r="F221"/>
      <c r="G221"/>
      <c r="H221"/>
      <c r="I221" s="16"/>
    </row>
    <row r="222" spans="1:9" x14ac:dyDescent="0.3">
      <c r="A222"/>
      <c r="B222"/>
      <c r="C222"/>
      <c r="D222"/>
      <c r="E222"/>
      <c r="F222"/>
      <c r="G222"/>
      <c r="H222"/>
      <c r="I222" s="16"/>
    </row>
    <row r="223" spans="1:9" x14ac:dyDescent="0.3">
      <c r="A223"/>
      <c r="B223"/>
      <c r="C223"/>
      <c r="D223"/>
      <c r="E223"/>
      <c r="F223"/>
      <c r="G223"/>
      <c r="H223"/>
      <c r="I223" s="16"/>
    </row>
    <row r="224" spans="1:9" x14ac:dyDescent="0.3">
      <c r="A224"/>
      <c r="B224"/>
      <c r="C224"/>
      <c r="D224"/>
      <c r="E224"/>
      <c r="F224"/>
      <c r="G224"/>
      <c r="H224"/>
      <c r="I224" s="16"/>
    </row>
    <row r="225" spans="1:9" x14ac:dyDescent="0.3">
      <c r="A225"/>
      <c r="B225"/>
      <c r="C225"/>
      <c r="D225"/>
      <c r="E225"/>
      <c r="F225"/>
      <c r="G225"/>
      <c r="H225"/>
      <c r="I225" s="16"/>
    </row>
    <row r="226" spans="1:9" x14ac:dyDescent="0.3">
      <c r="A226"/>
      <c r="B226"/>
      <c r="C226"/>
      <c r="D226"/>
      <c r="E226"/>
      <c r="F226"/>
      <c r="G226"/>
      <c r="H226"/>
      <c r="I226" s="16"/>
    </row>
    <row r="227" spans="1:9" x14ac:dyDescent="0.3">
      <c r="A227"/>
      <c r="B227"/>
      <c r="C227"/>
      <c r="D227"/>
      <c r="E227"/>
      <c r="F227"/>
      <c r="G227"/>
      <c r="H227"/>
      <c r="I227" s="16"/>
    </row>
    <row r="228" spans="1:9" x14ac:dyDescent="0.3">
      <c r="A228"/>
      <c r="B228"/>
      <c r="C228"/>
      <c r="D228"/>
      <c r="E228"/>
      <c r="F228"/>
      <c r="G228"/>
      <c r="H228"/>
      <c r="I228" s="16"/>
    </row>
    <row r="229" spans="1:9" x14ac:dyDescent="0.3">
      <c r="A229"/>
      <c r="B229"/>
      <c r="C229"/>
      <c r="D229"/>
      <c r="E229"/>
      <c r="F229"/>
      <c r="G229"/>
      <c r="H229"/>
      <c r="I229" s="16"/>
    </row>
    <row r="230" spans="1:9" x14ac:dyDescent="0.3">
      <c r="A230"/>
      <c r="B230"/>
      <c r="C230"/>
      <c r="D230"/>
      <c r="E230"/>
      <c r="F230"/>
      <c r="G230"/>
      <c r="H230"/>
      <c r="I230" s="16"/>
    </row>
    <row r="231" spans="1:9" x14ac:dyDescent="0.3">
      <c r="A231"/>
      <c r="B231"/>
      <c r="C231"/>
      <c r="D231"/>
      <c r="E231"/>
      <c r="F231"/>
      <c r="G231"/>
      <c r="H231"/>
      <c r="I231" s="16"/>
    </row>
    <row r="232" spans="1:9" x14ac:dyDescent="0.3">
      <c r="A232"/>
      <c r="B232"/>
      <c r="C232"/>
      <c r="D232"/>
      <c r="E232"/>
      <c r="F232"/>
      <c r="G232"/>
      <c r="H232"/>
      <c r="I232" s="16"/>
    </row>
    <row r="233" spans="1:9" x14ac:dyDescent="0.3">
      <c r="A233"/>
      <c r="B233"/>
      <c r="C233"/>
      <c r="D233"/>
      <c r="E233"/>
      <c r="F233"/>
      <c r="G233"/>
      <c r="H233"/>
      <c r="I233" s="16"/>
    </row>
    <row r="234" spans="1:9" x14ac:dyDescent="0.3">
      <c r="A234"/>
      <c r="B234"/>
      <c r="C234"/>
      <c r="D234"/>
      <c r="E234"/>
      <c r="F234"/>
      <c r="G234"/>
      <c r="H234"/>
      <c r="I234" s="16"/>
    </row>
    <row r="235" spans="1:9" x14ac:dyDescent="0.3">
      <c r="A235"/>
      <c r="B235"/>
      <c r="C235"/>
      <c r="D235"/>
      <c r="E235"/>
      <c r="F235"/>
      <c r="G235"/>
      <c r="H235"/>
      <c r="I235" s="16"/>
    </row>
    <row r="236" spans="1:9" x14ac:dyDescent="0.3">
      <c r="A236"/>
      <c r="B236"/>
      <c r="C236"/>
      <c r="D236"/>
      <c r="E236"/>
      <c r="F236"/>
      <c r="G236"/>
      <c r="H236"/>
      <c r="I236" s="16"/>
    </row>
    <row r="237" spans="1:9" x14ac:dyDescent="0.3">
      <c r="A237"/>
      <c r="B237"/>
      <c r="C237"/>
      <c r="D237"/>
      <c r="E237"/>
      <c r="F237"/>
      <c r="G237"/>
      <c r="H237"/>
      <c r="I237" s="16"/>
    </row>
    <row r="238" spans="1:9" x14ac:dyDescent="0.3">
      <c r="A238"/>
      <c r="B238"/>
      <c r="C238"/>
      <c r="D238"/>
      <c r="E238"/>
      <c r="F238"/>
      <c r="G238"/>
      <c r="H238"/>
      <c r="I238" s="16"/>
    </row>
    <row r="239" spans="1:9" x14ac:dyDescent="0.3">
      <c r="A239"/>
      <c r="B239"/>
      <c r="C239"/>
      <c r="D239"/>
      <c r="E239"/>
      <c r="F239"/>
      <c r="G239"/>
      <c r="H239"/>
      <c r="I239" s="16"/>
    </row>
    <row r="240" spans="1:9" x14ac:dyDescent="0.3">
      <c r="A240"/>
      <c r="B240"/>
      <c r="C240"/>
      <c r="D240"/>
      <c r="E240"/>
      <c r="F240"/>
      <c r="G240"/>
      <c r="H240"/>
      <c r="I240" s="16"/>
    </row>
    <row r="241" spans="1:9" x14ac:dyDescent="0.3">
      <c r="A241"/>
      <c r="B241"/>
      <c r="C241"/>
      <c r="D241"/>
      <c r="E241"/>
      <c r="F241"/>
      <c r="G241"/>
      <c r="H241"/>
      <c r="I241" s="16"/>
    </row>
    <row r="242" spans="1:9" x14ac:dyDescent="0.3">
      <c r="A242"/>
      <c r="B242"/>
      <c r="C242"/>
      <c r="D242"/>
      <c r="E242"/>
      <c r="F242"/>
      <c r="G242"/>
      <c r="H242"/>
      <c r="I242" s="16"/>
    </row>
    <row r="243" spans="1:9" x14ac:dyDescent="0.3">
      <c r="A243"/>
      <c r="B243"/>
      <c r="C243"/>
      <c r="D243"/>
      <c r="E243"/>
      <c r="F243"/>
      <c r="G243"/>
      <c r="H243"/>
      <c r="I243" s="16"/>
    </row>
    <row r="244" spans="1:9" x14ac:dyDescent="0.3">
      <c r="A244"/>
      <c r="B244"/>
      <c r="C244"/>
      <c r="D244"/>
      <c r="E244"/>
      <c r="F244"/>
      <c r="G244"/>
      <c r="H244"/>
      <c r="I244" s="16"/>
    </row>
    <row r="245" spans="1:9" x14ac:dyDescent="0.3">
      <c r="A245"/>
      <c r="B245"/>
      <c r="C245"/>
      <c r="D245"/>
      <c r="E245"/>
      <c r="F245"/>
      <c r="G245"/>
      <c r="H245"/>
      <c r="I245" s="16"/>
    </row>
    <row r="246" spans="1:9" x14ac:dyDescent="0.3">
      <c r="A246"/>
      <c r="B246"/>
      <c r="C246"/>
      <c r="D246"/>
      <c r="E246"/>
      <c r="F246"/>
      <c r="G246"/>
      <c r="H246"/>
      <c r="I246" s="16"/>
    </row>
    <row r="247" spans="1:9" x14ac:dyDescent="0.3">
      <c r="A247"/>
      <c r="B247"/>
      <c r="C247"/>
      <c r="D247"/>
      <c r="E247"/>
      <c r="F247"/>
      <c r="G247"/>
      <c r="H247"/>
      <c r="I247" s="16"/>
    </row>
    <row r="248" spans="1:9" x14ac:dyDescent="0.3">
      <c r="A248"/>
      <c r="B248"/>
      <c r="C248"/>
      <c r="D248"/>
      <c r="E248"/>
      <c r="F248"/>
      <c r="G248"/>
      <c r="H248"/>
      <c r="I248" s="16"/>
    </row>
    <row r="249" spans="1:9" x14ac:dyDescent="0.3">
      <c r="A249"/>
      <c r="B249"/>
      <c r="C249"/>
      <c r="D249"/>
      <c r="E249"/>
      <c r="F249"/>
      <c r="G249"/>
      <c r="H249"/>
      <c r="I249" s="16"/>
    </row>
    <row r="250" spans="1:9" x14ac:dyDescent="0.3">
      <c r="A250"/>
      <c r="B250"/>
      <c r="C250"/>
      <c r="D250"/>
      <c r="E250"/>
      <c r="F250"/>
      <c r="G250"/>
      <c r="H250"/>
      <c r="I250" s="16"/>
    </row>
    <row r="251" spans="1:9" x14ac:dyDescent="0.3">
      <c r="A251"/>
      <c r="B251"/>
      <c r="C251"/>
      <c r="D251"/>
      <c r="E251"/>
      <c r="F251"/>
      <c r="G251"/>
      <c r="H251"/>
      <c r="I251" s="16"/>
    </row>
    <row r="252" spans="1:9" x14ac:dyDescent="0.3">
      <c r="A252"/>
      <c r="B252"/>
      <c r="C252"/>
      <c r="D252"/>
      <c r="E252"/>
      <c r="F252"/>
      <c r="G252"/>
      <c r="H252"/>
      <c r="I252" s="16"/>
    </row>
    <row r="253" spans="1:9" x14ac:dyDescent="0.3">
      <c r="A253"/>
      <c r="B253"/>
      <c r="C253"/>
      <c r="D253"/>
      <c r="E253"/>
      <c r="F253"/>
      <c r="G253"/>
      <c r="H253"/>
      <c r="I253" s="16"/>
    </row>
    <row r="254" spans="1:9" x14ac:dyDescent="0.3">
      <c r="A254"/>
      <c r="B254"/>
      <c r="C254"/>
      <c r="D254"/>
      <c r="E254"/>
      <c r="F254"/>
      <c r="G254"/>
      <c r="H254"/>
      <c r="I254" s="16"/>
    </row>
    <row r="255" spans="1:9" x14ac:dyDescent="0.3">
      <c r="A255"/>
      <c r="B255"/>
      <c r="C255"/>
      <c r="D255"/>
      <c r="E255"/>
      <c r="F255"/>
      <c r="G255"/>
      <c r="H255"/>
      <c r="I255" s="16"/>
    </row>
    <row r="256" spans="1:9" x14ac:dyDescent="0.3">
      <c r="A256"/>
      <c r="B256"/>
      <c r="C256"/>
      <c r="D256"/>
      <c r="E256"/>
      <c r="F256"/>
      <c r="G256"/>
      <c r="H256"/>
      <c r="I256" s="16"/>
    </row>
    <row r="257" spans="1:9" x14ac:dyDescent="0.3">
      <c r="A257"/>
      <c r="B257"/>
      <c r="C257"/>
      <c r="D257"/>
      <c r="E257"/>
      <c r="F257"/>
      <c r="G257"/>
      <c r="H257"/>
      <c r="I257" s="16"/>
    </row>
    <row r="258" spans="1:9" x14ac:dyDescent="0.3">
      <c r="A258"/>
      <c r="B258"/>
      <c r="C258"/>
      <c r="D258"/>
      <c r="E258"/>
      <c r="F258"/>
      <c r="G258"/>
      <c r="H258"/>
      <c r="I258" s="16"/>
    </row>
    <row r="259" spans="1:9" x14ac:dyDescent="0.3">
      <c r="A259"/>
      <c r="B259"/>
      <c r="C259"/>
      <c r="D259"/>
      <c r="E259"/>
      <c r="F259"/>
      <c r="G259"/>
      <c r="H259"/>
      <c r="I259" s="16"/>
    </row>
    <row r="260" spans="1:9" x14ac:dyDescent="0.3">
      <c r="A260"/>
      <c r="B260"/>
      <c r="C260"/>
      <c r="D260"/>
      <c r="E260"/>
      <c r="F260"/>
      <c r="G260"/>
      <c r="H260"/>
      <c r="I260" s="16"/>
    </row>
    <row r="261" spans="1:9" x14ac:dyDescent="0.3">
      <c r="A261"/>
      <c r="B261"/>
      <c r="C261"/>
      <c r="D261"/>
      <c r="E261"/>
      <c r="F261"/>
      <c r="G261"/>
      <c r="H261"/>
      <c r="I261" s="16"/>
    </row>
    <row r="262" spans="1:9" x14ac:dyDescent="0.3">
      <c r="A262"/>
      <c r="B262"/>
      <c r="C262"/>
      <c r="D262"/>
      <c r="E262"/>
      <c r="F262"/>
      <c r="G262"/>
      <c r="H262"/>
      <c r="I262" s="16"/>
    </row>
    <row r="263" spans="1:9" x14ac:dyDescent="0.3">
      <c r="A263"/>
      <c r="B263"/>
      <c r="C263"/>
      <c r="D263"/>
      <c r="E263"/>
      <c r="F263"/>
      <c r="G263"/>
      <c r="H263"/>
      <c r="I263" s="16"/>
    </row>
    <row r="264" spans="1:9" x14ac:dyDescent="0.3">
      <c r="A264"/>
      <c r="B264"/>
      <c r="C264"/>
      <c r="D264"/>
      <c r="E264"/>
      <c r="F264"/>
      <c r="G264"/>
      <c r="H264"/>
      <c r="I264" s="16"/>
    </row>
    <row r="265" spans="1:9" x14ac:dyDescent="0.3">
      <c r="A265"/>
      <c r="B265"/>
      <c r="C265"/>
      <c r="D265"/>
      <c r="E265"/>
      <c r="F265"/>
      <c r="G265"/>
      <c r="H265"/>
      <c r="I265" s="16"/>
    </row>
    <row r="266" spans="1:9" x14ac:dyDescent="0.3">
      <c r="A266"/>
      <c r="B266"/>
      <c r="C266"/>
      <c r="D266"/>
      <c r="E266"/>
      <c r="F266"/>
      <c r="G266"/>
      <c r="H266"/>
      <c r="I266" s="16"/>
    </row>
    <row r="267" spans="1:9" x14ac:dyDescent="0.3">
      <c r="A267"/>
      <c r="B267"/>
      <c r="C267"/>
      <c r="D267"/>
      <c r="E267"/>
      <c r="F267"/>
      <c r="G267"/>
      <c r="H267"/>
      <c r="I267" s="16"/>
    </row>
    <row r="268" spans="1:9" x14ac:dyDescent="0.3">
      <c r="A268"/>
      <c r="B268"/>
      <c r="C268"/>
      <c r="D268"/>
      <c r="E268"/>
      <c r="F268"/>
      <c r="G268"/>
      <c r="H268"/>
      <c r="I268" s="16"/>
    </row>
    <row r="269" spans="1:9" x14ac:dyDescent="0.3">
      <c r="A269"/>
      <c r="B269"/>
      <c r="C269"/>
      <c r="D269"/>
      <c r="E269"/>
      <c r="F269"/>
      <c r="G269"/>
      <c r="H269"/>
      <c r="I269" s="16"/>
    </row>
    <row r="270" spans="1:9" x14ac:dyDescent="0.3">
      <c r="A270"/>
      <c r="B270"/>
      <c r="C270"/>
      <c r="D270"/>
      <c r="E270"/>
      <c r="F270"/>
      <c r="G270"/>
      <c r="H270"/>
      <c r="I270" s="16"/>
    </row>
    <row r="271" spans="1:9" x14ac:dyDescent="0.3">
      <c r="A271"/>
      <c r="B271"/>
      <c r="C271"/>
      <c r="D271"/>
      <c r="E271"/>
      <c r="F271"/>
      <c r="G271"/>
      <c r="H271"/>
      <c r="I271" s="16"/>
    </row>
    <row r="272" spans="1:9" x14ac:dyDescent="0.3">
      <c r="A272"/>
      <c r="B272"/>
      <c r="C272"/>
      <c r="D272"/>
      <c r="E272"/>
      <c r="F272"/>
      <c r="G272"/>
      <c r="H272"/>
      <c r="I272" s="16"/>
    </row>
    <row r="273" spans="1:9" x14ac:dyDescent="0.3">
      <c r="A273"/>
      <c r="B273"/>
      <c r="C273"/>
      <c r="D273"/>
      <c r="E273"/>
      <c r="F273"/>
      <c r="G273"/>
      <c r="H273"/>
      <c r="I273" s="16"/>
    </row>
    <row r="274" spans="1:9" x14ac:dyDescent="0.3">
      <c r="A274"/>
      <c r="B274"/>
      <c r="C274"/>
      <c r="D274"/>
      <c r="E274"/>
      <c r="F274"/>
      <c r="G274"/>
      <c r="H274"/>
      <c r="I274" s="16"/>
    </row>
    <row r="275" spans="1:9" x14ac:dyDescent="0.3">
      <c r="A275"/>
      <c r="B275"/>
      <c r="C275"/>
      <c r="D275"/>
      <c r="E275"/>
      <c r="F275"/>
      <c r="G275"/>
      <c r="H275"/>
      <c r="I275" s="16"/>
    </row>
    <row r="276" spans="1:9" x14ac:dyDescent="0.3">
      <c r="A276"/>
      <c r="B276"/>
      <c r="C276"/>
      <c r="D276"/>
      <c r="E276"/>
      <c r="F276"/>
      <c r="G276"/>
      <c r="H276"/>
      <c r="I276" s="16"/>
    </row>
    <row r="277" spans="1:9" x14ac:dyDescent="0.3">
      <c r="A277"/>
      <c r="B277"/>
      <c r="C277"/>
      <c r="D277"/>
      <c r="E277"/>
      <c r="F277"/>
      <c r="G277"/>
      <c r="H277"/>
      <c r="I277" s="16"/>
    </row>
    <row r="278" spans="1:9" x14ac:dyDescent="0.3">
      <c r="A278"/>
      <c r="B278"/>
      <c r="C278"/>
      <c r="D278"/>
      <c r="E278"/>
      <c r="F278"/>
      <c r="G278"/>
      <c r="H278"/>
      <c r="I278" s="16"/>
    </row>
    <row r="279" spans="1:9" x14ac:dyDescent="0.3">
      <c r="A279"/>
      <c r="B279"/>
      <c r="C279"/>
      <c r="D279"/>
      <c r="E279"/>
      <c r="F279"/>
      <c r="G279"/>
      <c r="H279"/>
      <c r="I279" s="16"/>
    </row>
    <row r="280" spans="1:9" x14ac:dyDescent="0.3">
      <c r="A280"/>
      <c r="B280"/>
      <c r="C280"/>
      <c r="D280"/>
      <c r="E280"/>
      <c r="F280"/>
      <c r="G280"/>
      <c r="H280"/>
      <c r="I280" s="16"/>
    </row>
    <row r="281" spans="1:9" x14ac:dyDescent="0.3">
      <c r="A281"/>
      <c r="B281"/>
      <c r="C281"/>
      <c r="D281"/>
      <c r="E281"/>
      <c r="F281"/>
      <c r="G281"/>
      <c r="H281"/>
      <c r="I281" s="16"/>
    </row>
    <row r="282" spans="1:9" x14ac:dyDescent="0.3">
      <c r="A282"/>
      <c r="B282"/>
      <c r="C282"/>
      <c r="D282"/>
      <c r="E282"/>
      <c r="F282"/>
      <c r="G282"/>
      <c r="H282"/>
      <c r="I282" s="16"/>
    </row>
    <row r="283" spans="1:9" x14ac:dyDescent="0.3">
      <c r="A283"/>
      <c r="B283"/>
      <c r="C283"/>
      <c r="D283"/>
      <c r="E283"/>
      <c r="F283"/>
      <c r="G283"/>
      <c r="H283"/>
      <c r="I283" s="16"/>
    </row>
    <row r="284" spans="1:9" x14ac:dyDescent="0.3">
      <c r="A284"/>
      <c r="B284"/>
      <c r="C284"/>
      <c r="D284"/>
      <c r="E284"/>
      <c r="F284"/>
      <c r="G284"/>
      <c r="H284"/>
      <c r="I284" s="16"/>
    </row>
    <row r="285" spans="1:9" x14ac:dyDescent="0.3">
      <c r="A285"/>
      <c r="B285"/>
      <c r="C285"/>
      <c r="D285"/>
      <c r="E285"/>
      <c r="F285"/>
      <c r="G285"/>
      <c r="H285"/>
      <c r="I285" s="16"/>
    </row>
    <row r="286" spans="1:9" x14ac:dyDescent="0.3">
      <c r="A286"/>
      <c r="B286"/>
      <c r="C286"/>
      <c r="D286"/>
      <c r="E286"/>
      <c r="F286"/>
      <c r="G286"/>
      <c r="H286"/>
      <c r="I286" s="16"/>
    </row>
    <row r="287" spans="1:9" x14ac:dyDescent="0.3">
      <c r="A287"/>
      <c r="B287"/>
      <c r="C287"/>
      <c r="D287"/>
      <c r="E287"/>
      <c r="F287"/>
      <c r="G287"/>
      <c r="H287"/>
      <c r="I287" s="16"/>
    </row>
    <row r="288" spans="1:9" x14ac:dyDescent="0.3">
      <c r="A288"/>
      <c r="B288"/>
      <c r="C288"/>
      <c r="D288"/>
      <c r="E288"/>
      <c r="F288"/>
      <c r="G288"/>
      <c r="H288"/>
      <c r="I288" s="16"/>
    </row>
    <row r="289" spans="1:9" x14ac:dyDescent="0.3">
      <c r="A289"/>
      <c r="B289"/>
      <c r="C289"/>
      <c r="D289"/>
      <c r="E289"/>
      <c r="F289"/>
      <c r="G289"/>
      <c r="H289"/>
      <c r="I289" s="16"/>
    </row>
    <row r="290" spans="1:9" x14ac:dyDescent="0.3">
      <c r="A290"/>
      <c r="B290"/>
      <c r="C290"/>
      <c r="D290"/>
      <c r="E290"/>
      <c r="F290"/>
      <c r="G290"/>
      <c r="H290"/>
      <c r="I290" s="16"/>
    </row>
    <row r="291" spans="1:9" x14ac:dyDescent="0.3">
      <c r="A291"/>
      <c r="B291"/>
      <c r="C291"/>
      <c r="D291"/>
      <c r="E291"/>
      <c r="F291"/>
      <c r="G291"/>
      <c r="H291"/>
      <c r="I291" s="16"/>
    </row>
    <row r="292" spans="1:9" x14ac:dyDescent="0.3">
      <c r="A292"/>
      <c r="B292"/>
      <c r="C292"/>
      <c r="D292"/>
      <c r="E292"/>
      <c r="F292"/>
      <c r="G292"/>
      <c r="H292"/>
      <c r="I292" s="16"/>
    </row>
    <row r="293" spans="1:9" x14ac:dyDescent="0.3">
      <c r="A293"/>
      <c r="B293"/>
      <c r="C293"/>
      <c r="D293"/>
      <c r="E293"/>
      <c r="F293"/>
      <c r="G293"/>
      <c r="H293"/>
      <c r="I293" s="16"/>
    </row>
    <row r="294" spans="1:9" x14ac:dyDescent="0.3">
      <c r="A294"/>
      <c r="B294"/>
      <c r="C294"/>
      <c r="D294"/>
      <c r="E294"/>
      <c r="F294"/>
      <c r="G294"/>
      <c r="H294"/>
      <c r="I294" s="16"/>
    </row>
    <row r="295" spans="1:9" x14ac:dyDescent="0.3">
      <c r="A295"/>
      <c r="B295"/>
      <c r="C295"/>
      <c r="D295"/>
      <c r="E295"/>
      <c r="F295"/>
      <c r="G295"/>
      <c r="H295"/>
      <c r="I295" s="16"/>
    </row>
    <row r="296" spans="1:9" x14ac:dyDescent="0.3">
      <c r="A296"/>
      <c r="B296"/>
      <c r="C296"/>
      <c r="D296"/>
      <c r="E296"/>
      <c r="F296"/>
      <c r="G296"/>
      <c r="H296"/>
      <c r="I296" s="16"/>
    </row>
    <row r="297" spans="1:9" x14ac:dyDescent="0.3">
      <c r="A297"/>
      <c r="B297"/>
      <c r="C297"/>
      <c r="D297"/>
      <c r="E297"/>
      <c r="F297"/>
      <c r="G297"/>
      <c r="H297"/>
      <c r="I297" s="16"/>
    </row>
    <row r="298" spans="1:9" x14ac:dyDescent="0.3">
      <c r="A298"/>
      <c r="B298"/>
      <c r="C298"/>
      <c r="D298"/>
      <c r="E298"/>
      <c r="F298"/>
      <c r="G298"/>
      <c r="H298"/>
      <c r="I298" s="16"/>
    </row>
    <row r="299" spans="1:9" x14ac:dyDescent="0.3">
      <c r="A299"/>
      <c r="B299"/>
      <c r="C299"/>
      <c r="D299"/>
      <c r="E299"/>
      <c r="F299"/>
      <c r="G299"/>
      <c r="H299"/>
      <c r="I299" s="16"/>
    </row>
    <row r="300" spans="1:9" x14ac:dyDescent="0.3">
      <c r="A300"/>
      <c r="B300"/>
      <c r="C300"/>
      <c r="D300"/>
      <c r="E300"/>
      <c r="F300"/>
      <c r="G300"/>
      <c r="H300"/>
      <c r="I300" s="16"/>
    </row>
    <row r="301" spans="1:9" x14ac:dyDescent="0.3">
      <c r="A301"/>
      <c r="B301"/>
      <c r="C301"/>
      <c r="D301"/>
      <c r="E301"/>
      <c r="F301"/>
      <c r="G301"/>
      <c r="H301"/>
      <c r="I301" s="16"/>
    </row>
    <row r="302" spans="1:9" x14ac:dyDescent="0.3">
      <c r="A302"/>
      <c r="B302"/>
      <c r="C302"/>
      <c r="D302"/>
      <c r="E302"/>
      <c r="F302"/>
      <c r="G302"/>
      <c r="H302"/>
      <c r="I302" s="16"/>
    </row>
    <row r="303" spans="1:9" x14ac:dyDescent="0.3">
      <c r="A303"/>
      <c r="B303"/>
      <c r="C303"/>
      <c r="D303"/>
      <c r="E303"/>
      <c r="F303"/>
      <c r="G303"/>
      <c r="H303"/>
      <c r="I303" s="16"/>
    </row>
    <row r="304" spans="1:9" x14ac:dyDescent="0.3">
      <c r="A304"/>
      <c r="B304"/>
      <c r="C304"/>
      <c r="D304"/>
      <c r="E304"/>
      <c r="F304"/>
      <c r="G304"/>
      <c r="H304"/>
      <c r="I304" s="16"/>
    </row>
    <row r="305" spans="1:9" x14ac:dyDescent="0.3">
      <c r="A305"/>
      <c r="B305"/>
      <c r="C305"/>
      <c r="D305"/>
      <c r="E305"/>
      <c r="F305"/>
      <c r="G305"/>
      <c r="H305"/>
      <c r="I305" s="16"/>
    </row>
    <row r="306" spans="1:9" x14ac:dyDescent="0.3">
      <c r="A306"/>
      <c r="B306"/>
      <c r="C306"/>
      <c r="D306"/>
      <c r="E306"/>
      <c r="F306"/>
      <c r="G306"/>
      <c r="H306"/>
      <c r="I306" s="16"/>
    </row>
    <row r="307" spans="1:9" x14ac:dyDescent="0.3">
      <c r="A307"/>
      <c r="B307"/>
      <c r="C307"/>
      <c r="D307"/>
      <c r="E307"/>
      <c r="F307"/>
      <c r="G307"/>
      <c r="H307"/>
      <c r="I307" s="16"/>
    </row>
    <row r="308" spans="1:9" x14ac:dyDescent="0.3">
      <c r="A308"/>
      <c r="B308"/>
      <c r="C308"/>
      <c r="D308"/>
      <c r="E308"/>
      <c r="F308"/>
      <c r="G308"/>
      <c r="H308"/>
      <c r="I308" s="16"/>
    </row>
    <row r="309" spans="1:9" x14ac:dyDescent="0.3">
      <c r="A309"/>
      <c r="B309"/>
      <c r="C309"/>
      <c r="D309"/>
      <c r="E309"/>
      <c r="F309"/>
      <c r="G309"/>
      <c r="H309"/>
      <c r="I309" s="16"/>
    </row>
    <row r="310" spans="1:9" x14ac:dyDescent="0.3">
      <c r="A310"/>
      <c r="B310"/>
      <c r="C310"/>
      <c r="D310"/>
      <c r="E310"/>
      <c r="F310"/>
      <c r="G310"/>
      <c r="H310"/>
      <c r="I310" s="16"/>
    </row>
    <row r="311" spans="1:9" x14ac:dyDescent="0.3">
      <c r="A311"/>
      <c r="B311"/>
      <c r="C311"/>
      <c r="D311"/>
      <c r="E311"/>
      <c r="F311"/>
      <c r="G311"/>
      <c r="H311"/>
      <c r="I311" s="16"/>
    </row>
    <row r="312" spans="1:9" x14ac:dyDescent="0.3">
      <c r="A312"/>
      <c r="B312"/>
      <c r="C312"/>
      <c r="D312"/>
      <c r="E312"/>
      <c r="F312"/>
      <c r="G312"/>
      <c r="H312"/>
      <c r="I312" s="16"/>
    </row>
    <row r="313" spans="1:9" x14ac:dyDescent="0.3">
      <c r="A313"/>
      <c r="B313"/>
      <c r="C313"/>
      <c r="D313"/>
      <c r="E313"/>
      <c r="F313"/>
      <c r="G313"/>
      <c r="H313"/>
      <c r="I313" s="16"/>
    </row>
    <row r="314" spans="1:9" x14ac:dyDescent="0.3">
      <c r="A314"/>
      <c r="B314"/>
      <c r="C314"/>
      <c r="D314"/>
      <c r="E314"/>
      <c r="F314"/>
      <c r="G314"/>
      <c r="H314"/>
      <c r="I314" s="16"/>
    </row>
    <row r="315" spans="1:9" x14ac:dyDescent="0.3">
      <c r="A315"/>
      <c r="B315"/>
      <c r="C315"/>
      <c r="D315"/>
      <c r="E315"/>
      <c r="F315"/>
      <c r="G315"/>
      <c r="H315"/>
      <c r="I315" s="16"/>
    </row>
    <row r="316" spans="1:9" x14ac:dyDescent="0.3">
      <c r="A316"/>
      <c r="B316"/>
      <c r="C316"/>
      <c r="D316"/>
      <c r="E316"/>
      <c r="F316"/>
      <c r="G316"/>
      <c r="H316"/>
      <c r="I316" s="16"/>
    </row>
    <row r="317" spans="1:9" x14ac:dyDescent="0.3">
      <c r="A317"/>
      <c r="B317"/>
      <c r="C317"/>
      <c r="D317"/>
      <c r="E317"/>
      <c r="F317"/>
      <c r="G317"/>
      <c r="H317"/>
      <c r="I317" s="16"/>
    </row>
    <row r="318" spans="1:9" x14ac:dyDescent="0.3">
      <c r="A318"/>
      <c r="B318"/>
      <c r="C318"/>
      <c r="D318"/>
      <c r="E318"/>
      <c r="F318"/>
      <c r="G318"/>
      <c r="H318"/>
      <c r="I318" s="16"/>
    </row>
    <row r="319" spans="1:9" x14ac:dyDescent="0.3">
      <c r="A319"/>
      <c r="B319"/>
      <c r="C319"/>
      <c r="D319"/>
      <c r="E319"/>
      <c r="F319"/>
      <c r="G319"/>
      <c r="H319"/>
      <c r="I319" s="16"/>
    </row>
    <row r="320" spans="1:9" x14ac:dyDescent="0.3">
      <c r="A320"/>
      <c r="B320"/>
      <c r="C320"/>
      <c r="D320"/>
      <c r="E320"/>
      <c r="F320"/>
      <c r="G320"/>
      <c r="H320"/>
      <c r="I320" s="16"/>
    </row>
    <row r="321" spans="1:9" x14ac:dyDescent="0.3">
      <c r="A321"/>
      <c r="B321"/>
      <c r="C321"/>
      <c r="D321"/>
      <c r="E321"/>
      <c r="F321"/>
      <c r="G321"/>
      <c r="H321"/>
      <c r="I321" s="16"/>
    </row>
    <row r="322" spans="1:9" x14ac:dyDescent="0.3">
      <c r="A322"/>
      <c r="B322"/>
      <c r="C322"/>
      <c r="D322"/>
      <c r="E322"/>
      <c r="F322"/>
      <c r="G322"/>
      <c r="H322"/>
      <c r="I322" s="16"/>
    </row>
    <row r="323" spans="1:9" x14ac:dyDescent="0.3">
      <c r="A323"/>
      <c r="B323"/>
      <c r="C323"/>
      <c r="D323"/>
      <c r="E323"/>
      <c r="F323"/>
      <c r="G323"/>
      <c r="H323"/>
      <c r="I323" s="16"/>
    </row>
    <row r="324" spans="1:9" x14ac:dyDescent="0.3">
      <c r="A324"/>
      <c r="B324"/>
      <c r="C324"/>
      <c r="D324"/>
      <c r="E324"/>
      <c r="F324"/>
      <c r="G324"/>
      <c r="H324"/>
      <c r="I324" s="16"/>
    </row>
    <row r="325" spans="1:9" x14ac:dyDescent="0.3">
      <c r="A325"/>
      <c r="B325"/>
      <c r="C325"/>
      <c r="D325"/>
      <c r="E325"/>
      <c r="F325"/>
      <c r="G325"/>
      <c r="H325"/>
      <c r="I325" s="16"/>
    </row>
    <row r="326" spans="1:9" x14ac:dyDescent="0.3">
      <c r="A326"/>
      <c r="B326"/>
      <c r="C326"/>
      <c r="D326"/>
      <c r="E326"/>
      <c r="F326"/>
      <c r="G326"/>
      <c r="H326"/>
      <c r="I326" s="16"/>
    </row>
    <row r="327" spans="1:9" x14ac:dyDescent="0.3">
      <c r="A327"/>
      <c r="B327"/>
      <c r="C327"/>
      <c r="D327"/>
      <c r="E327"/>
      <c r="F327"/>
      <c r="G327"/>
      <c r="H327"/>
      <c r="I327" s="16"/>
    </row>
    <row r="328" spans="1:9" x14ac:dyDescent="0.3">
      <c r="A328"/>
      <c r="B328"/>
      <c r="C328"/>
      <c r="D328"/>
      <c r="E328"/>
      <c r="F328"/>
      <c r="G328"/>
      <c r="H328"/>
      <c r="I328" s="16"/>
    </row>
    <row r="329" spans="1:9" x14ac:dyDescent="0.3">
      <c r="A329"/>
      <c r="B329"/>
      <c r="C329"/>
      <c r="D329"/>
      <c r="E329"/>
      <c r="F329"/>
      <c r="G329"/>
      <c r="H329"/>
      <c r="I329" s="16"/>
    </row>
    <row r="330" spans="1:9" x14ac:dyDescent="0.3">
      <c r="A330"/>
      <c r="B330"/>
      <c r="C330"/>
      <c r="D330"/>
      <c r="E330"/>
      <c r="F330"/>
      <c r="G330"/>
      <c r="H330"/>
      <c r="I330" s="16"/>
    </row>
    <row r="331" spans="1:9" x14ac:dyDescent="0.3">
      <c r="A331"/>
      <c r="B331"/>
      <c r="C331"/>
      <c r="D331"/>
      <c r="E331"/>
      <c r="F331"/>
      <c r="G331"/>
      <c r="H331"/>
      <c r="I331" s="16"/>
    </row>
    <row r="332" spans="1:9" x14ac:dyDescent="0.3">
      <c r="A332"/>
      <c r="B332"/>
      <c r="C332"/>
      <c r="D332"/>
      <c r="E332"/>
      <c r="F332"/>
      <c r="G332"/>
      <c r="H332"/>
      <c r="I332" s="16"/>
    </row>
    <row r="333" spans="1:9" x14ac:dyDescent="0.3">
      <c r="A333"/>
      <c r="B333"/>
      <c r="C333"/>
      <c r="D333"/>
      <c r="E333"/>
      <c r="F333"/>
      <c r="G333"/>
      <c r="H333"/>
      <c r="I333" s="16"/>
    </row>
    <row r="334" spans="1:9" x14ac:dyDescent="0.3">
      <c r="A334"/>
      <c r="B334"/>
      <c r="C334"/>
      <c r="D334"/>
      <c r="E334"/>
      <c r="F334"/>
      <c r="G334"/>
      <c r="H334"/>
      <c r="I334" s="16"/>
    </row>
    <row r="335" spans="1:9" x14ac:dyDescent="0.3">
      <c r="A335"/>
      <c r="B335"/>
      <c r="C335"/>
      <c r="D335"/>
      <c r="E335"/>
      <c r="F335"/>
      <c r="G335"/>
      <c r="H335"/>
      <c r="I335" s="16"/>
    </row>
    <row r="336" spans="1:9" x14ac:dyDescent="0.3">
      <c r="A336"/>
      <c r="B336"/>
      <c r="C336"/>
      <c r="D336"/>
      <c r="E336"/>
      <c r="F336"/>
      <c r="G336"/>
      <c r="H336"/>
      <c r="I336" s="16"/>
    </row>
    <row r="337" spans="1:9" x14ac:dyDescent="0.3">
      <c r="A337"/>
      <c r="B337"/>
      <c r="C337"/>
      <c r="D337"/>
      <c r="E337"/>
      <c r="F337"/>
      <c r="G337"/>
      <c r="H337"/>
      <c r="I337" s="16"/>
    </row>
    <row r="338" spans="1:9" x14ac:dyDescent="0.3">
      <c r="A338"/>
      <c r="B338"/>
      <c r="C338"/>
      <c r="D338"/>
      <c r="E338"/>
      <c r="F338"/>
      <c r="G338"/>
      <c r="H338"/>
      <c r="I338" s="16"/>
    </row>
    <row r="339" spans="1:9" x14ac:dyDescent="0.3">
      <c r="A339"/>
      <c r="B339"/>
      <c r="C339"/>
      <c r="D339"/>
      <c r="E339"/>
      <c r="F339"/>
      <c r="G339"/>
      <c r="H339"/>
      <c r="I339" s="16"/>
    </row>
    <row r="340" spans="1:9" x14ac:dyDescent="0.3">
      <c r="A340"/>
      <c r="B340"/>
      <c r="C340"/>
      <c r="D340"/>
      <c r="E340"/>
      <c r="F340"/>
      <c r="G340"/>
      <c r="H340"/>
      <c r="I340" s="16"/>
    </row>
    <row r="341" spans="1:9" x14ac:dyDescent="0.3">
      <c r="A341"/>
      <c r="B341"/>
      <c r="C341"/>
      <c r="D341"/>
      <c r="E341"/>
      <c r="F341"/>
      <c r="G341"/>
      <c r="H341"/>
      <c r="I341" s="16"/>
    </row>
    <row r="342" spans="1:9" x14ac:dyDescent="0.3">
      <c r="A342"/>
      <c r="B342"/>
      <c r="C342"/>
      <c r="D342"/>
      <c r="E342"/>
      <c r="F342"/>
      <c r="G342"/>
      <c r="H342"/>
      <c r="I342" s="16"/>
    </row>
    <row r="343" spans="1:9" x14ac:dyDescent="0.3">
      <c r="A343"/>
      <c r="B343"/>
      <c r="C343"/>
      <c r="D343"/>
      <c r="E343"/>
      <c r="F343"/>
      <c r="G343"/>
      <c r="H343"/>
      <c r="I343" s="16"/>
    </row>
    <row r="344" spans="1:9" x14ac:dyDescent="0.3">
      <c r="A344"/>
      <c r="B344"/>
      <c r="C344"/>
      <c r="D344"/>
      <c r="E344"/>
      <c r="F344"/>
      <c r="G344"/>
      <c r="H344"/>
      <c r="I344" s="16"/>
    </row>
    <row r="345" spans="1:9" x14ac:dyDescent="0.3">
      <c r="A345"/>
      <c r="B345"/>
      <c r="C345"/>
      <c r="D345"/>
      <c r="E345"/>
      <c r="F345"/>
      <c r="G345"/>
      <c r="H345"/>
      <c r="I345" s="16"/>
    </row>
    <row r="346" spans="1:9" x14ac:dyDescent="0.3">
      <c r="A346"/>
      <c r="B346"/>
      <c r="C346"/>
      <c r="D346"/>
      <c r="E346"/>
      <c r="F346"/>
      <c r="G346"/>
      <c r="H346"/>
      <c r="I346" s="16"/>
    </row>
    <row r="347" spans="1:9" x14ac:dyDescent="0.3">
      <c r="A347"/>
      <c r="B347"/>
      <c r="C347"/>
      <c r="D347"/>
      <c r="E347"/>
      <c r="F347"/>
      <c r="G347"/>
      <c r="H347"/>
      <c r="I347" s="16"/>
    </row>
    <row r="348" spans="1:9" x14ac:dyDescent="0.3">
      <c r="A348"/>
      <c r="B348"/>
      <c r="C348"/>
      <c r="D348"/>
      <c r="E348"/>
      <c r="F348"/>
      <c r="G348"/>
      <c r="H348"/>
      <c r="I348" s="16"/>
    </row>
    <row r="349" spans="1:9" x14ac:dyDescent="0.3">
      <c r="A349"/>
      <c r="B349"/>
      <c r="C349"/>
      <c r="D349"/>
      <c r="E349"/>
      <c r="F349"/>
      <c r="G349"/>
      <c r="H349"/>
      <c r="I349" s="16"/>
    </row>
    <row r="350" spans="1:9" x14ac:dyDescent="0.3">
      <c r="A350"/>
      <c r="B350"/>
      <c r="C350"/>
      <c r="D350"/>
      <c r="E350"/>
      <c r="F350"/>
      <c r="G350"/>
      <c r="H350"/>
      <c r="I350" s="16"/>
    </row>
    <row r="351" spans="1:9" x14ac:dyDescent="0.3">
      <c r="A351"/>
      <c r="B351"/>
      <c r="C351"/>
      <c r="D351"/>
      <c r="E351"/>
      <c r="F351"/>
      <c r="G351"/>
      <c r="H351"/>
      <c r="I351" s="16"/>
    </row>
    <row r="352" spans="1:9" x14ac:dyDescent="0.3">
      <c r="A352"/>
      <c r="B352"/>
      <c r="C352"/>
      <c r="D352"/>
      <c r="E352"/>
      <c r="F352"/>
      <c r="G352"/>
      <c r="H352"/>
      <c r="I352" s="16"/>
    </row>
    <row r="353" spans="1:9" x14ac:dyDescent="0.3">
      <c r="A353"/>
      <c r="B353"/>
      <c r="C353"/>
      <c r="D353"/>
      <c r="E353"/>
      <c r="F353"/>
      <c r="G353"/>
      <c r="H353"/>
      <c r="I353" s="16"/>
    </row>
    <row r="354" spans="1:9" x14ac:dyDescent="0.3">
      <c r="A354"/>
      <c r="B354"/>
      <c r="C354"/>
      <c r="D354"/>
      <c r="E354"/>
      <c r="F354"/>
      <c r="G354"/>
      <c r="H354"/>
      <c r="I354" s="16"/>
    </row>
    <row r="355" spans="1:9" x14ac:dyDescent="0.3">
      <c r="A355"/>
      <c r="B355"/>
      <c r="C355"/>
      <c r="D355"/>
      <c r="E355"/>
      <c r="F355"/>
      <c r="G355"/>
      <c r="H355"/>
      <c r="I355" s="16"/>
    </row>
    <row r="356" spans="1:9" x14ac:dyDescent="0.3">
      <c r="A356"/>
      <c r="B356"/>
      <c r="C356"/>
      <c r="D356"/>
      <c r="E356"/>
      <c r="F356"/>
      <c r="G356"/>
      <c r="H356"/>
      <c r="I356" s="16"/>
    </row>
    <row r="357" spans="1:9" x14ac:dyDescent="0.3">
      <c r="A357"/>
      <c r="B357"/>
      <c r="C357"/>
      <c r="D357"/>
      <c r="E357"/>
      <c r="F357"/>
      <c r="G357"/>
      <c r="H357"/>
      <c r="I357" s="16"/>
    </row>
    <row r="358" spans="1:9" x14ac:dyDescent="0.3">
      <c r="A358"/>
      <c r="B358"/>
      <c r="C358"/>
      <c r="D358"/>
      <c r="E358"/>
      <c r="F358"/>
      <c r="G358"/>
      <c r="H358"/>
      <c r="I358" s="16"/>
    </row>
    <row r="359" spans="1:9" x14ac:dyDescent="0.3">
      <c r="A359"/>
      <c r="B359"/>
      <c r="C359"/>
      <c r="D359"/>
      <c r="E359"/>
      <c r="F359"/>
      <c r="G359"/>
      <c r="H359"/>
      <c r="I359" s="16"/>
    </row>
    <row r="360" spans="1:9" x14ac:dyDescent="0.3">
      <c r="A360"/>
      <c r="B360"/>
      <c r="C360"/>
      <c r="D360"/>
      <c r="E360"/>
      <c r="F360"/>
      <c r="G360"/>
      <c r="H360"/>
      <c r="I360" s="16"/>
    </row>
    <row r="361" spans="1:9" x14ac:dyDescent="0.3">
      <c r="A361"/>
      <c r="B361"/>
      <c r="C361"/>
      <c r="D361"/>
      <c r="E361"/>
      <c r="F361"/>
      <c r="G361"/>
      <c r="H361"/>
      <c r="I361" s="16"/>
    </row>
    <row r="362" spans="1:9" x14ac:dyDescent="0.3">
      <c r="A362"/>
      <c r="B362"/>
      <c r="C362"/>
      <c r="D362"/>
      <c r="E362"/>
      <c r="F362"/>
      <c r="G362"/>
      <c r="H362"/>
      <c r="I362" s="16"/>
    </row>
    <row r="363" spans="1:9" x14ac:dyDescent="0.3">
      <c r="A363"/>
      <c r="B363"/>
      <c r="C363"/>
      <c r="D363"/>
      <c r="E363"/>
      <c r="F363"/>
      <c r="G363"/>
      <c r="H363"/>
      <c r="I363" s="16"/>
    </row>
    <row r="364" spans="1:9" x14ac:dyDescent="0.3">
      <c r="A364"/>
      <c r="B364"/>
      <c r="C364"/>
      <c r="D364"/>
      <c r="E364"/>
      <c r="F364"/>
      <c r="G364"/>
      <c r="H364"/>
      <c r="I364" s="16"/>
    </row>
    <row r="365" spans="1:9" x14ac:dyDescent="0.3">
      <c r="A365"/>
      <c r="B365"/>
      <c r="C365"/>
      <c r="D365"/>
      <c r="E365"/>
      <c r="F365"/>
      <c r="G365"/>
      <c r="H365"/>
      <c r="I365" s="16"/>
    </row>
    <row r="366" spans="1:9" x14ac:dyDescent="0.3">
      <c r="A366"/>
      <c r="B366"/>
      <c r="C366"/>
      <c r="D366"/>
      <c r="E366"/>
      <c r="F366"/>
      <c r="G366"/>
      <c r="H366"/>
      <c r="I366" s="16"/>
    </row>
    <row r="367" spans="1:9" x14ac:dyDescent="0.3">
      <c r="A367"/>
      <c r="B367"/>
      <c r="C367"/>
      <c r="D367"/>
      <c r="E367"/>
      <c r="F367"/>
      <c r="G367"/>
      <c r="H367"/>
      <c r="I367" s="16"/>
    </row>
    <row r="368" spans="1:9" x14ac:dyDescent="0.3">
      <c r="A368"/>
      <c r="B368"/>
      <c r="C368"/>
      <c r="D368"/>
      <c r="E368"/>
      <c r="F368"/>
      <c r="G368"/>
      <c r="H368"/>
      <c r="I368" s="16"/>
    </row>
    <row r="369" spans="1:9" x14ac:dyDescent="0.3">
      <c r="A369"/>
      <c r="B369"/>
      <c r="C369"/>
      <c r="D369"/>
      <c r="E369"/>
      <c r="F369"/>
      <c r="G369"/>
      <c r="H369"/>
      <c r="I369" s="16"/>
    </row>
    <row r="370" spans="1:9" x14ac:dyDescent="0.3">
      <c r="A370"/>
      <c r="B370"/>
      <c r="C370"/>
      <c r="D370"/>
      <c r="E370"/>
      <c r="F370"/>
      <c r="G370"/>
      <c r="H370"/>
      <c r="I370" s="16"/>
    </row>
    <row r="371" spans="1:9" x14ac:dyDescent="0.3">
      <c r="A371"/>
      <c r="B371"/>
      <c r="C371"/>
      <c r="D371"/>
      <c r="E371"/>
      <c r="F371"/>
      <c r="G371"/>
      <c r="H371"/>
      <c r="I371" s="16"/>
    </row>
    <row r="372" spans="1:9" x14ac:dyDescent="0.3">
      <c r="A372"/>
      <c r="B372"/>
      <c r="C372"/>
      <c r="D372"/>
      <c r="E372"/>
      <c r="F372"/>
      <c r="G372"/>
      <c r="H372"/>
      <c r="I372" s="16"/>
    </row>
    <row r="373" spans="1:9" x14ac:dyDescent="0.3">
      <c r="A373"/>
      <c r="B373"/>
      <c r="C373"/>
      <c r="D373"/>
      <c r="E373"/>
      <c r="F373"/>
      <c r="G373"/>
      <c r="H373"/>
      <c r="I373" s="16"/>
    </row>
    <row r="374" spans="1:9" x14ac:dyDescent="0.3">
      <c r="A374"/>
      <c r="B374"/>
      <c r="C374"/>
      <c r="D374"/>
      <c r="E374"/>
      <c r="F374"/>
      <c r="G374"/>
      <c r="H374"/>
      <c r="I374" s="16"/>
    </row>
    <row r="375" spans="1:9" x14ac:dyDescent="0.3">
      <c r="A375"/>
      <c r="B375"/>
      <c r="C375"/>
      <c r="D375"/>
      <c r="E375"/>
      <c r="F375"/>
      <c r="G375"/>
      <c r="H375"/>
      <c r="I375" s="16"/>
    </row>
    <row r="376" spans="1:9" x14ac:dyDescent="0.3">
      <c r="A376"/>
      <c r="B376"/>
      <c r="C376"/>
      <c r="D376"/>
      <c r="E376"/>
      <c r="F376"/>
      <c r="G376"/>
      <c r="H376"/>
      <c r="I376" s="16"/>
    </row>
    <row r="377" spans="1:9" x14ac:dyDescent="0.3">
      <c r="A377"/>
      <c r="B377"/>
      <c r="C377"/>
      <c r="D377"/>
      <c r="E377"/>
      <c r="F377"/>
      <c r="G377"/>
      <c r="H377"/>
      <c r="I377" s="16"/>
    </row>
    <row r="378" spans="1:9" x14ac:dyDescent="0.3">
      <c r="A378"/>
      <c r="B378"/>
      <c r="C378"/>
      <c r="D378"/>
      <c r="E378"/>
      <c r="F378"/>
      <c r="G378"/>
      <c r="H378"/>
      <c r="I378" s="16"/>
    </row>
    <row r="379" spans="1:9" x14ac:dyDescent="0.3">
      <c r="A379"/>
      <c r="B379"/>
      <c r="C379"/>
      <c r="D379"/>
      <c r="E379"/>
      <c r="F379"/>
      <c r="G379"/>
      <c r="H379"/>
      <c r="I379" s="16"/>
    </row>
    <row r="380" spans="1:9" x14ac:dyDescent="0.3">
      <c r="A380"/>
      <c r="B380"/>
      <c r="C380"/>
      <c r="D380"/>
      <c r="E380"/>
      <c r="F380"/>
      <c r="G380"/>
      <c r="H380"/>
      <c r="I380" s="16"/>
    </row>
    <row r="381" spans="1:9" x14ac:dyDescent="0.3">
      <c r="I381" s="16"/>
    </row>
    <row r="382" spans="1:9" x14ac:dyDescent="0.3">
      <c r="I382" s="16"/>
    </row>
    <row r="383" spans="1:9" x14ac:dyDescent="0.3">
      <c r="I383" s="16"/>
    </row>
    <row r="384" spans="1:9" x14ac:dyDescent="0.3">
      <c r="I384" s="16"/>
    </row>
    <row r="385" spans="9:9" x14ac:dyDescent="0.3">
      <c r="I385" s="16"/>
    </row>
    <row r="386" spans="9:9" x14ac:dyDescent="0.3">
      <c r="I386" s="16"/>
    </row>
    <row r="387" spans="9:9" x14ac:dyDescent="0.3">
      <c r="I387" s="16"/>
    </row>
    <row r="388" spans="9:9" x14ac:dyDescent="0.3">
      <c r="I388" s="16"/>
    </row>
    <row r="389" spans="9:9" x14ac:dyDescent="0.3">
      <c r="I389" s="16"/>
    </row>
    <row r="390" spans="9:9" x14ac:dyDescent="0.3">
      <c r="I390" s="16"/>
    </row>
    <row r="391" spans="9:9" x14ac:dyDescent="0.3">
      <c r="I391" s="16"/>
    </row>
    <row r="392" spans="9:9" x14ac:dyDescent="0.3">
      <c r="I392" s="16"/>
    </row>
    <row r="393" spans="9:9" x14ac:dyDescent="0.3">
      <c r="I393" s="16"/>
    </row>
    <row r="394" spans="9:9" x14ac:dyDescent="0.3">
      <c r="I394" s="16"/>
    </row>
    <row r="395" spans="9:9" x14ac:dyDescent="0.3">
      <c r="I395" s="16"/>
    </row>
    <row r="396" spans="9:9" x14ac:dyDescent="0.3">
      <c r="I396" s="16"/>
    </row>
    <row r="397" spans="9:9" x14ac:dyDescent="0.3">
      <c r="I397" s="16"/>
    </row>
    <row r="398" spans="9:9" x14ac:dyDescent="0.3">
      <c r="I398" s="16"/>
    </row>
    <row r="399" spans="9:9" x14ac:dyDescent="0.3">
      <c r="I399" s="16"/>
    </row>
    <row r="400" spans="9:9" x14ac:dyDescent="0.3">
      <c r="I400" s="16"/>
    </row>
    <row r="401" spans="9:9" x14ac:dyDescent="0.3">
      <c r="I401" s="16"/>
    </row>
    <row r="402" spans="9:9" x14ac:dyDescent="0.3">
      <c r="I402" s="16"/>
    </row>
    <row r="403" spans="9:9" x14ac:dyDescent="0.3">
      <c r="I403" s="16"/>
    </row>
    <row r="404" spans="9:9" x14ac:dyDescent="0.3">
      <c r="I404" s="16"/>
    </row>
    <row r="405" spans="9:9" x14ac:dyDescent="0.3">
      <c r="I405" s="16"/>
    </row>
    <row r="406" spans="9:9" x14ac:dyDescent="0.3">
      <c r="I406" s="16"/>
    </row>
    <row r="407" spans="9:9" x14ac:dyDescent="0.3">
      <c r="I407" s="16"/>
    </row>
    <row r="408" spans="9:9" x14ac:dyDescent="0.3">
      <c r="I408" s="16"/>
    </row>
    <row r="409" spans="9:9" x14ac:dyDescent="0.3">
      <c r="I409" s="16"/>
    </row>
    <row r="410" spans="9:9" x14ac:dyDescent="0.3">
      <c r="I410" s="16"/>
    </row>
    <row r="411" spans="9:9" x14ac:dyDescent="0.3">
      <c r="I411" s="16"/>
    </row>
    <row r="412" spans="9:9" x14ac:dyDescent="0.3">
      <c r="I412" s="16"/>
    </row>
    <row r="413" spans="9:9" x14ac:dyDescent="0.3">
      <c r="I413" s="16"/>
    </row>
    <row r="414" spans="9:9" x14ac:dyDescent="0.3">
      <c r="I414" s="16"/>
    </row>
    <row r="415" spans="9:9" x14ac:dyDescent="0.3">
      <c r="I415" s="16"/>
    </row>
    <row r="416" spans="9:9" x14ac:dyDescent="0.3">
      <c r="I416" s="16"/>
    </row>
    <row r="417" spans="9:9" x14ac:dyDescent="0.3">
      <c r="I417" s="16"/>
    </row>
    <row r="418" spans="9:9" x14ac:dyDescent="0.3">
      <c r="I418" s="16"/>
    </row>
    <row r="419" spans="9:9" x14ac:dyDescent="0.3">
      <c r="I419" s="16"/>
    </row>
    <row r="420" spans="9:9" x14ac:dyDescent="0.3">
      <c r="I420" s="16"/>
    </row>
    <row r="421" spans="9:9" x14ac:dyDescent="0.3">
      <c r="I421" s="16"/>
    </row>
    <row r="422" spans="9:9" x14ac:dyDescent="0.3">
      <c r="I422" s="16"/>
    </row>
    <row r="423" spans="9:9" x14ac:dyDescent="0.3">
      <c r="I423" s="16"/>
    </row>
    <row r="424" spans="9:9" x14ac:dyDescent="0.3">
      <c r="I424" s="16"/>
    </row>
    <row r="425" spans="9:9" x14ac:dyDescent="0.3">
      <c r="I425" s="16"/>
    </row>
    <row r="426" spans="9:9" x14ac:dyDescent="0.3">
      <c r="I426" s="16"/>
    </row>
    <row r="427" spans="9:9" x14ac:dyDescent="0.3">
      <c r="I427" s="16"/>
    </row>
    <row r="428" spans="9:9" x14ac:dyDescent="0.3">
      <c r="I428" s="16"/>
    </row>
    <row r="429" spans="9:9" x14ac:dyDescent="0.3">
      <c r="I429" s="16"/>
    </row>
    <row r="430" spans="9:9" x14ac:dyDescent="0.3">
      <c r="I430" s="16"/>
    </row>
    <row r="431" spans="9:9" x14ac:dyDescent="0.3">
      <c r="I431" s="16"/>
    </row>
    <row r="432" spans="9:9" x14ac:dyDescent="0.3">
      <c r="I432" s="16"/>
    </row>
    <row r="433" spans="9:9" x14ac:dyDescent="0.3">
      <c r="I433" s="16"/>
    </row>
    <row r="434" spans="9:9" x14ac:dyDescent="0.3">
      <c r="I434" s="16"/>
    </row>
    <row r="435" spans="9:9" x14ac:dyDescent="0.3">
      <c r="I435" s="16"/>
    </row>
    <row r="436" spans="9:9" x14ac:dyDescent="0.3">
      <c r="I436" s="16"/>
    </row>
    <row r="437" spans="9:9" x14ac:dyDescent="0.3">
      <c r="I437" s="16"/>
    </row>
    <row r="438" spans="9:9" x14ac:dyDescent="0.3">
      <c r="I438" s="16"/>
    </row>
    <row r="439" spans="9:9" x14ac:dyDescent="0.3">
      <c r="I439" s="16"/>
    </row>
    <row r="440" spans="9:9" x14ac:dyDescent="0.3">
      <c r="I440" s="16"/>
    </row>
    <row r="441" spans="9:9" x14ac:dyDescent="0.3">
      <c r="I441" s="16"/>
    </row>
    <row r="442" spans="9:9" x14ac:dyDescent="0.3">
      <c r="I442" s="16"/>
    </row>
    <row r="443" spans="9:9" x14ac:dyDescent="0.3">
      <c r="I443" s="16"/>
    </row>
    <row r="444" spans="9:9" x14ac:dyDescent="0.3">
      <c r="I444" s="16"/>
    </row>
    <row r="445" spans="9:9" x14ac:dyDescent="0.3">
      <c r="I445" s="16"/>
    </row>
    <row r="446" spans="9:9" x14ac:dyDescent="0.3">
      <c r="I446" s="16"/>
    </row>
    <row r="447" spans="9:9" x14ac:dyDescent="0.3">
      <c r="I447" s="16"/>
    </row>
    <row r="448" spans="9:9" x14ac:dyDescent="0.3">
      <c r="I448" s="16"/>
    </row>
    <row r="449" spans="9:9" x14ac:dyDescent="0.3">
      <c r="I449" s="16"/>
    </row>
    <row r="450" spans="9:9" x14ac:dyDescent="0.3">
      <c r="I450" s="16"/>
    </row>
    <row r="451" spans="9:9" x14ac:dyDescent="0.3">
      <c r="I451" s="16"/>
    </row>
    <row r="452" spans="9:9" x14ac:dyDescent="0.3">
      <c r="I452" s="16"/>
    </row>
    <row r="453" spans="9:9" x14ac:dyDescent="0.3">
      <c r="I453" s="16"/>
    </row>
    <row r="454" spans="9:9" x14ac:dyDescent="0.3">
      <c r="I454" s="16"/>
    </row>
    <row r="455" spans="9:9" x14ac:dyDescent="0.3">
      <c r="I455" s="16"/>
    </row>
    <row r="456" spans="9:9" x14ac:dyDescent="0.3">
      <c r="I456" s="16"/>
    </row>
    <row r="457" spans="9:9" x14ac:dyDescent="0.3">
      <c r="I457" s="16"/>
    </row>
    <row r="458" spans="9:9" x14ac:dyDescent="0.3">
      <c r="I458" s="16"/>
    </row>
    <row r="459" spans="9:9" x14ac:dyDescent="0.3">
      <c r="I459" s="16"/>
    </row>
    <row r="460" spans="9:9" x14ac:dyDescent="0.3">
      <c r="I460" s="16"/>
    </row>
    <row r="461" spans="9:9" x14ac:dyDescent="0.3">
      <c r="I461" s="16"/>
    </row>
    <row r="462" spans="9:9" x14ac:dyDescent="0.3">
      <c r="I462" s="16"/>
    </row>
    <row r="463" spans="9:9" x14ac:dyDescent="0.3">
      <c r="I463" s="16"/>
    </row>
    <row r="464" spans="9:9" x14ac:dyDescent="0.3">
      <c r="I464" s="16"/>
    </row>
    <row r="465" spans="9:9" x14ac:dyDescent="0.3">
      <c r="I465" s="16"/>
    </row>
    <row r="466" spans="9:9" x14ac:dyDescent="0.3">
      <c r="I466" s="16"/>
    </row>
    <row r="467" spans="9:9" x14ac:dyDescent="0.3">
      <c r="I467" s="16"/>
    </row>
    <row r="468" spans="9:9" x14ac:dyDescent="0.3">
      <c r="I468" s="16"/>
    </row>
    <row r="469" spans="9:9" x14ac:dyDescent="0.3">
      <c r="I469" s="16"/>
    </row>
    <row r="470" spans="9:9" x14ac:dyDescent="0.3">
      <c r="I470" s="16"/>
    </row>
    <row r="471" spans="9:9" x14ac:dyDescent="0.3">
      <c r="I471" s="16"/>
    </row>
    <row r="472" spans="9:9" x14ac:dyDescent="0.3">
      <c r="I472" s="16"/>
    </row>
    <row r="473" spans="9:9" x14ac:dyDescent="0.3">
      <c r="I473" s="16"/>
    </row>
    <row r="474" spans="9:9" x14ac:dyDescent="0.3">
      <c r="I474" s="16"/>
    </row>
    <row r="475" spans="9:9" x14ac:dyDescent="0.3">
      <c r="I475" s="16"/>
    </row>
    <row r="476" spans="9:9" x14ac:dyDescent="0.3">
      <c r="I476" s="16"/>
    </row>
    <row r="477" spans="9:9" x14ac:dyDescent="0.3">
      <c r="I477" s="16"/>
    </row>
    <row r="478" spans="9:9" x14ac:dyDescent="0.3">
      <c r="I478" s="16"/>
    </row>
    <row r="479" spans="9:9" x14ac:dyDescent="0.3">
      <c r="I479" s="16"/>
    </row>
    <row r="480" spans="9:9" x14ac:dyDescent="0.3">
      <c r="I480" s="16"/>
    </row>
    <row r="481" spans="9:9" x14ac:dyDescent="0.3">
      <c r="I481" s="16"/>
    </row>
    <row r="482" spans="9:9" x14ac:dyDescent="0.3">
      <c r="I482" s="16"/>
    </row>
    <row r="483" spans="9:9" x14ac:dyDescent="0.3">
      <c r="I483" s="16"/>
    </row>
    <row r="484" spans="9:9" x14ac:dyDescent="0.3">
      <c r="I484" s="16"/>
    </row>
    <row r="485" spans="9:9" x14ac:dyDescent="0.3">
      <c r="I485" s="16"/>
    </row>
    <row r="486" spans="9:9" x14ac:dyDescent="0.3">
      <c r="I486" s="16"/>
    </row>
    <row r="487" spans="9:9" x14ac:dyDescent="0.3">
      <c r="I487" s="16"/>
    </row>
    <row r="488" spans="9:9" x14ac:dyDescent="0.3">
      <c r="I488" s="16"/>
    </row>
    <row r="489" spans="9:9" x14ac:dyDescent="0.3">
      <c r="I489" s="16"/>
    </row>
    <row r="490" spans="9:9" x14ac:dyDescent="0.3">
      <c r="I490" s="16"/>
    </row>
    <row r="491" spans="9:9" x14ac:dyDescent="0.3">
      <c r="I491" s="16"/>
    </row>
    <row r="492" spans="9:9" x14ac:dyDescent="0.3">
      <c r="I492" s="16"/>
    </row>
    <row r="493" spans="9:9" x14ac:dyDescent="0.3">
      <c r="I493" s="16"/>
    </row>
    <row r="494" spans="9:9" x14ac:dyDescent="0.3">
      <c r="I494" s="16"/>
    </row>
    <row r="495" spans="9:9" x14ac:dyDescent="0.3">
      <c r="I495" s="16"/>
    </row>
    <row r="496" spans="9:9" x14ac:dyDescent="0.3">
      <c r="I496" s="16"/>
    </row>
    <row r="497" spans="9:9" x14ac:dyDescent="0.3">
      <c r="I497" s="16"/>
    </row>
    <row r="498" spans="9:9" x14ac:dyDescent="0.3">
      <c r="I498" s="16"/>
    </row>
    <row r="499" spans="9:9" x14ac:dyDescent="0.3">
      <c r="I499" s="16"/>
    </row>
    <row r="500" spans="9:9" x14ac:dyDescent="0.3">
      <c r="I500" s="16"/>
    </row>
    <row r="501" spans="9:9" x14ac:dyDescent="0.3">
      <c r="I501" s="16"/>
    </row>
    <row r="502" spans="9:9" x14ac:dyDescent="0.3">
      <c r="I502" s="16"/>
    </row>
    <row r="503" spans="9:9" x14ac:dyDescent="0.3">
      <c r="I503" s="16"/>
    </row>
    <row r="504" spans="9:9" x14ac:dyDescent="0.3">
      <c r="I504" s="16"/>
    </row>
    <row r="505" spans="9:9" x14ac:dyDescent="0.3">
      <c r="I505" s="16"/>
    </row>
    <row r="506" spans="9:9" x14ac:dyDescent="0.3">
      <c r="I506" s="16"/>
    </row>
    <row r="507" spans="9:9" x14ac:dyDescent="0.3">
      <c r="I507" s="16"/>
    </row>
    <row r="508" spans="9:9" x14ac:dyDescent="0.3">
      <c r="I508" s="16"/>
    </row>
    <row r="509" spans="9:9" x14ac:dyDescent="0.3">
      <c r="I509" s="16"/>
    </row>
    <row r="510" spans="9:9" x14ac:dyDescent="0.3">
      <c r="I510" s="16"/>
    </row>
    <row r="511" spans="9:9" x14ac:dyDescent="0.3">
      <c r="I511" s="16"/>
    </row>
    <row r="512" spans="9:9" x14ac:dyDescent="0.3">
      <c r="I512" s="16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FE6D-F597-46A9-A1B2-FD15281E3CD2}">
  <dimension ref="A1:K522"/>
  <sheetViews>
    <sheetView workbookViewId="0"/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  <col min="9" max="9" width="11.5546875" bestFit="1" customWidth="1"/>
  </cols>
  <sheetData>
    <row r="1" spans="1:9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9" x14ac:dyDescent="0.3">
      <c r="A2" s="5">
        <v>2.9971372966451599</v>
      </c>
      <c r="B2" s="5">
        <v>12.856921096774199</v>
      </c>
      <c r="C2" s="5">
        <v>111.976997831245</v>
      </c>
      <c r="D2" s="5">
        <v>20.9800000000015</v>
      </c>
      <c r="E2" s="6">
        <v>2.1652899999999899</v>
      </c>
      <c r="F2" s="5">
        <v>400</v>
      </c>
      <c r="G2" s="6" t="s">
        <v>8</v>
      </c>
      <c r="H2">
        <v>7</v>
      </c>
      <c r="I2" s="16"/>
    </row>
    <row r="3" spans="1:9" x14ac:dyDescent="0.3">
      <c r="A3" s="5">
        <v>2.9971372966451599</v>
      </c>
      <c r="B3" s="5">
        <v>12.856921096774199</v>
      </c>
      <c r="C3" s="5">
        <v>76.513736975579903</v>
      </c>
      <c r="D3" s="5">
        <v>1.34000000000034</v>
      </c>
      <c r="E3" s="6">
        <v>0.95943999999999896</v>
      </c>
      <c r="F3" s="5">
        <v>400</v>
      </c>
      <c r="G3" s="6" t="s">
        <v>8</v>
      </c>
      <c r="H3">
        <v>7</v>
      </c>
      <c r="I3" s="16"/>
    </row>
    <row r="4" spans="1:9" x14ac:dyDescent="0.3">
      <c r="A4" s="5">
        <v>2.9971372966451599</v>
      </c>
      <c r="B4" s="5">
        <v>12.856921096774199</v>
      </c>
      <c r="C4" s="5">
        <v>73.088565596068605</v>
      </c>
      <c r="D4" s="5">
        <v>10.917200000000101</v>
      </c>
      <c r="E4" s="6">
        <v>0.61630239999999903</v>
      </c>
      <c r="F4" s="5">
        <v>400</v>
      </c>
      <c r="G4" s="6" t="s">
        <v>8</v>
      </c>
      <c r="H4">
        <v>7</v>
      </c>
      <c r="I4" s="16"/>
    </row>
    <row r="5" spans="1:9" x14ac:dyDescent="0.3">
      <c r="A5" s="5">
        <v>2.9971372966451599</v>
      </c>
      <c r="B5" s="5">
        <v>12.856921096774199</v>
      </c>
      <c r="C5" s="5">
        <v>78.180135678997004</v>
      </c>
      <c r="D5" s="5">
        <v>7.4899999999971101</v>
      </c>
      <c r="E5" s="6">
        <v>1.4928300000000001</v>
      </c>
      <c r="F5" s="5">
        <v>400</v>
      </c>
      <c r="G5" s="6" t="s">
        <v>8</v>
      </c>
      <c r="H5">
        <v>7</v>
      </c>
      <c r="I5" s="16"/>
    </row>
    <row r="6" spans="1:9" x14ac:dyDescent="0.3">
      <c r="A6" s="5">
        <v>2.9971372966451599</v>
      </c>
      <c r="B6" s="5">
        <v>12.856921096774199</v>
      </c>
      <c r="C6" s="5">
        <v>78.597406423147305</v>
      </c>
      <c r="D6" s="5">
        <v>8.1000000000006604</v>
      </c>
      <c r="E6" s="6">
        <v>0.25610999999999901</v>
      </c>
      <c r="F6" s="5">
        <v>400</v>
      </c>
      <c r="G6" s="6" t="s">
        <v>8</v>
      </c>
      <c r="H6">
        <v>7</v>
      </c>
      <c r="I6" s="16"/>
    </row>
    <row r="7" spans="1:9" x14ac:dyDescent="0.3">
      <c r="A7" s="5">
        <v>2.9971372966451599</v>
      </c>
      <c r="B7" s="5">
        <v>12.856921096774199</v>
      </c>
      <c r="C7" s="5">
        <v>92.4454733611406</v>
      </c>
      <c r="D7" s="5">
        <v>12.779999999999299</v>
      </c>
      <c r="E7" s="6">
        <v>2.75719</v>
      </c>
      <c r="F7" s="5">
        <v>400</v>
      </c>
      <c r="G7" s="6" t="s">
        <v>8</v>
      </c>
      <c r="H7">
        <v>7</v>
      </c>
      <c r="I7" s="16"/>
    </row>
    <row r="8" spans="1:9" x14ac:dyDescent="0.3">
      <c r="A8" s="5">
        <v>2.9971372966451599</v>
      </c>
      <c r="B8" s="5">
        <v>12.856921096774199</v>
      </c>
      <c r="C8" s="5">
        <v>92.318417517815206</v>
      </c>
      <c r="D8" s="5">
        <v>16.660000000002899</v>
      </c>
      <c r="E8" s="6">
        <v>1.4230972</v>
      </c>
      <c r="F8" s="5">
        <v>400</v>
      </c>
      <c r="G8" s="6" t="s">
        <v>8</v>
      </c>
      <c r="H8">
        <v>7</v>
      </c>
      <c r="I8" s="16"/>
    </row>
    <row r="9" spans="1:9" x14ac:dyDescent="0.3">
      <c r="A9" s="5">
        <v>2.9971372966451599</v>
      </c>
      <c r="B9" s="5">
        <v>12.856921096774199</v>
      </c>
      <c r="C9" s="5">
        <v>101.135109296088</v>
      </c>
      <c r="D9" s="5">
        <v>7.6900599999999297</v>
      </c>
      <c r="E9" s="6">
        <v>0.44026989999999899</v>
      </c>
      <c r="F9" s="5">
        <v>400</v>
      </c>
      <c r="G9" s="6" t="s">
        <v>8</v>
      </c>
      <c r="H9">
        <v>7</v>
      </c>
      <c r="I9" s="16"/>
    </row>
    <row r="10" spans="1:9" x14ac:dyDescent="0.3">
      <c r="A10" s="5">
        <v>2.9971372966451599</v>
      </c>
      <c r="B10" s="5">
        <v>12.856921096774199</v>
      </c>
      <c r="C10" s="5">
        <v>107.089633505355</v>
      </c>
      <c r="D10" s="5">
        <v>7.6635999999988504</v>
      </c>
      <c r="E10" s="6">
        <v>2.0660751999999998</v>
      </c>
      <c r="F10" s="5">
        <v>400</v>
      </c>
      <c r="G10" s="6" t="s">
        <v>8</v>
      </c>
      <c r="H10">
        <v>7</v>
      </c>
      <c r="I10" s="16"/>
    </row>
    <row r="11" spans="1:9" x14ac:dyDescent="0.3">
      <c r="A11" s="5">
        <v>2.9971372966451599</v>
      </c>
      <c r="B11" s="5">
        <v>12.856921096774199</v>
      </c>
      <c r="C11" s="5">
        <v>117.252131823285</v>
      </c>
      <c r="D11" s="5">
        <v>0.92119999999994195</v>
      </c>
      <c r="E11" s="6">
        <v>0.55756119999999998</v>
      </c>
      <c r="F11" s="5">
        <v>400</v>
      </c>
      <c r="G11" s="6" t="s">
        <v>8</v>
      </c>
      <c r="H11">
        <v>7</v>
      </c>
      <c r="I11" s="16"/>
    </row>
    <row r="12" spans="1:9" x14ac:dyDescent="0.3">
      <c r="A12" s="5">
        <v>2.9971372966451599</v>
      </c>
      <c r="B12" s="5">
        <v>12.856921096774199</v>
      </c>
      <c r="C12" s="5">
        <v>95.499174051439695</v>
      </c>
      <c r="D12" s="5">
        <v>13.9300000000002</v>
      </c>
      <c r="E12" s="6">
        <v>1.8145</v>
      </c>
      <c r="F12" s="5">
        <v>400</v>
      </c>
      <c r="G12" s="6" t="s">
        <v>8</v>
      </c>
      <c r="H12">
        <v>7</v>
      </c>
      <c r="I12" s="16"/>
    </row>
    <row r="13" spans="1:9" x14ac:dyDescent="0.3">
      <c r="A13" s="5">
        <v>2.9971372966451599</v>
      </c>
      <c r="B13" s="5">
        <v>12.856921096774199</v>
      </c>
      <c r="C13" s="5">
        <v>70.842944477814996</v>
      </c>
      <c r="D13" s="5">
        <v>3.6750000000001299</v>
      </c>
      <c r="E13" s="6">
        <v>0.209612199999999</v>
      </c>
      <c r="F13" s="5">
        <v>400</v>
      </c>
      <c r="G13" s="6" t="s">
        <v>8</v>
      </c>
      <c r="H13">
        <v>7</v>
      </c>
      <c r="I13" s="16"/>
    </row>
    <row r="14" spans="1:9" x14ac:dyDescent="0.3">
      <c r="A14" s="5">
        <v>2.9971372966451599</v>
      </c>
      <c r="B14" s="5">
        <v>12.856921096774199</v>
      </c>
      <c r="C14" s="5">
        <v>110.687943831246</v>
      </c>
      <c r="D14" s="5">
        <v>17.160000000000501</v>
      </c>
      <c r="E14" s="6">
        <v>1.07724999999999</v>
      </c>
      <c r="F14" s="5">
        <v>400</v>
      </c>
      <c r="G14" s="6" t="s">
        <v>8</v>
      </c>
      <c r="H14">
        <v>7</v>
      </c>
      <c r="I14" s="16"/>
    </row>
    <row r="15" spans="1:9" x14ac:dyDescent="0.3">
      <c r="A15" s="5">
        <v>2.9971372966451599</v>
      </c>
      <c r="B15" s="5">
        <v>12.856921096774199</v>
      </c>
      <c r="C15" s="5">
        <v>76.616532965417093</v>
      </c>
      <c r="D15" s="5">
        <v>7.3401999999971599</v>
      </c>
      <c r="E15" s="6">
        <v>1.4629734000000001</v>
      </c>
      <c r="F15" s="5">
        <v>400</v>
      </c>
      <c r="G15" s="6" t="s">
        <v>8</v>
      </c>
      <c r="H15">
        <v>7</v>
      </c>
      <c r="I15" s="16"/>
    </row>
    <row r="16" spans="1:9" x14ac:dyDescent="0.3">
      <c r="A16" s="5">
        <v>2.9971372966451599</v>
      </c>
      <c r="B16" s="5">
        <v>12.856921096774199</v>
      </c>
      <c r="C16" s="5">
        <v>97.731286472739697</v>
      </c>
      <c r="D16" s="5">
        <v>1.5300000000024701</v>
      </c>
      <c r="E16" s="6">
        <v>2.8674299999999899</v>
      </c>
      <c r="F16" s="5">
        <v>400</v>
      </c>
      <c r="G16" s="6" t="s">
        <v>8</v>
      </c>
      <c r="H16">
        <v>7</v>
      </c>
      <c r="I16" s="16"/>
    </row>
    <row r="17" spans="1:9" x14ac:dyDescent="0.3">
      <c r="A17" s="5">
        <v>2.9971372966451599</v>
      </c>
      <c r="B17" s="5">
        <v>12.856921096774199</v>
      </c>
      <c r="C17" s="5">
        <v>83.194674476067803</v>
      </c>
      <c r="D17" s="5">
        <v>1.22500000000062</v>
      </c>
      <c r="E17" s="6">
        <v>1.8227803999999901</v>
      </c>
      <c r="F17" s="5">
        <v>400</v>
      </c>
      <c r="G17" s="6" t="s">
        <v>8</v>
      </c>
      <c r="H17">
        <v>7</v>
      </c>
      <c r="I17" s="16"/>
    </row>
    <row r="18" spans="1:9" x14ac:dyDescent="0.3">
      <c r="A18" s="5">
        <v>2.9971372966451599</v>
      </c>
      <c r="B18" s="5">
        <v>12.856921096774199</v>
      </c>
      <c r="C18" s="5">
        <v>103.987871023285</v>
      </c>
      <c r="D18" s="5">
        <v>1.0878000000005901</v>
      </c>
      <c r="E18" s="6">
        <v>1.77775919999999</v>
      </c>
      <c r="F18" s="5">
        <v>400</v>
      </c>
      <c r="G18" s="6" t="s">
        <v>8</v>
      </c>
      <c r="H18">
        <v>7</v>
      </c>
      <c r="I18" s="16"/>
    </row>
    <row r="19" spans="1:9" x14ac:dyDescent="0.3">
      <c r="A19" s="5">
        <v>2.9971372966451599</v>
      </c>
      <c r="B19" s="5">
        <v>12.856921096774199</v>
      </c>
      <c r="C19" s="5">
        <v>113.725706339683</v>
      </c>
      <c r="D19" s="5">
        <v>10.649499999998399</v>
      </c>
      <c r="E19" s="6">
        <v>0.74714650000000105</v>
      </c>
      <c r="F19" s="5">
        <v>400</v>
      </c>
      <c r="G19" s="6" t="s">
        <v>8</v>
      </c>
      <c r="H19">
        <v>7</v>
      </c>
      <c r="I19" s="16"/>
    </row>
    <row r="20" spans="1:9" x14ac:dyDescent="0.3">
      <c r="A20" s="5">
        <v>2.9971372966451599</v>
      </c>
      <c r="B20" s="5">
        <v>12.856921096774199</v>
      </c>
      <c r="C20" s="5">
        <v>106.881714071983</v>
      </c>
      <c r="D20" s="5">
        <v>22.1</v>
      </c>
      <c r="E20" s="6">
        <v>4.2511799999999997</v>
      </c>
      <c r="F20" s="5">
        <v>400</v>
      </c>
      <c r="G20" s="6" t="s">
        <v>8</v>
      </c>
      <c r="H20">
        <v>7</v>
      </c>
      <c r="I20" s="16"/>
    </row>
    <row r="21" spans="1:9" x14ac:dyDescent="0.3">
      <c r="A21" s="5">
        <v>2.9971372966451599</v>
      </c>
      <c r="B21" s="5">
        <v>12.856921096774199</v>
      </c>
      <c r="C21" s="5">
        <v>76.320655670543701</v>
      </c>
      <c r="D21" s="5">
        <v>1.8619999999991399</v>
      </c>
      <c r="E21" s="6">
        <v>1.7704875999999901</v>
      </c>
      <c r="F21" s="5">
        <v>400</v>
      </c>
      <c r="G21" s="6" t="s">
        <v>8</v>
      </c>
      <c r="H21">
        <v>7</v>
      </c>
      <c r="I21" s="16"/>
    </row>
    <row r="22" spans="1:9" x14ac:dyDescent="0.3">
      <c r="A22" s="5">
        <v>2.9971372966451599</v>
      </c>
      <c r="B22" s="5">
        <v>12.856921096774199</v>
      </c>
      <c r="C22" s="5">
        <v>73.668479678996505</v>
      </c>
      <c r="D22" s="5">
        <v>53.370000000000999</v>
      </c>
      <c r="E22" s="6">
        <v>2.42211</v>
      </c>
      <c r="F22" s="5">
        <v>400</v>
      </c>
      <c r="G22" s="6" t="s">
        <v>8</v>
      </c>
      <c r="H22">
        <v>7</v>
      </c>
      <c r="I22" s="16"/>
    </row>
    <row r="23" spans="1:9" x14ac:dyDescent="0.3">
      <c r="A23" s="5">
        <v>2.9971372966451599</v>
      </c>
      <c r="B23" s="5">
        <v>12.856921096774199</v>
      </c>
      <c r="C23" s="5">
        <v>90.693224975579795</v>
      </c>
      <c r="D23" s="5">
        <v>2.1100000000000501</v>
      </c>
      <c r="E23" s="6">
        <v>0.27789999999999998</v>
      </c>
      <c r="F23" s="5">
        <v>400</v>
      </c>
      <c r="G23" s="6" t="s">
        <v>8</v>
      </c>
      <c r="H23">
        <v>7</v>
      </c>
      <c r="I23" s="16"/>
    </row>
    <row r="24" spans="1:9" x14ac:dyDescent="0.3">
      <c r="A24" s="5">
        <v>2.9971372966451599</v>
      </c>
      <c r="B24" s="5">
        <v>12.856921096774199</v>
      </c>
      <c r="C24" s="5">
        <v>75.224692975579501</v>
      </c>
      <c r="D24" s="5">
        <v>5.6899999999995199</v>
      </c>
      <c r="E24" s="6">
        <v>0.43324999999999902</v>
      </c>
      <c r="F24" s="5">
        <v>400</v>
      </c>
      <c r="G24" s="6" t="s">
        <v>8</v>
      </c>
      <c r="H24">
        <v>7</v>
      </c>
      <c r="I24" s="16"/>
    </row>
    <row r="25" spans="1:9" x14ac:dyDescent="0.3">
      <c r="A25" s="5">
        <v>2.9971372966451599</v>
      </c>
      <c r="B25" s="5">
        <v>12.856921096774199</v>
      </c>
      <c r="C25" s="5">
        <v>138.938276782087</v>
      </c>
      <c r="D25" s="5">
        <v>11.730600000002401</v>
      </c>
      <c r="E25" s="6">
        <v>1.6737238699999999</v>
      </c>
      <c r="F25" s="5">
        <v>400</v>
      </c>
      <c r="G25" s="6" t="s">
        <v>8</v>
      </c>
      <c r="H25">
        <v>7</v>
      </c>
      <c r="I25" s="16"/>
    </row>
    <row r="26" spans="1:9" x14ac:dyDescent="0.3">
      <c r="A26" s="5">
        <v>2.9971372966451599</v>
      </c>
      <c r="B26" s="5">
        <v>12.856921096774199</v>
      </c>
      <c r="C26" s="5">
        <v>129.57888554994901</v>
      </c>
      <c r="D26" s="5">
        <v>8.6210600000002398</v>
      </c>
      <c r="E26" s="6">
        <v>1.2455848999999899</v>
      </c>
      <c r="F26" s="5">
        <v>400</v>
      </c>
      <c r="G26" s="6" t="s">
        <v>8</v>
      </c>
      <c r="H26">
        <v>7</v>
      </c>
      <c r="I26" s="16"/>
    </row>
    <row r="27" spans="1:9" x14ac:dyDescent="0.3">
      <c r="A27" s="5">
        <v>2.9971372966451599</v>
      </c>
      <c r="B27" s="5">
        <v>12.856921096774199</v>
      </c>
      <c r="C27" s="5">
        <v>122.880436225355</v>
      </c>
      <c r="D27" s="5">
        <v>20.3447999999992</v>
      </c>
      <c r="E27" s="6">
        <v>0.37931880000000101</v>
      </c>
      <c r="F27" s="5">
        <v>400</v>
      </c>
      <c r="G27" s="6" t="s">
        <v>8</v>
      </c>
      <c r="H27">
        <v>7</v>
      </c>
      <c r="I27" s="16"/>
    </row>
    <row r="28" spans="1:9" x14ac:dyDescent="0.3">
      <c r="A28" s="5">
        <v>2.9971372966451599</v>
      </c>
      <c r="B28" s="5">
        <v>12.856921096774199</v>
      </c>
      <c r="C28" s="5">
        <v>114.29172033468301</v>
      </c>
      <c r="D28" s="5">
        <v>6.9874000000000702</v>
      </c>
      <c r="E28" s="6">
        <v>1.5515752</v>
      </c>
      <c r="F28" s="5">
        <v>400</v>
      </c>
      <c r="G28" s="6" t="s">
        <v>8</v>
      </c>
      <c r="H28">
        <v>7</v>
      </c>
      <c r="I28" s="16"/>
    </row>
    <row r="29" spans="1:9" x14ac:dyDescent="0.3">
      <c r="A29" s="5">
        <v>2.9971372966451599</v>
      </c>
      <c r="B29" s="5">
        <v>12.856921096774199</v>
      </c>
      <c r="C29" s="5">
        <v>74.580168975579795</v>
      </c>
      <c r="D29" s="5">
        <v>1.8999999999991199</v>
      </c>
      <c r="E29" s="6">
        <v>0.28571999999999997</v>
      </c>
      <c r="F29" s="5">
        <v>400</v>
      </c>
      <c r="G29" s="6" t="s">
        <v>8</v>
      </c>
      <c r="H29">
        <v>7</v>
      </c>
      <c r="I29" s="16"/>
    </row>
    <row r="30" spans="1:9" x14ac:dyDescent="0.3">
      <c r="A30" s="5">
        <v>2.9971372966451599</v>
      </c>
      <c r="B30" s="5">
        <v>12.856921096774199</v>
      </c>
      <c r="C30" s="5">
        <v>68.948051757814795</v>
      </c>
      <c r="D30" s="5">
        <v>1.60719999999834</v>
      </c>
      <c r="E30" s="6">
        <v>6.0945023999999997</v>
      </c>
      <c r="F30" s="5">
        <v>400</v>
      </c>
      <c r="G30" s="6" t="s">
        <v>8</v>
      </c>
      <c r="H30">
        <v>7</v>
      </c>
      <c r="I30" s="16"/>
    </row>
    <row r="31" spans="1:9" x14ac:dyDescent="0.3">
      <c r="A31" s="5">
        <v>2.9971372966451599</v>
      </c>
      <c r="B31" s="5">
        <v>12.856921096774199</v>
      </c>
      <c r="C31" s="5">
        <v>108.630622229954</v>
      </c>
      <c r="D31" s="5">
        <v>8.2599999999999305</v>
      </c>
      <c r="E31" s="6">
        <v>0.47289999999999899</v>
      </c>
      <c r="F31" s="5">
        <v>400</v>
      </c>
      <c r="G31" s="6" t="s">
        <v>8</v>
      </c>
      <c r="H31">
        <v>7</v>
      </c>
      <c r="I31" s="16"/>
    </row>
    <row r="32" spans="1:9" x14ac:dyDescent="0.3">
      <c r="A32" s="5">
        <v>2.9971372966451599</v>
      </c>
      <c r="B32" s="5">
        <v>12.856921096774199</v>
      </c>
      <c r="C32" s="5">
        <v>116.624204423146</v>
      </c>
      <c r="D32" s="5">
        <v>7.1300000000000798</v>
      </c>
      <c r="E32" s="6">
        <v>1.58324</v>
      </c>
      <c r="F32" s="5">
        <v>400</v>
      </c>
      <c r="G32" s="6" t="s">
        <v>8</v>
      </c>
      <c r="H32">
        <v>7</v>
      </c>
      <c r="I32" s="16"/>
    </row>
    <row r="33" spans="1:9" x14ac:dyDescent="0.3">
      <c r="A33" s="5">
        <v>2.9971372966451599</v>
      </c>
      <c r="B33" s="5">
        <v>12.856921096774199</v>
      </c>
      <c r="C33" s="5">
        <v>103.480816670544</v>
      </c>
      <c r="D33" s="5">
        <v>0.54880000000011298</v>
      </c>
      <c r="E33" s="6">
        <v>1.113329</v>
      </c>
      <c r="F33" s="5">
        <v>400</v>
      </c>
      <c r="G33" s="6" t="s">
        <v>8</v>
      </c>
      <c r="H33">
        <v>7</v>
      </c>
      <c r="I33" s="16"/>
    </row>
    <row r="34" spans="1:9" x14ac:dyDescent="0.3">
      <c r="A34" s="5">
        <v>2.9971372966451599</v>
      </c>
      <c r="B34" s="5">
        <v>12.856921096774199</v>
      </c>
      <c r="C34" s="5">
        <v>96.552979750822402</v>
      </c>
      <c r="D34" s="5">
        <v>0.99960000000045501</v>
      </c>
      <c r="E34" s="6">
        <v>0.44511600000000001</v>
      </c>
      <c r="F34" s="5">
        <v>400</v>
      </c>
      <c r="G34" s="6" t="s">
        <v>8</v>
      </c>
      <c r="H34">
        <v>7</v>
      </c>
      <c r="I34" s="16"/>
    </row>
    <row r="35" spans="1:9" x14ac:dyDescent="0.3">
      <c r="A35" s="5">
        <v>2.9971372966451599</v>
      </c>
      <c r="B35" s="5">
        <v>12.856921096774199</v>
      </c>
      <c r="C35" s="5">
        <v>94.202466854913496</v>
      </c>
      <c r="D35" s="5">
        <v>17.000000000002998</v>
      </c>
      <c r="E35" s="6">
        <v>1.45214</v>
      </c>
      <c r="F35" s="5">
        <v>400</v>
      </c>
      <c r="G35" s="6" t="s">
        <v>8</v>
      </c>
      <c r="H35">
        <v>7</v>
      </c>
      <c r="I35" s="16"/>
    </row>
    <row r="36" spans="1:9" x14ac:dyDescent="0.3">
      <c r="A36" s="5">
        <v>2.9971372966451599</v>
      </c>
      <c r="B36" s="5">
        <v>12.856921096774199</v>
      </c>
      <c r="C36" s="5">
        <v>134.53528383124501</v>
      </c>
      <c r="D36" s="5">
        <v>8.8399999999992893</v>
      </c>
      <c r="E36" s="6">
        <v>3.2966299999999999</v>
      </c>
      <c r="F36" s="5">
        <v>400</v>
      </c>
      <c r="G36" s="6" t="s">
        <v>8</v>
      </c>
      <c r="H36">
        <v>7</v>
      </c>
      <c r="I36" s="16"/>
    </row>
    <row r="37" spans="1:9" x14ac:dyDescent="0.3">
      <c r="A37" s="5">
        <v>2.9971372966451599</v>
      </c>
      <c r="B37" s="5">
        <v>12.856921096774199</v>
      </c>
      <c r="C37" s="5">
        <v>86.826092975579897</v>
      </c>
      <c r="D37" s="5">
        <v>1.6699999999998301</v>
      </c>
      <c r="E37" s="6">
        <v>1.03332</v>
      </c>
      <c r="F37" s="5">
        <v>400</v>
      </c>
      <c r="G37" s="6" t="s">
        <v>8</v>
      </c>
      <c r="H37">
        <v>7</v>
      </c>
      <c r="I37" s="16"/>
    </row>
    <row r="38" spans="1:9" x14ac:dyDescent="0.3">
      <c r="A38" s="5">
        <v>2.9971372966451599</v>
      </c>
      <c r="B38" s="5">
        <v>12.856921096774199</v>
      </c>
      <c r="C38" s="5">
        <v>79.4048851160683</v>
      </c>
      <c r="D38" s="5">
        <v>2.2539999999999698</v>
      </c>
      <c r="E38" s="6">
        <v>0.24848880000000001</v>
      </c>
      <c r="F38" s="5">
        <v>400</v>
      </c>
      <c r="G38" s="6" t="s">
        <v>8</v>
      </c>
      <c r="H38">
        <v>7</v>
      </c>
      <c r="I38" s="16"/>
    </row>
    <row r="39" spans="1:9" x14ac:dyDescent="0.3">
      <c r="A39" s="5">
        <v>2.9971372966451599</v>
      </c>
      <c r="B39" s="5">
        <v>12.856921096774199</v>
      </c>
      <c r="C39" s="5">
        <v>93.932414916068197</v>
      </c>
      <c r="D39" s="5">
        <v>1.98939999999954</v>
      </c>
      <c r="E39" s="6">
        <v>0.74903359999999997</v>
      </c>
      <c r="F39" s="5">
        <v>400</v>
      </c>
      <c r="G39" s="6" t="s">
        <v>8</v>
      </c>
      <c r="H39">
        <v>7</v>
      </c>
      <c r="I39" s="16"/>
    </row>
    <row r="40" spans="1:9" x14ac:dyDescent="0.3">
      <c r="A40" s="5">
        <v>2.9971372966451599</v>
      </c>
      <c r="B40" s="5">
        <v>12.856921096774199</v>
      </c>
      <c r="C40" s="5">
        <v>86.499931694684506</v>
      </c>
      <c r="D40" s="5">
        <v>5.1646000000011902</v>
      </c>
      <c r="E40" s="6">
        <v>3.85194879999999</v>
      </c>
      <c r="F40" s="5">
        <v>400</v>
      </c>
      <c r="G40" s="6" t="s">
        <v>8</v>
      </c>
      <c r="H40">
        <v>7</v>
      </c>
      <c r="I40" s="16"/>
    </row>
    <row r="41" spans="1:9" x14ac:dyDescent="0.3">
      <c r="A41" s="5">
        <v>2.9971372966451599</v>
      </c>
      <c r="B41" s="5">
        <v>12.856921096774199</v>
      </c>
      <c r="C41" s="5">
        <v>82.710142334684704</v>
      </c>
      <c r="D41" s="5">
        <v>2.08740000000018</v>
      </c>
      <c r="E41" s="6">
        <v>0.24688159999999901</v>
      </c>
      <c r="F41" s="5">
        <v>400</v>
      </c>
      <c r="G41" s="6" t="s">
        <v>8</v>
      </c>
      <c r="H41">
        <v>7</v>
      </c>
      <c r="I41" s="16"/>
    </row>
    <row r="42" spans="1:9" x14ac:dyDescent="0.3">
      <c r="A42" s="5">
        <v>2.9971372966451599</v>
      </c>
      <c r="B42" s="5">
        <v>12.856921096774199</v>
      </c>
      <c r="C42" s="5">
        <v>86.424978822644704</v>
      </c>
      <c r="D42" s="5">
        <v>21.440000000000101</v>
      </c>
      <c r="E42" s="6">
        <v>1.25692</v>
      </c>
      <c r="F42" s="5">
        <v>400</v>
      </c>
      <c r="G42" s="6" t="s">
        <v>8</v>
      </c>
      <c r="H42">
        <v>7</v>
      </c>
      <c r="I42" s="16"/>
    </row>
    <row r="43" spans="1:9" x14ac:dyDescent="0.3">
      <c r="A43" s="5">
        <v>2.9971372966451599</v>
      </c>
      <c r="B43" s="5">
        <v>12.856921096774199</v>
      </c>
      <c r="C43" s="5">
        <v>76.938726343021997</v>
      </c>
      <c r="D43" s="5">
        <v>4.0180000000010798</v>
      </c>
      <c r="E43" s="6">
        <v>2.0745914000000001</v>
      </c>
      <c r="F43" s="5">
        <v>400</v>
      </c>
      <c r="G43" s="6" t="s">
        <v>8</v>
      </c>
      <c r="H43">
        <v>7</v>
      </c>
      <c r="I43" s="16"/>
    </row>
    <row r="44" spans="1:9" x14ac:dyDescent="0.3">
      <c r="A44" s="5">
        <v>2.9971372966451599</v>
      </c>
      <c r="B44" s="5">
        <v>12.856921096774199</v>
      </c>
      <c r="C44" s="5">
        <v>104.541258339683</v>
      </c>
      <c r="D44" s="5">
        <v>12.6729999999994</v>
      </c>
      <c r="E44" s="6">
        <v>0.28054449999999997</v>
      </c>
      <c r="F44" s="5">
        <v>400</v>
      </c>
      <c r="G44" s="6" t="s">
        <v>8</v>
      </c>
      <c r="H44">
        <v>7</v>
      </c>
      <c r="I44" s="16"/>
    </row>
    <row r="45" spans="1:9" x14ac:dyDescent="0.3">
      <c r="A45" s="5">
        <v>2.9971372966451599</v>
      </c>
      <c r="B45" s="5">
        <v>12.856921096774199</v>
      </c>
      <c r="C45" s="5">
        <v>81.025392975579905</v>
      </c>
      <c r="D45" s="5">
        <v>2.2999999999999599</v>
      </c>
      <c r="E45" s="6">
        <v>0.25356000000000001</v>
      </c>
      <c r="F45" s="5">
        <v>400</v>
      </c>
      <c r="G45" s="6" t="s">
        <v>8</v>
      </c>
      <c r="H45">
        <v>7</v>
      </c>
      <c r="I45" s="16"/>
    </row>
    <row r="46" spans="1:9" x14ac:dyDescent="0.3">
      <c r="A46" s="5">
        <v>2.9971372966451599</v>
      </c>
      <c r="B46" s="5">
        <v>12.856921096774199</v>
      </c>
      <c r="C46" s="5">
        <v>100.773312025355</v>
      </c>
      <c r="D46" s="5">
        <v>4.1649999999989902</v>
      </c>
      <c r="E46" s="6">
        <v>0.53010159999999895</v>
      </c>
      <c r="F46" s="5">
        <v>400</v>
      </c>
      <c r="G46" s="6" t="s">
        <v>8</v>
      </c>
      <c r="H46">
        <v>7</v>
      </c>
      <c r="I46" s="16"/>
    </row>
    <row r="47" spans="1:9" x14ac:dyDescent="0.3">
      <c r="A47" s="5">
        <v>2.9971372966451599</v>
      </c>
      <c r="B47" s="5">
        <v>12.856921096774199</v>
      </c>
      <c r="C47" s="5">
        <v>70.355154854912996</v>
      </c>
      <c r="D47" s="5">
        <v>1.6399999999982999</v>
      </c>
      <c r="E47" s="6">
        <v>6.2188800000000004</v>
      </c>
      <c r="F47" s="5">
        <v>400</v>
      </c>
      <c r="G47" s="6" t="s">
        <v>8</v>
      </c>
      <c r="H47">
        <v>7</v>
      </c>
      <c r="I47" s="16"/>
    </row>
    <row r="48" spans="1:9" x14ac:dyDescent="0.3">
      <c r="A48" s="5">
        <v>2.9971372966451599</v>
      </c>
      <c r="B48" s="5">
        <v>12.856921096774199</v>
      </c>
      <c r="C48" s="5">
        <v>131.84457815462</v>
      </c>
      <c r="D48" s="5">
        <v>8.6631999999992999</v>
      </c>
      <c r="E48" s="6">
        <v>3.2306973999999999</v>
      </c>
      <c r="F48" s="5">
        <v>400</v>
      </c>
      <c r="G48" s="6" t="s">
        <v>8</v>
      </c>
      <c r="H48">
        <v>7</v>
      </c>
      <c r="I48" s="16"/>
    </row>
    <row r="49" spans="1:9" x14ac:dyDescent="0.3">
      <c r="A49" s="5">
        <v>2.9971372966451599</v>
      </c>
      <c r="B49" s="5">
        <v>12.856921096774199</v>
      </c>
      <c r="C49" s="5">
        <v>72.456935996067898</v>
      </c>
      <c r="D49" s="5">
        <v>1.0191999999999299</v>
      </c>
      <c r="E49" s="6">
        <v>1.3584368</v>
      </c>
      <c r="F49" s="5">
        <v>400</v>
      </c>
      <c r="G49" s="6" t="s">
        <v>8</v>
      </c>
      <c r="H49">
        <v>7</v>
      </c>
      <c r="I49" s="16"/>
    </row>
    <row r="50" spans="1:9" x14ac:dyDescent="0.3">
      <c r="A50" s="5">
        <v>2.9971372966451599</v>
      </c>
      <c r="B50" s="5">
        <v>12.856921096774199</v>
      </c>
      <c r="C50" s="5">
        <v>73.088565596068193</v>
      </c>
      <c r="D50" s="5">
        <v>1.8619999999991399</v>
      </c>
      <c r="E50" s="6">
        <v>0.28000560000000002</v>
      </c>
      <c r="F50" s="5">
        <v>400</v>
      </c>
      <c r="G50" s="6" t="s">
        <v>8</v>
      </c>
      <c r="H50">
        <v>7</v>
      </c>
      <c r="I50" s="16"/>
    </row>
    <row r="51" spans="1:9" x14ac:dyDescent="0.3">
      <c r="A51" s="5">
        <v>2.9971372966451599</v>
      </c>
      <c r="B51" s="5">
        <v>12.856921096774199</v>
      </c>
      <c r="C51" s="5">
        <v>74.580168975580193</v>
      </c>
      <c r="D51" s="5">
        <v>11.1400000000001</v>
      </c>
      <c r="E51" s="6">
        <v>0.628879999999999</v>
      </c>
      <c r="F51" s="5">
        <v>400</v>
      </c>
      <c r="G51" s="6" t="s">
        <v>8</v>
      </c>
      <c r="H51">
        <v>7</v>
      </c>
      <c r="I51" s="16"/>
    </row>
    <row r="52" spans="1:9" x14ac:dyDescent="0.3">
      <c r="A52" s="5">
        <v>2.9971372966451599</v>
      </c>
      <c r="B52" s="5">
        <v>12.856921096774199</v>
      </c>
      <c r="C52" s="5">
        <v>99.456819893083903</v>
      </c>
      <c r="D52" s="5">
        <v>5.7000000000002098</v>
      </c>
      <c r="E52" s="6">
        <v>5.6938914999999897</v>
      </c>
      <c r="F52" s="5">
        <v>400</v>
      </c>
      <c r="G52" s="6" t="s">
        <v>8</v>
      </c>
      <c r="H52">
        <v>7</v>
      </c>
      <c r="I52" s="16"/>
    </row>
    <row r="53" spans="1:9" x14ac:dyDescent="0.3">
      <c r="A53" s="5">
        <v>2.9971372966451599</v>
      </c>
      <c r="B53" s="5">
        <v>12.856921096774199</v>
      </c>
      <c r="C53" s="5">
        <v>98.523448725329004</v>
      </c>
      <c r="D53" s="5">
        <v>1.0200000000004601</v>
      </c>
      <c r="E53" s="6">
        <v>0.45419999999999999</v>
      </c>
      <c r="F53" s="5">
        <v>400</v>
      </c>
      <c r="G53" s="6" t="s">
        <v>8</v>
      </c>
      <c r="H53">
        <v>7</v>
      </c>
      <c r="I53" s="16"/>
    </row>
    <row r="54" spans="1:9" x14ac:dyDescent="0.3">
      <c r="A54" s="5">
        <v>2.9971372966451599</v>
      </c>
      <c r="B54" s="5">
        <v>12.856921096774199</v>
      </c>
      <c r="C54" s="5">
        <v>77.878220071983407</v>
      </c>
      <c r="D54" s="5">
        <v>1.8999999999991199</v>
      </c>
      <c r="E54" s="6">
        <v>1.8066199999999899</v>
      </c>
      <c r="F54" s="5">
        <v>400</v>
      </c>
      <c r="G54" s="6" t="s">
        <v>8</v>
      </c>
      <c r="H54">
        <v>7</v>
      </c>
      <c r="I54" s="16"/>
    </row>
    <row r="55" spans="1:9" x14ac:dyDescent="0.3">
      <c r="A55" s="5">
        <v>2.9971372966451599</v>
      </c>
      <c r="B55" s="5">
        <v>12.856921096774199</v>
      </c>
      <c r="C55" s="5">
        <v>107.84256123462001</v>
      </c>
      <c r="D55" s="5">
        <v>13.0731999999994</v>
      </c>
      <c r="E55" s="6">
        <v>0.28940379999999999</v>
      </c>
      <c r="F55" s="5">
        <v>400</v>
      </c>
      <c r="G55" s="6" t="s">
        <v>8</v>
      </c>
      <c r="H55">
        <v>7</v>
      </c>
      <c r="I55" s="16"/>
    </row>
    <row r="56" spans="1:9" x14ac:dyDescent="0.3">
      <c r="A56" s="5">
        <v>2.9971372966451599</v>
      </c>
      <c r="B56" s="5">
        <v>12.856921096774199</v>
      </c>
      <c r="C56" s="5">
        <v>72.456935996067898</v>
      </c>
      <c r="D56" s="5">
        <v>3.5770000000003601</v>
      </c>
      <c r="E56" s="6">
        <v>1.1027548</v>
      </c>
      <c r="F56" s="5">
        <v>400</v>
      </c>
      <c r="G56" s="6" t="s">
        <v>8</v>
      </c>
      <c r="H56">
        <v>7</v>
      </c>
      <c r="I56" s="16"/>
    </row>
    <row r="57" spans="1:9" x14ac:dyDescent="0.3">
      <c r="A57" s="5">
        <v>2.9971372966451599</v>
      </c>
      <c r="B57" s="5">
        <v>12.856921096774199</v>
      </c>
      <c r="C57" s="5">
        <v>90.596563893917804</v>
      </c>
      <c r="D57" s="5">
        <v>12.5243999999993</v>
      </c>
      <c r="E57" s="6">
        <v>2.7020461999999998</v>
      </c>
      <c r="F57" s="5">
        <v>400</v>
      </c>
      <c r="G57" s="6" t="s">
        <v>8</v>
      </c>
      <c r="H57">
        <v>7</v>
      </c>
      <c r="I57" s="16"/>
    </row>
    <row r="58" spans="1:9" x14ac:dyDescent="0.3">
      <c r="A58" s="5">
        <v>2.9971372966451599</v>
      </c>
      <c r="B58" s="5">
        <v>12.856921096774199</v>
      </c>
      <c r="C58" s="5">
        <v>103.811379418456</v>
      </c>
      <c r="D58" s="5">
        <v>7.4289999999988803</v>
      </c>
      <c r="E58" s="6">
        <v>2.0028280000000001</v>
      </c>
      <c r="F58" s="5">
        <v>400</v>
      </c>
      <c r="G58" s="6" t="s">
        <v>8</v>
      </c>
      <c r="H58">
        <v>7</v>
      </c>
      <c r="I58" s="16"/>
    </row>
    <row r="59" spans="1:9" x14ac:dyDescent="0.3">
      <c r="A59" s="5">
        <v>2.9971372966451599</v>
      </c>
      <c r="B59" s="5">
        <v>12.856921096774199</v>
      </c>
      <c r="C59" s="5">
        <v>139.18247642314699</v>
      </c>
      <c r="D59" s="5">
        <v>9.2600000000002591</v>
      </c>
      <c r="E59" s="6">
        <v>1.3379000000000001</v>
      </c>
      <c r="F59" s="5">
        <v>400</v>
      </c>
      <c r="G59" s="6" t="s">
        <v>8</v>
      </c>
      <c r="H59">
        <v>7</v>
      </c>
      <c r="I59" s="16"/>
    </row>
    <row r="60" spans="1:9" x14ac:dyDescent="0.3">
      <c r="A60" s="5">
        <v>2.9971372966451599</v>
      </c>
      <c r="B60" s="5">
        <v>12.856921096774199</v>
      </c>
      <c r="C60" s="5">
        <v>78.4300311704107</v>
      </c>
      <c r="D60" s="5">
        <v>17.610600000000002</v>
      </c>
      <c r="E60" s="6">
        <v>4.9839468</v>
      </c>
      <c r="F60" s="5">
        <v>400</v>
      </c>
      <c r="G60" s="6" t="s">
        <v>8</v>
      </c>
      <c r="H60">
        <v>7</v>
      </c>
      <c r="I60" s="16"/>
    </row>
    <row r="61" spans="1:9" x14ac:dyDescent="0.3">
      <c r="A61" s="5">
        <v>2.9971372966451599</v>
      </c>
      <c r="B61" s="5">
        <v>12.856921096774199</v>
      </c>
      <c r="C61" s="5">
        <v>74.730272423147298</v>
      </c>
      <c r="D61" s="5">
        <v>1.339999999999</v>
      </c>
      <c r="E61" s="6">
        <v>1.87859</v>
      </c>
      <c r="F61" s="5">
        <v>400</v>
      </c>
      <c r="G61" s="6" t="s">
        <v>8</v>
      </c>
      <c r="H61">
        <v>7</v>
      </c>
      <c r="I61" s="16"/>
    </row>
    <row r="62" spans="1:9" x14ac:dyDescent="0.3">
      <c r="A62" s="5">
        <v>2.9971372966451599</v>
      </c>
      <c r="B62" s="5">
        <v>12.856921096774199</v>
      </c>
      <c r="C62" s="5">
        <v>86.426756710543501</v>
      </c>
      <c r="D62" s="5">
        <v>0.51939999999948505</v>
      </c>
      <c r="E62" s="6">
        <v>0.44341079999999999</v>
      </c>
      <c r="F62" s="5">
        <v>400</v>
      </c>
      <c r="G62" s="6" t="s">
        <v>8</v>
      </c>
      <c r="H62">
        <v>7</v>
      </c>
      <c r="I62" s="16"/>
    </row>
    <row r="63" spans="1:9" x14ac:dyDescent="0.3">
      <c r="A63" s="5">
        <v>2.9971372966451599</v>
      </c>
      <c r="B63" s="5">
        <v>12.856921096774199</v>
      </c>
      <c r="C63" s="5">
        <v>104.74407979054401</v>
      </c>
      <c r="D63" s="5">
        <v>21.658000000000001</v>
      </c>
      <c r="E63" s="6">
        <v>4.1661563999999904</v>
      </c>
      <c r="F63" s="5">
        <v>400</v>
      </c>
      <c r="G63" s="6" t="s">
        <v>8</v>
      </c>
      <c r="H63">
        <v>7</v>
      </c>
      <c r="I63" s="16"/>
    </row>
    <row r="64" spans="1:9" x14ac:dyDescent="0.3">
      <c r="A64" s="5">
        <v>2.9971372966451599</v>
      </c>
      <c r="B64" s="5">
        <v>12.856921096774199</v>
      </c>
      <c r="C64" s="5">
        <v>84.398104423147601</v>
      </c>
      <c r="D64" s="5">
        <v>2.1300000000001802</v>
      </c>
      <c r="E64" s="6">
        <v>0.25191999999999898</v>
      </c>
      <c r="F64" s="5">
        <v>400</v>
      </c>
      <c r="G64" s="6" t="s">
        <v>8</v>
      </c>
      <c r="H64">
        <v>7</v>
      </c>
      <c r="I64" s="16"/>
    </row>
    <row r="65" spans="1:11" x14ac:dyDescent="0.3">
      <c r="A65" s="5">
        <v>2.9971372966451599</v>
      </c>
      <c r="B65" s="5">
        <v>12.856921096774199</v>
      </c>
      <c r="C65" s="5">
        <v>125.252349246889</v>
      </c>
      <c r="D65" s="5">
        <v>8.2300399999993399</v>
      </c>
      <c r="E65" s="6">
        <v>3.0691625299999998</v>
      </c>
      <c r="F65" s="5">
        <v>400</v>
      </c>
      <c r="G65" s="6" t="s">
        <v>8</v>
      </c>
      <c r="H65">
        <v>7</v>
      </c>
      <c r="I65" s="16"/>
    </row>
    <row r="66" spans="1:11" x14ac:dyDescent="0.3">
      <c r="A66" s="5">
        <v>2.9971372966451599</v>
      </c>
      <c r="B66" s="5">
        <v>12.856921096774199</v>
      </c>
      <c r="C66" s="5">
        <v>90.843324423146498</v>
      </c>
      <c r="D66" s="5">
        <v>11.0899999999993</v>
      </c>
      <c r="E66" s="6">
        <v>3.8011400000000002</v>
      </c>
      <c r="F66" s="5">
        <v>400</v>
      </c>
      <c r="G66" s="6" t="s">
        <v>8</v>
      </c>
      <c r="H66">
        <v>7</v>
      </c>
      <c r="I66" s="16"/>
    </row>
    <row r="67" spans="1:11" x14ac:dyDescent="0.3">
      <c r="A67" s="5">
        <v>2.9971372966451599</v>
      </c>
      <c r="B67" s="5">
        <v>12.856921096774199</v>
      </c>
      <c r="C67" s="5">
        <v>59.852102725328898</v>
      </c>
      <c r="D67" s="5">
        <v>33.5</v>
      </c>
      <c r="E67" s="6">
        <v>4.9077499999999903</v>
      </c>
      <c r="F67" s="5">
        <v>400</v>
      </c>
      <c r="G67" s="6" t="s">
        <v>8</v>
      </c>
      <c r="H67">
        <v>7</v>
      </c>
      <c r="I67" s="16"/>
    </row>
    <row r="68" spans="1:11" x14ac:dyDescent="0.3">
      <c r="A68" s="5">
        <v>2.9971372966451599</v>
      </c>
      <c r="B68" s="5">
        <v>12.856921096774199</v>
      </c>
      <c r="C68" s="5">
        <v>149.23552822995401</v>
      </c>
      <c r="D68" s="5">
        <v>12.6000000000026</v>
      </c>
      <c r="E68" s="6">
        <v>1.7977700000000001</v>
      </c>
      <c r="F68" s="5">
        <v>400</v>
      </c>
      <c r="G68" s="6" t="s">
        <v>8</v>
      </c>
      <c r="H68">
        <v>7</v>
      </c>
      <c r="I68" s="16"/>
    </row>
    <row r="69" spans="1:11" x14ac:dyDescent="0.3">
      <c r="A69" s="5">
        <v>2.9971372966451599</v>
      </c>
      <c r="B69" s="5">
        <v>12.856921096774199</v>
      </c>
      <c r="C69" s="5">
        <v>106.458009785355</v>
      </c>
      <c r="D69" s="5">
        <v>8.0947999999999301</v>
      </c>
      <c r="E69" s="6">
        <v>0.46344199999999902</v>
      </c>
      <c r="F69" s="5">
        <v>400</v>
      </c>
      <c r="G69" s="6" t="s">
        <v>8</v>
      </c>
      <c r="H69">
        <v>7</v>
      </c>
      <c r="I69" s="16"/>
    </row>
    <row r="70" spans="1:11" x14ac:dyDescent="0.3">
      <c r="A70" s="5">
        <v>2.9971372966451599</v>
      </c>
      <c r="B70" s="5">
        <v>12.856921096774199</v>
      </c>
      <c r="C70" s="5">
        <v>77.219858431655894</v>
      </c>
      <c r="D70" s="5">
        <v>34.580000000001803</v>
      </c>
      <c r="E70" s="6">
        <v>5.1440199999999896</v>
      </c>
      <c r="F70" s="5">
        <v>400</v>
      </c>
      <c r="G70" s="6" t="s">
        <v>8</v>
      </c>
      <c r="H70">
        <v>7</v>
      </c>
      <c r="I70" s="16"/>
    </row>
    <row r="71" spans="1:11" x14ac:dyDescent="0.3">
      <c r="A71" s="5">
        <v>2.9971372966451599</v>
      </c>
      <c r="B71" s="5">
        <v>12.856921096774199</v>
      </c>
      <c r="C71" s="5">
        <v>70.164462725329201</v>
      </c>
      <c r="D71" s="5">
        <v>1.6599999999975501</v>
      </c>
      <c r="E71" s="6">
        <v>1.4355499999999899</v>
      </c>
      <c r="F71" s="5">
        <v>400</v>
      </c>
      <c r="G71" s="6" t="s">
        <v>8</v>
      </c>
      <c r="H71">
        <v>7</v>
      </c>
      <c r="I71" s="16"/>
    </row>
    <row r="72" spans="1:11" x14ac:dyDescent="0.3">
      <c r="A72" s="5">
        <v>2.9971372966451599</v>
      </c>
      <c r="B72" s="5">
        <v>12.856921096774199</v>
      </c>
      <c r="C72" s="5">
        <v>113.405956945355</v>
      </c>
      <c r="D72" s="5">
        <v>3.9885999999987098</v>
      </c>
      <c r="E72" s="6">
        <v>4.4115484</v>
      </c>
      <c r="F72" s="5">
        <v>400</v>
      </c>
      <c r="G72" s="6" t="s">
        <v>8</v>
      </c>
      <c r="H72">
        <v>7</v>
      </c>
      <c r="I72" s="16"/>
    </row>
    <row r="73" spans="1:11" x14ac:dyDescent="0.3">
      <c r="A73" s="5">
        <v>2.9971372966451599</v>
      </c>
      <c r="B73" s="5">
        <v>12.856921096774199</v>
      </c>
      <c r="C73" s="5">
        <v>108.577134317949</v>
      </c>
      <c r="D73" s="5">
        <v>6.6380300000000698</v>
      </c>
      <c r="E73" s="6">
        <v>1.4739964399999901</v>
      </c>
      <c r="F73" s="5">
        <v>400</v>
      </c>
      <c r="G73" s="6" t="s">
        <v>8</v>
      </c>
      <c r="H73">
        <v>7</v>
      </c>
      <c r="I73" s="16"/>
    </row>
    <row r="74" spans="1:11" x14ac:dyDescent="0.3">
      <c r="A74" s="5">
        <v>2.9971372966451599</v>
      </c>
      <c r="B74" s="5">
        <v>12.856921096774199</v>
      </c>
      <c r="C74" s="5">
        <v>114.431320229954</v>
      </c>
      <c r="D74" s="5">
        <v>10.8600000000009</v>
      </c>
      <c r="E74" s="6">
        <v>0.189079999999997</v>
      </c>
      <c r="F74" s="5">
        <v>400</v>
      </c>
      <c r="G74" s="6" t="s">
        <v>8</v>
      </c>
      <c r="H74">
        <v>7</v>
      </c>
      <c r="I74" s="16"/>
    </row>
    <row r="75" spans="1:11" x14ac:dyDescent="0.3">
      <c r="A75" s="5">
        <v>2.9971372966451599</v>
      </c>
      <c r="B75" s="5">
        <v>12.856921096774199</v>
      </c>
      <c r="C75" s="5">
        <v>88.265236423147499</v>
      </c>
      <c r="D75" s="5">
        <v>5.2700000000012102</v>
      </c>
      <c r="E75" s="6">
        <v>3.9305599999999901</v>
      </c>
      <c r="F75" s="5">
        <v>400</v>
      </c>
      <c r="G75" s="6" t="s">
        <v>8</v>
      </c>
      <c r="H75">
        <v>7</v>
      </c>
      <c r="I75" s="16"/>
    </row>
    <row r="76" spans="1:11" x14ac:dyDescent="0.3">
      <c r="A76" s="5">
        <v>2.9971372966451599</v>
      </c>
      <c r="B76" s="5">
        <v>12.856921096774199</v>
      </c>
      <c r="C76" s="5">
        <v>81.037957805417307</v>
      </c>
      <c r="D76" s="5">
        <v>36.416800000000002</v>
      </c>
      <c r="E76" s="6">
        <v>0.43234659999999903</v>
      </c>
      <c r="F76" s="5">
        <v>400</v>
      </c>
      <c r="G76" s="6" t="s">
        <v>8</v>
      </c>
      <c r="H76">
        <v>7</v>
      </c>
      <c r="I76" s="16"/>
    </row>
    <row r="77" spans="1:11" x14ac:dyDescent="0.3">
      <c r="A77" s="5">
        <v>2.9971372966451599</v>
      </c>
      <c r="B77" s="5">
        <v>12.856921096774199</v>
      </c>
      <c r="C77" s="5">
        <v>110.98646703606801</v>
      </c>
      <c r="D77" s="5">
        <v>1.64640000000034</v>
      </c>
      <c r="E77" s="6">
        <v>1.32682199999999</v>
      </c>
      <c r="F77" s="5">
        <v>400</v>
      </c>
      <c r="G77" s="6" t="s">
        <v>8</v>
      </c>
      <c r="H77">
        <v>7</v>
      </c>
      <c r="I77" s="16"/>
    </row>
    <row r="78" spans="1:11" x14ac:dyDescent="0.3">
      <c r="A78" s="5">
        <v>2.9971372966451599</v>
      </c>
      <c r="B78" s="5">
        <v>12.856921096774199</v>
      </c>
      <c r="C78" s="5">
        <v>114.69906723939199</v>
      </c>
      <c r="D78" s="5">
        <v>18.290000000000301</v>
      </c>
      <c r="E78" s="6">
        <v>7.3017300000000001</v>
      </c>
      <c r="F78" s="5">
        <v>400</v>
      </c>
      <c r="G78" s="6" t="s">
        <v>8</v>
      </c>
      <c r="H78">
        <v>7</v>
      </c>
      <c r="I78" s="16"/>
      <c r="J78" s="16"/>
      <c r="K78" s="16"/>
    </row>
    <row r="79" spans="1:11" x14ac:dyDescent="0.3">
      <c r="A79" s="5">
        <v>2.9971372966451599</v>
      </c>
      <c r="B79" s="5">
        <v>12.856921096774199</v>
      </c>
      <c r="C79" s="5">
        <v>74.983462236068306</v>
      </c>
      <c r="D79" s="5">
        <v>1.3132000000003301</v>
      </c>
      <c r="E79" s="6">
        <v>0.94025119999999895</v>
      </c>
      <c r="F79" s="5">
        <v>400</v>
      </c>
      <c r="G79" s="6" t="s">
        <v>8</v>
      </c>
      <c r="H79">
        <v>7</v>
      </c>
      <c r="I79" s="16"/>
      <c r="J79" s="16"/>
      <c r="K79" s="16"/>
    </row>
    <row r="80" spans="1:11" x14ac:dyDescent="0.3">
      <c r="A80" s="5">
        <v>2.9971372966451599</v>
      </c>
      <c r="B80" s="5">
        <v>12.856921096774199</v>
      </c>
      <c r="C80" s="5">
        <v>78.773251596068206</v>
      </c>
      <c r="D80" s="5">
        <v>1.68560000000059</v>
      </c>
      <c r="E80" s="6">
        <v>1.3052326000000001</v>
      </c>
      <c r="F80" s="5">
        <v>400</v>
      </c>
      <c r="G80" s="6" t="s">
        <v>8</v>
      </c>
      <c r="H80">
        <v>7</v>
      </c>
      <c r="I80" s="16"/>
      <c r="J80" s="16"/>
      <c r="K80" s="16"/>
    </row>
    <row r="81" spans="1:11" x14ac:dyDescent="0.3">
      <c r="A81" s="5">
        <v>2.9971372966451599</v>
      </c>
      <c r="B81" s="5">
        <v>12.856921096774199</v>
      </c>
      <c r="C81" s="5">
        <v>110.04342983124501</v>
      </c>
      <c r="D81" s="5">
        <v>13.339999999999399</v>
      </c>
      <c r="E81" s="6">
        <v>0.29531000000000002</v>
      </c>
      <c r="F81" s="5">
        <v>400</v>
      </c>
      <c r="G81" s="6" t="s">
        <v>8</v>
      </c>
      <c r="H81">
        <v>7</v>
      </c>
      <c r="I81" s="16"/>
      <c r="J81" s="16"/>
      <c r="K81" s="16"/>
    </row>
    <row r="82" spans="1:11" x14ac:dyDescent="0.3">
      <c r="A82" s="5">
        <v>2.9971372966451599</v>
      </c>
      <c r="B82" s="5">
        <v>12.856921096774199</v>
      </c>
      <c r="C82" s="5">
        <v>65.652808725328896</v>
      </c>
      <c r="D82" s="5">
        <v>42.540000000002401</v>
      </c>
      <c r="E82" s="6">
        <v>0.98592000000000002</v>
      </c>
      <c r="F82" s="5">
        <v>400</v>
      </c>
      <c r="G82" s="6" t="s">
        <v>8</v>
      </c>
      <c r="H82">
        <v>7</v>
      </c>
      <c r="I82" s="16"/>
      <c r="J82" s="16"/>
      <c r="K82" s="16"/>
    </row>
    <row r="83" spans="1:11" x14ac:dyDescent="0.3">
      <c r="A83" s="5">
        <v>2.9971372966451599</v>
      </c>
      <c r="B83" s="5">
        <v>12.856921096774199</v>
      </c>
      <c r="C83" s="5">
        <v>85.670551863285297</v>
      </c>
      <c r="D83" s="5">
        <v>22.677199999999701</v>
      </c>
      <c r="E83" s="6">
        <v>4.2298074000000003</v>
      </c>
      <c r="F83" s="5">
        <v>400</v>
      </c>
      <c r="G83" s="6" t="s">
        <v>8</v>
      </c>
      <c r="H83">
        <v>7</v>
      </c>
      <c r="I83" s="16"/>
      <c r="J83" s="16"/>
      <c r="K83" s="16"/>
    </row>
    <row r="84" spans="1:11" x14ac:dyDescent="0.3">
      <c r="A84" s="5">
        <v>2.9971372966451599</v>
      </c>
      <c r="B84" s="5">
        <v>12.856921096774199</v>
      </c>
      <c r="C84" s="5">
        <v>92.776890423147407</v>
      </c>
      <c r="D84" s="5">
        <v>0.60999999999999899</v>
      </c>
      <c r="E84" s="6">
        <v>1.67778</v>
      </c>
      <c r="F84" s="5">
        <v>400</v>
      </c>
      <c r="G84" s="6" t="s">
        <v>8</v>
      </c>
      <c r="H84">
        <v>7</v>
      </c>
      <c r="I84" s="16"/>
      <c r="J84" s="16"/>
      <c r="K84" s="16"/>
    </row>
    <row r="85" spans="1:11" x14ac:dyDescent="0.3">
      <c r="A85" s="5">
        <v>2.9971372966451599</v>
      </c>
      <c r="B85" s="5">
        <v>12.856921096774199</v>
      </c>
      <c r="C85" s="5">
        <v>73.935648975579497</v>
      </c>
      <c r="D85" s="5">
        <v>3.6500000000003698</v>
      </c>
      <c r="E85" s="6">
        <v>1.1252599999999999</v>
      </c>
      <c r="F85" s="5">
        <v>400</v>
      </c>
      <c r="G85" s="6" t="s">
        <v>8</v>
      </c>
      <c r="H85">
        <v>7</v>
      </c>
      <c r="I85" s="16"/>
      <c r="J85" s="16"/>
      <c r="K85" s="16"/>
    </row>
    <row r="86" spans="1:11" x14ac:dyDescent="0.3">
      <c r="A86" s="5">
        <v>2.9971372966451599</v>
      </c>
      <c r="B86" s="5">
        <v>12.856921096774199</v>
      </c>
      <c r="C86" s="5">
        <v>84.696479246191799</v>
      </c>
      <c r="D86" s="5">
        <v>21.011200000000098</v>
      </c>
      <c r="E86" s="6">
        <v>1.2317815999999999</v>
      </c>
      <c r="F86" s="5">
        <v>400</v>
      </c>
      <c r="G86" s="6" t="s">
        <v>8</v>
      </c>
      <c r="H86">
        <v>7</v>
      </c>
      <c r="I86" s="16"/>
      <c r="J86" s="16"/>
      <c r="K86" s="16"/>
    </row>
    <row r="87" spans="1:11" x14ac:dyDescent="0.3">
      <c r="A87" s="5">
        <v>2.9971372966451599</v>
      </c>
      <c r="B87" s="5">
        <v>12.856921096774199</v>
      </c>
      <c r="C87" s="5">
        <v>106.11007247274</v>
      </c>
      <c r="D87" s="5">
        <v>1.1100000000006101</v>
      </c>
      <c r="E87" s="6">
        <v>1.8140399999999901</v>
      </c>
      <c r="F87" s="5">
        <v>400</v>
      </c>
      <c r="G87" s="6" t="s">
        <v>8</v>
      </c>
      <c r="H87">
        <v>7</v>
      </c>
      <c r="I87" s="16"/>
      <c r="J87" s="16"/>
      <c r="K87" s="16"/>
    </row>
    <row r="88" spans="1:11" x14ac:dyDescent="0.3">
      <c r="A88" s="5">
        <v>2.9971372966451599</v>
      </c>
      <c r="B88" s="5">
        <v>12.856921096774199</v>
      </c>
      <c r="C88" s="5">
        <v>84.892524975579406</v>
      </c>
      <c r="D88" s="5">
        <v>1.2500000000006299</v>
      </c>
      <c r="E88" s="6">
        <v>1.85997999999999</v>
      </c>
      <c r="F88" s="5">
        <v>400</v>
      </c>
      <c r="G88" s="6" t="s">
        <v>8</v>
      </c>
      <c r="H88">
        <v>7</v>
      </c>
      <c r="I88" s="16"/>
      <c r="J88" s="16"/>
      <c r="K88" s="16"/>
    </row>
    <row r="89" spans="1:11" x14ac:dyDescent="0.3">
      <c r="A89" s="5">
        <v>2.9971372966451599</v>
      </c>
      <c r="B89" s="5">
        <v>12.856921096774199</v>
      </c>
      <c r="C89" s="5">
        <v>78.773251596068604</v>
      </c>
      <c r="D89" s="5">
        <v>1.6268000000002101</v>
      </c>
      <c r="E89" s="6">
        <v>0.7348922</v>
      </c>
      <c r="F89" s="5">
        <v>400</v>
      </c>
      <c r="G89" s="6" t="s">
        <v>8</v>
      </c>
      <c r="H89">
        <v>7</v>
      </c>
      <c r="I89" s="16"/>
      <c r="J89" s="16"/>
      <c r="K89" s="16"/>
    </row>
    <row r="90" spans="1:11" x14ac:dyDescent="0.3">
      <c r="A90" s="5">
        <v>2.9971372966451599</v>
      </c>
      <c r="B90" s="5">
        <v>12.856921096774199</v>
      </c>
      <c r="C90" s="5">
        <v>132.22335260198901</v>
      </c>
      <c r="D90" s="5">
        <v>8.7970000000002493</v>
      </c>
      <c r="E90" s="6">
        <v>1.2710049999999999</v>
      </c>
      <c r="F90" s="5">
        <v>400</v>
      </c>
      <c r="G90" s="6" t="s">
        <v>8</v>
      </c>
      <c r="H90">
        <v>7</v>
      </c>
      <c r="I90" s="16"/>
      <c r="J90" s="16"/>
      <c r="K90" s="16"/>
    </row>
    <row r="91" spans="1:11" x14ac:dyDescent="0.3">
      <c r="A91" s="5">
        <v>2.9971372966451599</v>
      </c>
      <c r="B91" s="5">
        <v>12.856921096774199</v>
      </c>
      <c r="C91" s="5">
        <v>141.77375181845599</v>
      </c>
      <c r="D91" s="5">
        <v>11.9700000000024</v>
      </c>
      <c r="E91" s="6">
        <v>1.7078815000000001</v>
      </c>
      <c r="F91" s="5">
        <v>400</v>
      </c>
      <c r="G91" s="6" t="s">
        <v>8</v>
      </c>
      <c r="H91">
        <v>7</v>
      </c>
      <c r="I91" s="16"/>
      <c r="J91" s="16"/>
      <c r="K91" s="16"/>
    </row>
    <row r="92" spans="1:11" x14ac:dyDescent="0.3">
      <c r="A92" s="5">
        <v>2.9971372966451599</v>
      </c>
      <c r="B92" s="5">
        <v>12.856921096774199</v>
      </c>
      <c r="C92" s="5">
        <v>103.19909111845701</v>
      </c>
      <c r="D92" s="5">
        <v>7.8469999999999303</v>
      </c>
      <c r="E92" s="6">
        <v>0.44925499999999902</v>
      </c>
      <c r="F92" s="5">
        <v>400</v>
      </c>
      <c r="G92" s="6" t="s">
        <v>8</v>
      </c>
      <c r="H92">
        <v>7</v>
      </c>
      <c r="I92" s="16"/>
      <c r="J92" s="16"/>
      <c r="K92" s="16"/>
    </row>
    <row r="93" spans="1:11" x14ac:dyDescent="0.3">
      <c r="A93" s="5">
        <v>2.9971372966451599</v>
      </c>
      <c r="B93" s="5">
        <v>12.856921096774199</v>
      </c>
      <c r="C93" s="5">
        <v>105.59267007198299</v>
      </c>
      <c r="D93" s="5">
        <v>0.56000000000011596</v>
      </c>
      <c r="E93" s="6">
        <v>1.13605</v>
      </c>
      <c r="F93" s="5">
        <v>400</v>
      </c>
      <c r="G93" s="6" t="s">
        <v>8</v>
      </c>
      <c r="H93">
        <v>7</v>
      </c>
      <c r="I93" s="16"/>
      <c r="J93" s="16"/>
      <c r="K93" s="16"/>
    </row>
    <row r="94" spans="1:11" x14ac:dyDescent="0.3">
      <c r="A94" s="5">
        <v>2.9971372966451599</v>
      </c>
      <c r="B94" s="5">
        <v>12.856921096774199</v>
      </c>
      <c r="C94" s="5">
        <v>83.268598910543602</v>
      </c>
      <c r="D94" s="5">
        <v>4.6256000000007003</v>
      </c>
      <c r="E94" s="6">
        <v>2.8548575999999999</v>
      </c>
      <c r="F94" s="5">
        <v>400</v>
      </c>
      <c r="G94" s="6" t="s">
        <v>8</v>
      </c>
      <c r="H94">
        <v>7</v>
      </c>
      <c r="I94" s="16"/>
      <c r="J94" s="16"/>
      <c r="K94" s="16"/>
    </row>
    <row r="95" spans="1:11" x14ac:dyDescent="0.3">
      <c r="A95" s="5">
        <v>2.9971372966451599</v>
      </c>
      <c r="B95" s="5">
        <v>12.856921096774199</v>
      </c>
      <c r="C95" s="5">
        <v>74.667536101989995</v>
      </c>
      <c r="D95" s="5">
        <v>7.6950000000006202</v>
      </c>
      <c r="E95" s="6">
        <v>0.24330449999999901</v>
      </c>
      <c r="F95" s="5">
        <v>400</v>
      </c>
      <c r="G95" s="6" t="s">
        <v>8</v>
      </c>
      <c r="H95">
        <v>7</v>
      </c>
      <c r="I95" s="16"/>
      <c r="J95" s="16"/>
      <c r="K95" s="16"/>
    </row>
    <row r="96" spans="1:11" x14ac:dyDescent="0.3">
      <c r="A96" s="5">
        <v>2.9971372966451599</v>
      </c>
      <c r="B96" s="5">
        <v>12.856921096774199</v>
      </c>
      <c r="C96" s="5">
        <v>68.761173470822698</v>
      </c>
      <c r="D96" s="5">
        <v>1.6267999999975999</v>
      </c>
      <c r="E96" s="6">
        <v>1.40683899999999</v>
      </c>
      <c r="F96" s="5">
        <v>400</v>
      </c>
      <c r="G96" s="6" t="s">
        <v>8</v>
      </c>
      <c r="H96">
        <v>7</v>
      </c>
      <c r="I96" s="16"/>
      <c r="J96" s="16"/>
      <c r="K96" s="16"/>
    </row>
    <row r="97" spans="1:11" x14ac:dyDescent="0.3">
      <c r="A97" s="5">
        <v>2.9971372966451599</v>
      </c>
      <c r="B97" s="5">
        <v>12.856921096774199</v>
      </c>
      <c r="C97" s="5">
        <v>105.33545917008701</v>
      </c>
      <c r="D97" s="5">
        <v>6.22838999999904</v>
      </c>
      <c r="E97" s="6">
        <v>0.59578414000000202</v>
      </c>
      <c r="F97" s="5">
        <v>400</v>
      </c>
      <c r="G97" s="6" t="s">
        <v>8</v>
      </c>
      <c r="H97">
        <v>7</v>
      </c>
      <c r="I97" s="16"/>
      <c r="J97" s="16"/>
      <c r="K97" s="16"/>
    </row>
    <row r="98" spans="1:11" x14ac:dyDescent="0.3">
      <c r="A98" s="5">
        <v>2.9971372966451599</v>
      </c>
      <c r="B98" s="5">
        <v>12.856921096774199</v>
      </c>
      <c r="C98" s="5">
        <v>73.720199116067903</v>
      </c>
      <c r="D98" s="5">
        <v>5.5761999999995302</v>
      </c>
      <c r="E98" s="6">
        <v>0.42458499999999899</v>
      </c>
      <c r="F98" s="5">
        <v>400</v>
      </c>
      <c r="G98" s="6" t="s">
        <v>8</v>
      </c>
      <c r="H98">
        <v>7</v>
      </c>
      <c r="I98" s="16"/>
      <c r="J98" s="16"/>
      <c r="K98" s="16"/>
    </row>
    <row r="99" spans="1:11" x14ac:dyDescent="0.3">
      <c r="A99" s="5">
        <v>2.9971372966451599</v>
      </c>
      <c r="B99" s="5">
        <v>12.856921096774199</v>
      </c>
      <c r="C99" s="5">
        <v>119.711269831245</v>
      </c>
      <c r="D99" s="5">
        <v>11.209999999998301</v>
      </c>
      <c r="E99" s="6">
        <v>0.786470000000001</v>
      </c>
      <c r="F99" s="5">
        <v>400</v>
      </c>
      <c r="G99" s="6" t="s">
        <v>8</v>
      </c>
      <c r="H99">
        <v>7</v>
      </c>
      <c r="I99" s="16"/>
      <c r="J99" s="16"/>
      <c r="K99" s="16"/>
    </row>
    <row r="100" spans="1:11" x14ac:dyDescent="0.3">
      <c r="A100" s="5">
        <v>2.9971372966451599</v>
      </c>
      <c r="B100" s="5">
        <v>12.856921096774199</v>
      </c>
      <c r="C100" s="5">
        <v>58.655060670822301</v>
      </c>
      <c r="D100" s="5">
        <v>32.83</v>
      </c>
      <c r="E100" s="6">
        <v>4.8095949999999901</v>
      </c>
      <c r="F100" s="5">
        <v>400</v>
      </c>
      <c r="G100" s="6" t="s">
        <v>8</v>
      </c>
      <c r="H100">
        <v>7</v>
      </c>
      <c r="I100" s="16"/>
      <c r="J100" s="16"/>
      <c r="K100" s="16"/>
    </row>
    <row r="101" spans="1:11" x14ac:dyDescent="0.3">
      <c r="A101" s="5">
        <v>2.9971372966451599</v>
      </c>
      <c r="B101" s="5">
        <v>12.856921096774199</v>
      </c>
      <c r="C101" s="5">
        <v>81.991774903022403</v>
      </c>
      <c r="D101" s="5">
        <v>1.3425999999996501</v>
      </c>
      <c r="E101" s="6">
        <v>0.53980359999999905</v>
      </c>
      <c r="F101" s="5">
        <v>400</v>
      </c>
      <c r="G101" s="6" t="s">
        <v>8</v>
      </c>
      <c r="H101">
        <v>7</v>
      </c>
      <c r="I101" s="16"/>
      <c r="J101" s="16"/>
      <c r="K101" s="16"/>
    </row>
    <row r="102" spans="1:11" x14ac:dyDescent="0.3">
      <c r="A102" s="5">
        <v>2.9971372966451599</v>
      </c>
      <c r="B102" s="5">
        <v>12.856921096774199</v>
      </c>
      <c r="C102" s="5">
        <v>97.467683495222204</v>
      </c>
      <c r="D102" s="5">
        <v>5.5860000000002099</v>
      </c>
      <c r="E102" s="6">
        <v>5.5800136699999898</v>
      </c>
      <c r="F102" s="5">
        <v>400</v>
      </c>
      <c r="G102" s="6" t="s">
        <v>8</v>
      </c>
      <c r="H102">
        <v>7</v>
      </c>
      <c r="I102" s="16"/>
      <c r="J102" s="16"/>
      <c r="K102" s="16"/>
    </row>
    <row r="103" spans="1:11" x14ac:dyDescent="0.3">
      <c r="A103" s="5">
        <v>2.9971372966451599</v>
      </c>
      <c r="B103" s="5">
        <v>12.856921096774199</v>
      </c>
      <c r="C103" s="5">
        <v>79.167264071983297</v>
      </c>
      <c r="D103" s="5">
        <v>2.4899999999998799</v>
      </c>
      <c r="E103" s="6">
        <v>0.39273000000000002</v>
      </c>
      <c r="F103" s="5">
        <v>400</v>
      </c>
      <c r="G103" s="6" t="s">
        <v>8</v>
      </c>
      <c r="H103">
        <v>7</v>
      </c>
      <c r="I103" s="16"/>
      <c r="J103" s="16"/>
      <c r="K103" s="16"/>
    </row>
    <row r="104" spans="1:11" x14ac:dyDescent="0.3">
      <c r="A104" s="5">
        <v>2.9971372966451599</v>
      </c>
      <c r="B104" s="5">
        <v>12.856921096774199</v>
      </c>
      <c r="C104" s="5">
        <v>74.507982659745593</v>
      </c>
      <c r="D104" s="5">
        <v>18.119999999999902</v>
      </c>
      <c r="E104" s="6">
        <v>0.20077</v>
      </c>
      <c r="F104" s="5">
        <v>400</v>
      </c>
      <c r="G104" s="6" t="s">
        <v>8</v>
      </c>
      <c r="H104">
        <v>7</v>
      </c>
      <c r="I104" s="16"/>
      <c r="J104" s="16"/>
      <c r="K104" s="16"/>
    </row>
    <row r="105" spans="1:11" x14ac:dyDescent="0.3">
      <c r="A105" s="5">
        <v>2.9971372966451599</v>
      </c>
      <c r="B105" s="5">
        <v>12.856921096774199</v>
      </c>
      <c r="C105" s="5">
        <v>79.797946431655305</v>
      </c>
      <c r="D105" s="5">
        <v>19.859999999999498</v>
      </c>
      <c r="E105" s="6">
        <v>1.4243600000000001</v>
      </c>
      <c r="F105" s="5">
        <v>400</v>
      </c>
      <c r="G105" s="6" t="s">
        <v>8</v>
      </c>
      <c r="H105">
        <v>7</v>
      </c>
      <c r="I105" s="16"/>
      <c r="J105" s="16"/>
      <c r="K105" s="16"/>
    </row>
    <row r="106" spans="1:11" x14ac:dyDescent="0.3">
      <c r="A106" s="5">
        <v>2.9971372966451599</v>
      </c>
      <c r="B106" s="5">
        <v>12.856921096774199</v>
      </c>
      <c r="C106" s="5">
        <v>136.39882689468399</v>
      </c>
      <c r="D106" s="5">
        <v>9.0748000000002609</v>
      </c>
      <c r="E106" s="6">
        <v>1.311142</v>
      </c>
      <c r="F106" s="5">
        <v>400</v>
      </c>
      <c r="G106" s="6" t="s">
        <v>8</v>
      </c>
      <c r="H106">
        <v>7</v>
      </c>
      <c r="I106" s="16"/>
      <c r="J106" s="16"/>
      <c r="K106" s="16"/>
    </row>
    <row r="107" spans="1:11" x14ac:dyDescent="0.3">
      <c r="A107" s="5">
        <v>2.9971372966451599</v>
      </c>
      <c r="B107" s="5">
        <v>12.856921096774199</v>
      </c>
      <c r="C107" s="5">
        <v>64.339752550822297</v>
      </c>
      <c r="D107" s="5">
        <v>41.689200000002401</v>
      </c>
      <c r="E107" s="6">
        <v>0.96620159999999999</v>
      </c>
      <c r="F107" s="5">
        <v>400</v>
      </c>
      <c r="G107" s="6" t="s">
        <v>8</v>
      </c>
      <c r="H107">
        <v>7</v>
      </c>
      <c r="I107" s="16"/>
      <c r="J107" s="16"/>
      <c r="K107" s="16"/>
    </row>
    <row r="108" spans="1:11" x14ac:dyDescent="0.3">
      <c r="A108" s="5">
        <v>2.9971372966451599</v>
      </c>
      <c r="B108" s="5">
        <v>12.856921096774199</v>
      </c>
      <c r="C108" s="5">
        <v>110.87943070535501</v>
      </c>
      <c r="D108" s="5">
        <v>6.5561999999989897</v>
      </c>
      <c r="E108" s="6">
        <v>0.62714120000000195</v>
      </c>
      <c r="F108" s="5">
        <v>400</v>
      </c>
      <c r="G108" s="6" t="s">
        <v>8</v>
      </c>
      <c r="H108">
        <v>7</v>
      </c>
      <c r="I108" s="16"/>
      <c r="J108" s="16"/>
      <c r="K108" s="16"/>
    </row>
    <row r="109" spans="1:11" x14ac:dyDescent="0.3">
      <c r="A109" s="5">
        <v>2.9971372966451599</v>
      </c>
      <c r="B109" s="5">
        <v>12.856921096774199</v>
      </c>
      <c r="C109" s="5">
        <v>125.38820022995399</v>
      </c>
      <c r="D109" s="5">
        <v>20.759999999999199</v>
      </c>
      <c r="E109" s="6">
        <v>0.38706000000000101</v>
      </c>
      <c r="F109" s="5">
        <v>400</v>
      </c>
      <c r="G109" s="6" t="s">
        <v>8</v>
      </c>
      <c r="H109">
        <v>7</v>
      </c>
      <c r="I109" s="16"/>
      <c r="J109" s="16"/>
      <c r="K109" s="16"/>
    </row>
    <row r="110" spans="1:11" x14ac:dyDescent="0.3">
      <c r="A110" s="5">
        <v>2.9971372966451599</v>
      </c>
      <c r="B110" s="5">
        <v>12.856921096774199</v>
      </c>
      <c r="C110" s="5">
        <v>73.174185379950202</v>
      </c>
      <c r="D110" s="5">
        <v>7.5411000000006103</v>
      </c>
      <c r="E110" s="6">
        <v>0.23843840999999899</v>
      </c>
      <c r="F110" s="5">
        <v>400</v>
      </c>
      <c r="G110" s="6" t="s">
        <v>8</v>
      </c>
      <c r="H110">
        <v>7</v>
      </c>
      <c r="I110" s="16"/>
      <c r="J110" s="16"/>
      <c r="K110" s="16"/>
    </row>
    <row r="111" spans="1:11" x14ac:dyDescent="0.3">
      <c r="A111" s="5">
        <v>2.9971372966451599</v>
      </c>
      <c r="B111" s="5">
        <v>12.856921096774199</v>
      </c>
      <c r="C111" s="5">
        <v>93.589190570410906</v>
      </c>
      <c r="D111" s="5">
        <v>13.6514000000002</v>
      </c>
      <c r="E111" s="6">
        <v>1.7782100000000001</v>
      </c>
      <c r="F111" s="5">
        <v>400</v>
      </c>
      <c r="G111" s="6" t="s">
        <v>8</v>
      </c>
      <c r="H111">
        <v>7</v>
      </c>
      <c r="I111" s="16"/>
      <c r="J111" s="16"/>
      <c r="K111" s="16"/>
    </row>
    <row r="112" spans="1:11" x14ac:dyDescent="0.3">
      <c r="A112" s="5">
        <v>2.9971372966451599</v>
      </c>
      <c r="B112" s="5">
        <v>12.856921096774199</v>
      </c>
      <c r="C112" s="5">
        <v>146.25081766535499</v>
      </c>
      <c r="D112" s="5">
        <v>12.3480000000025</v>
      </c>
      <c r="E112" s="6">
        <v>1.7618145999999999</v>
      </c>
      <c r="F112" s="5">
        <v>400</v>
      </c>
      <c r="G112" s="6" t="s">
        <v>8</v>
      </c>
      <c r="H112">
        <v>7</v>
      </c>
      <c r="I112" s="16"/>
      <c r="J112" s="16"/>
      <c r="K112" s="16"/>
    </row>
    <row r="113" spans="1:11" x14ac:dyDescent="0.3">
      <c r="A113" s="5">
        <v>2.9971372966451599</v>
      </c>
      <c r="B113" s="5">
        <v>12.856921096774199</v>
      </c>
      <c r="C113" s="5">
        <v>112.26398803462</v>
      </c>
      <c r="D113" s="5">
        <v>11.426799999999099</v>
      </c>
      <c r="E113" s="6">
        <v>2.5701969999999998</v>
      </c>
      <c r="F113" s="5">
        <v>400</v>
      </c>
      <c r="G113" s="6" t="s">
        <v>8</v>
      </c>
      <c r="H113">
        <v>7</v>
      </c>
      <c r="I113" s="16"/>
      <c r="J113" s="16"/>
      <c r="K113" s="16"/>
    </row>
    <row r="114" spans="1:11" x14ac:dyDescent="0.3">
      <c r="A114" s="5">
        <v>2.9971372966451599</v>
      </c>
      <c r="B114" s="5">
        <v>12.856921096774199</v>
      </c>
      <c r="C114" s="5">
        <v>83.665076431655507</v>
      </c>
      <c r="D114" s="5">
        <v>1.36999999999964</v>
      </c>
      <c r="E114" s="6">
        <v>0.55081999999999898</v>
      </c>
      <c r="F114" s="5">
        <v>400</v>
      </c>
      <c r="G114" s="6" t="s">
        <v>8</v>
      </c>
      <c r="H114">
        <v>7</v>
      </c>
      <c r="I114" s="16"/>
      <c r="J114" s="16"/>
      <c r="K114" s="16"/>
    </row>
    <row r="115" spans="1:11" x14ac:dyDescent="0.3">
      <c r="A115" s="5">
        <v>2.9971372966451599</v>
      </c>
      <c r="B115" s="5">
        <v>12.856921096774199</v>
      </c>
      <c r="C115" s="5">
        <v>80.030644051439495</v>
      </c>
      <c r="D115" s="5">
        <v>17.97</v>
      </c>
      <c r="E115" s="6">
        <v>5.0856599999999998</v>
      </c>
      <c r="F115" s="5">
        <v>400</v>
      </c>
      <c r="G115" s="6" t="s">
        <v>8</v>
      </c>
      <c r="H115">
        <v>7</v>
      </c>
      <c r="I115" s="16"/>
      <c r="J115" s="16"/>
      <c r="K115" s="16"/>
    </row>
    <row r="116" spans="1:11" x14ac:dyDescent="0.3">
      <c r="A116" s="5">
        <v>2.9971372966451599</v>
      </c>
      <c r="B116" s="5">
        <v>12.856921096774199</v>
      </c>
      <c r="C116" s="5">
        <v>100.198079703285</v>
      </c>
      <c r="D116" s="5">
        <v>1.5287999999999999</v>
      </c>
      <c r="E116" s="6">
        <v>0.245587999999999</v>
      </c>
      <c r="F116" s="5">
        <v>400</v>
      </c>
      <c r="G116" s="6" t="s">
        <v>8</v>
      </c>
      <c r="H116">
        <v>7</v>
      </c>
      <c r="I116" s="16"/>
      <c r="J116" s="16"/>
      <c r="K116" s="16"/>
    </row>
    <row r="117" spans="1:11" x14ac:dyDescent="0.3">
      <c r="A117" s="5">
        <v>2.9971372966451599</v>
      </c>
      <c r="B117" s="5">
        <v>12.856921096774199</v>
      </c>
      <c r="C117" s="5">
        <v>104.69138936114101</v>
      </c>
      <c r="D117" s="5">
        <v>6.0000000000002203</v>
      </c>
      <c r="E117" s="6">
        <v>5.9935699999999903</v>
      </c>
      <c r="F117" s="5">
        <v>400</v>
      </c>
      <c r="G117" s="6" t="s">
        <v>8</v>
      </c>
      <c r="H117">
        <v>7</v>
      </c>
      <c r="I117" s="16"/>
      <c r="J117" s="16"/>
      <c r="K117" s="16"/>
    </row>
    <row r="118" spans="1:11" x14ac:dyDescent="0.3">
      <c r="A118" s="5">
        <v>2.9971372966451599</v>
      </c>
      <c r="B118" s="5">
        <v>12.856921096774199</v>
      </c>
      <c r="C118" s="5">
        <v>112.142693825355</v>
      </c>
      <c r="D118" s="5">
        <v>10.6428000000009</v>
      </c>
      <c r="E118" s="6">
        <v>0.185298399999997</v>
      </c>
      <c r="F118" s="5">
        <v>400</v>
      </c>
      <c r="G118" s="6" t="s">
        <v>8</v>
      </c>
      <c r="H118">
        <v>7</v>
      </c>
      <c r="I118" s="16"/>
      <c r="J118" s="16"/>
      <c r="K118" s="16"/>
    </row>
    <row r="119" spans="1:11" x14ac:dyDescent="0.3">
      <c r="A119" s="5">
        <v>2.9971372966451599</v>
      </c>
      <c r="B119" s="5">
        <v>12.856921096774199</v>
      </c>
      <c r="C119" s="5">
        <v>80.380868975580199</v>
      </c>
      <c r="D119" s="5">
        <v>1.66000000000021</v>
      </c>
      <c r="E119" s="6">
        <v>0.74988999999999995</v>
      </c>
      <c r="F119" s="5">
        <v>400</v>
      </c>
      <c r="G119" s="6" t="s">
        <v>8</v>
      </c>
      <c r="H119">
        <v>7</v>
      </c>
      <c r="I119" s="16"/>
      <c r="J119" s="16"/>
      <c r="K119" s="16"/>
    </row>
    <row r="120" spans="1:11" x14ac:dyDescent="0.3">
      <c r="A120" s="5">
        <v>2.9971372966451599</v>
      </c>
      <c r="B120" s="5">
        <v>12.856921096774199</v>
      </c>
      <c r="C120" s="5">
        <v>113.25149697558</v>
      </c>
      <c r="D120" s="5">
        <v>1.6800000000003401</v>
      </c>
      <c r="E120" s="6">
        <v>1.3538999999999899</v>
      </c>
      <c r="F120" s="5">
        <v>400</v>
      </c>
      <c r="G120" s="6" t="s">
        <v>8</v>
      </c>
      <c r="H120">
        <v>7</v>
      </c>
      <c r="I120" s="16"/>
      <c r="J120" s="16"/>
      <c r="K120" s="16"/>
    </row>
    <row r="121" spans="1:11" x14ac:dyDescent="0.3">
      <c r="A121" s="5">
        <v>2.9971372966451599</v>
      </c>
      <c r="B121" s="5">
        <v>12.856921096774199</v>
      </c>
      <c r="C121" s="5">
        <v>110.792994201989</v>
      </c>
      <c r="D121" s="5">
        <v>6.7735000000000696</v>
      </c>
      <c r="E121" s="6">
        <v>1.50407799999999</v>
      </c>
      <c r="F121" s="5">
        <v>400</v>
      </c>
      <c r="G121" s="6" t="s">
        <v>8</v>
      </c>
      <c r="H121">
        <v>7</v>
      </c>
      <c r="I121" s="16"/>
      <c r="J121" s="16"/>
      <c r="K121" s="16"/>
    </row>
    <row r="122" spans="1:11" x14ac:dyDescent="0.3">
      <c r="A122" s="5">
        <v>2.9971372966451599</v>
      </c>
      <c r="B122" s="5">
        <v>12.856921096774199</v>
      </c>
      <c r="C122" s="5">
        <v>127.808519639683</v>
      </c>
      <c r="D122" s="5">
        <v>8.3979999999993193</v>
      </c>
      <c r="E122" s="6">
        <v>3.1317984999999999</v>
      </c>
      <c r="F122" s="5">
        <v>400</v>
      </c>
      <c r="G122" s="6" t="s">
        <v>8</v>
      </c>
      <c r="H122">
        <v>7</v>
      </c>
      <c r="I122" s="16"/>
      <c r="J122" s="16"/>
      <c r="K122" s="16"/>
    </row>
    <row r="123" spans="1:11" x14ac:dyDescent="0.3">
      <c r="A123" s="5">
        <v>2.9971372966451599</v>
      </c>
      <c r="B123" s="5">
        <v>12.856921096774199</v>
      </c>
      <c r="C123" s="5">
        <v>73.935648975579497</v>
      </c>
      <c r="D123" s="5">
        <v>1.0399999999999301</v>
      </c>
      <c r="E123" s="6">
        <v>1.3861600000000001</v>
      </c>
      <c r="F123" s="5">
        <v>400</v>
      </c>
      <c r="G123" s="6" t="s">
        <v>8</v>
      </c>
      <c r="H123">
        <v>7</v>
      </c>
      <c r="I123" s="16"/>
      <c r="J123" s="16"/>
      <c r="K123" s="16"/>
    </row>
    <row r="124" spans="1:11" x14ac:dyDescent="0.3">
      <c r="A124" s="5">
        <v>2.9971372966451599</v>
      </c>
      <c r="B124" s="5">
        <v>12.856921096774199</v>
      </c>
      <c r="C124" s="5">
        <v>85.537046975580296</v>
      </c>
      <c r="D124" s="5">
        <v>1.02000000000002</v>
      </c>
      <c r="E124" s="6">
        <v>0.90506999999999904</v>
      </c>
      <c r="F124" s="5">
        <v>400</v>
      </c>
      <c r="G124" s="6" t="s">
        <v>8</v>
      </c>
      <c r="H124">
        <v>7</v>
      </c>
      <c r="I124" s="16"/>
      <c r="J124" s="16"/>
      <c r="K124" s="16"/>
    </row>
    <row r="125" spans="1:11" x14ac:dyDescent="0.3">
      <c r="A125" s="5">
        <v>2.9971372966451599</v>
      </c>
      <c r="B125" s="5">
        <v>12.856921096774199</v>
      </c>
      <c r="C125" s="5">
        <v>115.720364229954</v>
      </c>
      <c r="D125" s="5">
        <v>4.0699999999986796</v>
      </c>
      <c r="E125" s="6">
        <v>4.5015799999999997</v>
      </c>
      <c r="F125" s="5">
        <v>400</v>
      </c>
      <c r="G125" s="6" t="s">
        <v>8</v>
      </c>
      <c r="H125">
        <v>7</v>
      </c>
      <c r="I125" s="16"/>
      <c r="J125" s="16"/>
      <c r="K125" s="16"/>
    </row>
    <row r="126" spans="1:11" x14ac:dyDescent="0.3">
      <c r="A126" s="5">
        <v>2.9971372966451599</v>
      </c>
      <c r="B126" s="5">
        <v>12.856921096774199</v>
      </c>
      <c r="C126" s="5">
        <v>101.650098975579</v>
      </c>
      <c r="D126" s="5">
        <v>2.50999999999912</v>
      </c>
      <c r="E126" s="6">
        <v>1.01233</v>
      </c>
      <c r="F126" s="5">
        <v>400</v>
      </c>
      <c r="G126" s="6" t="s">
        <v>8</v>
      </c>
      <c r="H126">
        <v>7</v>
      </c>
      <c r="I126" s="16"/>
      <c r="J126" s="16"/>
      <c r="K126" s="16"/>
    </row>
    <row r="127" spans="1:11" x14ac:dyDescent="0.3">
      <c r="A127" s="5">
        <v>2.9971372966451599</v>
      </c>
      <c r="B127" s="5">
        <v>12.856921096774199</v>
      </c>
      <c r="C127" s="5">
        <v>102.24293847273999</v>
      </c>
      <c r="D127" s="5">
        <v>1.56</v>
      </c>
      <c r="E127" s="6">
        <v>0.25059999999999999</v>
      </c>
      <c r="F127" s="5">
        <v>400</v>
      </c>
      <c r="G127" s="6" t="s">
        <v>8</v>
      </c>
      <c r="H127">
        <v>7</v>
      </c>
      <c r="I127" s="16"/>
      <c r="J127" s="16"/>
      <c r="K127" s="16"/>
    </row>
    <row r="128" spans="1:11" x14ac:dyDescent="0.3">
      <c r="A128" s="5">
        <v>2.9971372966451599</v>
      </c>
      <c r="B128" s="5">
        <v>12.856921096774199</v>
      </c>
      <c r="C128" s="5">
        <v>117.31704443462</v>
      </c>
      <c r="D128" s="5">
        <v>10.985799999998401</v>
      </c>
      <c r="E128" s="6">
        <v>0.770740600000001</v>
      </c>
      <c r="F128" s="5">
        <v>400</v>
      </c>
      <c r="G128" s="6" t="s">
        <v>8</v>
      </c>
      <c r="H128">
        <v>7</v>
      </c>
      <c r="I128" s="16"/>
      <c r="J128" s="16"/>
      <c r="K128" s="16"/>
    </row>
    <row r="129" spans="1:11" x14ac:dyDescent="0.3">
      <c r="A129" s="5">
        <v>2.9971372966451599</v>
      </c>
      <c r="B129" s="5">
        <v>12.856921096774199</v>
      </c>
      <c r="C129" s="5">
        <v>73.235666974684307</v>
      </c>
      <c r="D129" s="5">
        <v>1.31319999999902</v>
      </c>
      <c r="E129" s="6">
        <v>1.8410181999999999</v>
      </c>
      <c r="F129" s="5">
        <v>400</v>
      </c>
      <c r="G129" s="6" t="s">
        <v>8</v>
      </c>
      <c r="H129">
        <v>7</v>
      </c>
      <c r="I129" s="16"/>
      <c r="J129" s="16"/>
      <c r="K129" s="16"/>
    </row>
    <row r="130" spans="1:11" x14ac:dyDescent="0.3">
      <c r="A130" s="5">
        <v>2.9971372966451599</v>
      </c>
      <c r="B130" s="5">
        <v>12.856921096774199</v>
      </c>
      <c r="C130" s="5">
        <v>102.597561573918</v>
      </c>
      <c r="D130" s="5">
        <v>5.8800000000002202</v>
      </c>
      <c r="E130" s="6">
        <v>5.8736985999999902</v>
      </c>
      <c r="F130" s="5">
        <v>400</v>
      </c>
      <c r="G130" s="6" t="s">
        <v>8</v>
      </c>
      <c r="H130">
        <v>7</v>
      </c>
      <c r="I130" s="16"/>
      <c r="J130" s="16"/>
      <c r="K130" s="16"/>
    </row>
    <row r="131" spans="1:11" x14ac:dyDescent="0.3">
      <c r="A131" s="5">
        <v>2.9971372966451599</v>
      </c>
      <c r="B131" s="5">
        <v>12.856921096774199</v>
      </c>
      <c r="C131" s="5">
        <v>107.485162418456</v>
      </c>
      <c r="D131" s="5">
        <v>6.3554999999990196</v>
      </c>
      <c r="E131" s="6">
        <v>0.60794300000000201</v>
      </c>
      <c r="F131" s="5">
        <v>400</v>
      </c>
      <c r="G131" s="6" t="s">
        <v>8</v>
      </c>
      <c r="H131">
        <v>7</v>
      </c>
      <c r="I131" s="16"/>
      <c r="J131" s="16"/>
      <c r="K131" s="16"/>
    </row>
    <row r="132" spans="1:11" x14ac:dyDescent="0.3">
      <c r="A132" s="5">
        <v>2.9971372966451599</v>
      </c>
      <c r="B132" s="5">
        <v>12.856921096774199</v>
      </c>
      <c r="C132" s="5">
        <v>77.025458294684398</v>
      </c>
      <c r="D132" s="5">
        <v>7.9380000000006401</v>
      </c>
      <c r="E132" s="6">
        <v>0.25098779999999898</v>
      </c>
      <c r="F132" s="5">
        <v>400</v>
      </c>
      <c r="G132" s="6" t="s">
        <v>8</v>
      </c>
      <c r="H132">
        <v>7</v>
      </c>
      <c r="I132" s="16"/>
      <c r="J132" s="16"/>
      <c r="K132" s="16"/>
    </row>
    <row r="133" spans="1:11" x14ac:dyDescent="0.3">
      <c r="A133" s="5">
        <v>2.9971372966451599</v>
      </c>
      <c r="B133" s="5">
        <v>12.856921096774199</v>
      </c>
      <c r="C133" s="5">
        <v>60.5499573108224</v>
      </c>
      <c r="D133" s="5">
        <v>2.2638000000013299</v>
      </c>
      <c r="E133" s="6">
        <v>0.22660539999999901</v>
      </c>
      <c r="F133" s="5">
        <v>400</v>
      </c>
      <c r="G133" s="6" t="s">
        <v>8</v>
      </c>
      <c r="H133">
        <v>7</v>
      </c>
      <c r="I133" s="16"/>
      <c r="J133" s="16"/>
      <c r="K133" s="16"/>
    </row>
    <row r="134" spans="1:11" x14ac:dyDescent="0.3">
      <c r="A134" s="5">
        <v>2.9971372966451599</v>
      </c>
      <c r="B134" s="5">
        <v>12.856921096774199</v>
      </c>
      <c r="C134" s="5">
        <v>111.71214307082199</v>
      </c>
      <c r="D134" s="5">
        <v>13.817999999999101</v>
      </c>
      <c r="E134" s="6">
        <v>6.8025229999999999</v>
      </c>
      <c r="F134" s="5">
        <v>400</v>
      </c>
      <c r="G134" s="6" t="s">
        <v>8</v>
      </c>
      <c r="H134">
        <v>7</v>
      </c>
      <c r="I134" s="16"/>
      <c r="J134" s="16"/>
      <c r="K134" s="16"/>
    </row>
    <row r="135" spans="1:11" x14ac:dyDescent="0.3">
      <c r="A135" s="5">
        <v>2.9971372966451599</v>
      </c>
      <c r="B135" s="5">
        <v>12.856921096774199</v>
      </c>
      <c r="C135" s="5">
        <v>87.418930472740101</v>
      </c>
      <c r="D135" s="5">
        <v>23.139999999999699</v>
      </c>
      <c r="E135" s="6">
        <v>4.3161300000000002</v>
      </c>
      <c r="F135" s="5">
        <v>400</v>
      </c>
      <c r="G135" s="6" t="s">
        <v>8</v>
      </c>
      <c r="H135">
        <v>7</v>
      </c>
      <c r="I135" s="16"/>
      <c r="J135" s="16"/>
      <c r="K135" s="16"/>
    </row>
    <row r="136" spans="1:11" x14ac:dyDescent="0.3">
      <c r="A136" s="5">
        <v>2.9971372966451599</v>
      </c>
      <c r="B136" s="5">
        <v>12.856921096774199</v>
      </c>
      <c r="C136" s="5">
        <v>84.967958071983304</v>
      </c>
      <c r="D136" s="5">
        <v>4.7200000000007201</v>
      </c>
      <c r="E136" s="6">
        <v>2.9131200000000002</v>
      </c>
      <c r="F136" s="5">
        <v>400</v>
      </c>
      <c r="G136" s="6" t="s">
        <v>8</v>
      </c>
      <c r="H136">
        <v>7</v>
      </c>
      <c r="I136" s="16"/>
      <c r="J136" s="16"/>
      <c r="K136" s="16"/>
    </row>
    <row r="137" spans="1:11" x14ac:dyDescent="0.3">
      <c r="A137" s="5">
        <v>2.9971372966451599</v>
      </c>
      <c r="B137" s="5">
        <v>12.856921096774199</v>
      </c>
      <c r="C137" s="5">
        <v>78.447302975579404</v>
      </c>
      <c r="D137" s="5">
        <v>1.1999999999989801</v>
      </c>
      <c r="E137" s="6">
        <v>0.43674000000000002</v>
      </c>
      <c r="F137" s="5">
        <v>400</v>
      </c>
      <c r="G137" s="6" t="s">
        <v>8</v>
      </c>
      <c r="H137">
        <v>7</v>
      </c>
      <c r="I137" s="16"/>
      <c r="J137" s="16"/>
      <c r="K137" s="16"/>
    </row>
    <row r="138" spans="1:11" x14ac:dyDescent="0.3">
      <c r="A138" s="5">
        <v>2.9971372966451599</v>
      </c>
      <c r="B138" s="5">
        <v>12.856921096774199</v>
      </c>
      <c r="C138" s="5">
        <v>77.570355943022307</v>
      </c>
      <c r="D138" s="5">
        <v>1.12700000000085</v>
      </c>
      <c r="E138" s="6">
        <v>0.1945006</v>
      </c>
      <c r="F138" s="5">
        <v>400</v>
      </c>
      <c r="G138" s="6" t="s">
        <v>8</v>
      </c>
      <c r="H138">
        <v>7</v>
      </c>
      <c r="I138" s="16"/>
      <c r="J138" s="16"/>
      <c r="K138" s="16"/>
    </row>
    <row r="139" spans="1:11" x14ac:dyDescent="0.3">
      <c r="A139" s="5">
        <v>2.9971372966451599</v>
      </c>
      <c r="B139" s="5">
        <v>12.856921096774199</v>
      </c>
      <c r="C139" s="5">
        <v>99.617096996067502</v>
      </c>
      <c r="D139" s="5">
        <v>2.4597999999991398</v>
      </c>
      <c r="E139" s="6">
        <v>0.99208339999999995</v>
      </c>
      <c r="F139" s="5">
        <v>400</v>
      </c>
      <c r="G139" s="6" t="s">
        <v>8</v>
      </c>
      <c r="H139">
        <v>7</v>
      </c>
      <c r="I139" s="16"/>
      <c r="J139" s="16"/>
      <c r="K139" s="16"/>
    </row>
    <row r="140" spans="1:11" x14ac:dyDescent="0.3">
      <c r="A140" s="5">
        <v>2.9971372966451599</v>
      </c>
      <c r="B140" s="5">
        <v>12.856921096774199</v>
      </c>
      <c r="C140" s="5">
        <v>114.555089831245</v>
      </c>
      <c r="D140" s="5">
        <v>11.6599999999991</v>
      </c>
      <c r="E140" s="6">
        <v>2.6226500000000001</v>
      </c>
      <c r="F140" s="5">
        <v>400</v>
      </c>
      <c r="G140" s="6" t="s">
        <v>8</v>
      </c>
      <c r="H140">
        <v>7</v>
      </c>
      <c r="I140" s="16"/>
      <c r="J140" s="16"/>
      <c r="K140" s="16"/>
    </row>
    <row r="141" spans="1:11" x14ac:dyDescent="0.3">
      <c r="A141" s="5">
        <v>2.9971372966451599</v>
      </c>
      <c r="B141" s="5">
        <v>12.856921096774199</v>
      </c>
      <c r="C141" s="5">
        <v>72.288718854913199</v>
      </c>
      <c r="D141" s="5">
        <v>3.7500000000001399</v>
      </c>
      <c r="E141" s="6">
        <v>0.213889999999999</v>
      </c>
      <c r="F141" s="5">
        <v>400</v>
      </c>
      <c r="G141" s="6" t="s">
        <v>8</v>
      </c>
      <c r="H141">
        <v>7</v>
      </c>
      <c r="I141" s="16"/>
      <c r="J141" s="16"/>
      <c r="K141" s="16"/>
    </row>
    <row r="142" spans="1:11" x14ac:dyDescent="0.3">
      <c r="A142" s="5">
        <v>2.9971372966451599</v>
      </c>
      <c r="B142" s="5">
        <v>12.856921096774199</v>
      </c>
      <c r="C142" s="5">
        <v>88.8793604760682</v>
      </c>
      <c r="D142" s="5">
        <v>2.0678000000000498</v>
      </c>
      <c r="E142" s="6">
        <v>0.27234199999999997</v>
      </c>
      <c r="F142" s="5">
        <v>400</v>
      </c>
      <c r="G142" s="6" t="s">
        <v>8</v>
      </c>
      <c r="H142">
        <v>7</v>
      </c>
      <c r="I142" s="16"/>
      <c r="J142" s="16"/>
      <c r="K142" s="16"/>
    </row>
    <row r="143" spans="1:11" x14ac:dyDescent="0.3">
      <c r="A143" s="5">
        <v>2.9971372966451599</v>
      </c>
      <c r="B143" s="5">
        <v>12.856921096774199</v>
      </c>
      <c r="C143" s="5">
        <v>83.826306036068601</v>
      </c>
      <c r="D143" s="5">
        <v>0.99960000000002003</v>
      </c>
      <c r="E143" s="6">
        <v>0.886968599999999</v>
      </c>
      <c r="F143" s="5">
        <v>400</v>
      </c>
      <c r="G143" s="6" t="s">
        <v>8</v>
      </c>
      <c r="H143">
        <v>7</v>
      </c>
      <c r="I143" s="16"/>
      <c r="J143" s="16"/>
      <c r="K143" s="16"/>
    </row>
    <row r="144" spans="1:11" x14ac:dyDescent="0.3">
      <c r="A144" s="5">
        <v>2.9971372966451599</v>
      </c>
      <c r="B144" s="5">
        <v>12.856921096774199</v>
      </c>
      <c r="C144" s="5">
        <v>76.878356916067801</v>
      </c>
      <c r="D144" s="5">
        <v>1.1759999999990001</v>
      </c>
      <c r="E144" s="6">
        <v>0.42800519999999997</v>
      </c>
      <c r="F144" s="5">
        <v>400</v>
      </c>
      <c r="G144" s="6" t="s">
        <v>8</v>
      </c>
      <c r="H144">
        <v>7</v>
      </c>
      <c r="I144" s="16"/>
      <c r="J144" s="16"/>
      <c r="K144" s="16"/>
    </row>
    <row r="145" spans="1:11" x14ac:dyDescent="0.3">
      <c r="A145" s="5">
        <v>2.9971372966451599</v>
      </c>
      <c r="B145" s="5">
        <v>12.856921096774199</v>
      </c>
      <c r="C145" s="5">
        <v>73.017823006550699</v>
      </c>
      <c r="D145" s="5">
        <v>17.757599999999901</v>
      </c>
      <c r="E145" s="6">
        <v>0.1967546</v>
      </c>
      <c r="F145" s="5">
        <v>400</v>
      </c>
      <c r="G145" s="6" t="s">
        <v>8</v>
      </c>
      <c r="H145">
        <v>7</v>
      </c>
      <c r="I145" s="16"/>
      <c r="J145" s="16"/>
      <c r="K145" s="16"/>
    </row>
    <row r="146" spans="1:11" x14ac:dyDescent="0.3">
      <c r="A146" s="5">
        <v>2.9971372966451599</v>
      </c>
      <c r="B146" s="5">
        <v>12.856921096774199</v>
      </c>
      <c r="C146" s="5">
        <v>78.741596051440098</v>
      </c>
      <c r="D146" s="5">
        <v>26.8499999999996</v>
      </c>
      <c r="E146" s="6">
        <v>0.38213999999999898</v>
      </c>
      <c r="F146" s="5">
        <v>400</v>
      </c>
      <c r="G146" s="6" t="s">
        <v>8</v>
      </c>
      <c r="H146">
        <v>7</v>
      </c>
      <c r="I146" s="16"/>
      <c r="J146" s="16"/>
      <c r="K146" s="16"/>
    </row>
    <row r="147" spans="1:11" x14ac:dyDescent="0.3">
      <c r="A147" s="5">
        <v>2.9971372966451599</v>
      </c>
      <c r="B147" s="5">
        <v>12.856921096774199</v>
      </c>
      <c r="C147" s="5">
        <v>102.829910229954</v>
      </c>
      <c r="D147" s="5">
        <v>4.2499999999989697</v>
      </c>
      <c r="E147" s="6">
        <v>0.54091999999999896</v>
      </c>
      <c r="F147" s="5">
        <v>400</v>
      </c>
      <c r="G147" s="6" t="s">
        <v>8</v>
      </c>
      <c r="H147">
        <v>7</v>
      </c>
      <c r="I147" s="16"/>
      <c r="J147" s="16"/>
      <c r="K147" s="16"/>
    </row>
    <row r="148" spans="1:11" x14ac:dyDescent="0.3">
      <c r="A148" s="5">
        <v>2.9971372966451599</v>
      </c>
      <c r="B148" s="5">
        <v>12.856921096774199</v>
      </c>
      <c r="C148" s="5">
        <v>109.73745787462001</v>
      </c>
      <c r="D148" s="5">
        <v>20.560400000001501</v>
      </c>
      <c r="E148" s="6">
        <v>2.1219841999999902</v>
      </c>
      <c r="F148" s="5">
        <v>400</v>
      </c>
      <c r="G148" s="6" t="s">
        <v>8</v>
      </c>
      <c r="H148">
        <v>7</v>
      </c>
      <c r="I148" s="16"/>
      <c r="J148" s="16"/>
      <c r="K148" s="16"/>
    </row>
    <row r="149" spans="1:11" x14ac:dyDescent="0.3">
      <c r="A149" s="5">
        <v>2.9971372966451599</v>
      </c>
      <c r="B149" s="5">
        <v>12.856921096774199</v>
      </c>
      <c r="C149" s="5">
        <v>113.14227622995401</v>
      </c>
      <c r="D149" s="5">
        <v>6.6899999999989701</v>
      </c>
      <c r="E149" s="6">
        <v>0.63994000000000195</v>
      </c>
      <c r="F149" s="5">
        <v>400</v>
      </c>
      <c r="G149" s="6" t="s">
        <v>8</v>
      </c>
      <c r="H149">
        <v>7</v>
      </c>
      <c r="I149" s="16"/>
      <c r="J149" s="16"/>
      <c r="K149" s="16"/>
    </row>
    <row r="150" spans="1:11" x14ac:dyDescent="0.3">
      <c r="A150" s="5">
        <v>2.9971372966451599</v>
      </c>
      <c r="B150" s="5">
        <v>12.856921096774199</v>
      </c>
      <c r="C150" s="5">
        <v>102.45043317288901</v>
      </c>
      <c r="D150" s="5">
        <v>12.419539999999399</v>
      </c>
      <c r="E150" s="6">
        <v>0.27493360999999999</v>
      </c>
      <c r="F150" s="5">
        <v>400</v>
      </c>
      <c r="G150" s="6" t="s">
        <v>8</v>
      </c>
      <c r="H150">
        <v>7</v>
      </c>
      <c r="I150" s="16"/>
      <c r="J150" s="16"/>
      <c r="K150" s="16"/>
    </row>
    <row r="151" spans="1:11" x14ac:dyDescent="0.3">
      <c r="A151" s="5">
        <v>2.9971372966451599</v>
      </c>
      <c r="B151" s="5">
        <v>12.856921096774199</v>
      </c>
      <c r="C151" s="5">
        <v>82.6917936789972</v>
      </c>
      <c r="D151" s="5">
        <v>37.159999999999997</v>
      </c>
      <c r="E151" s="6">
        <v>0.44116999999999901</v>
      </c>
      <c r="F151" s="5">
        <v>400</v>
      </c>
      <c r="G151" s="6" t="s">
        <v>8</v>
      </c>
      <c r="H151">
        <v>7</v>
      </c>
      <c r="I151" s="16"/>
      <c r="J151" s="16"/>
      <c r="K151" s="16"/>
    </row>
    <row r="152" spans="1:11" x14ac:dyDescent="0.3">
      <c r="A152" s="5">
        <v>2.9971372966451599</v>
      </c>
      <c r="B152" s="5">
        <v>12.856921096774199</v>
      </c>
      <c r="C152" s="5">
        <v>95.849402975579807</v>
      </c>
      <c r="D152" s="5">
        <v>2.02999999999953</v>
      </c>
      <c r="E152" s="6">
        <v>0.76432</v>
      </c>
      <c r="F152" s="5">
        <v>400</v>
      </c>
      <c r="G152" s="6" t="s">
        <v>8</v>
      </c>
      <c r="H152">
        <v>7</v>
      </c>
      <c r="I152" s="16"/>
      <c r="J152" s="16"/>
      <c r="K152" s="16"/>
    </row>
    <row r="153" spans="1:11" x14ac:dyDescent="0.3">
      <c r="A153" s="5">
        <v>2.9971372966451599</v>
      </c>
      <c r="B153" s="5">
        <v>12.856921096774199</v>
      </c>
      <c r="C153" s="5">
        <v>112.405085894604</v>
      </c>
      <c r="D153" s="5">
        <v>17.924200000000301</v>
      </c>
      <c r="E153" s="6">
        <v>7.1556953999999999</v>
      </c>
      <c r="F153" s="5">
        <v>400</v>
      </c>
      <c r="G153" s="6" t="s">
        <v>8</v>
      </c>
      <c r="H153">
        <v>7</v>
      </c>
      <c r="I153" s="16"/>
      <c r="J153" s="16"/>
      <c r="K153" s="16"/>
    </row>
    <row r="154" spans="1:11" x14ac:dyDescent="0.3">
      <c r="A154" s="5">
        <v>2.9971372966451599</v>
      </c>
      <c r="B154" s="5">
        <v>12.856921096774199</v>
      </c>
      <c r="C154" s="5">
        <v>109.275136229954</v>
      </c>
      <c r="D154" s="5">
        <v>7.8199999999988199</v>
      </c>
      <c r="E154" s="6">
        <v>2.1082399999999999</v>
      </c>
      <c r="F154" s="5">
        <v>400</v>
      </c>
      <c r="G154" s="6" t="s">
        <v>8</v>
      </c>
      <c r="H154">
        <v>7</v>
      </c>
      <c r="I154" s="16"/>
      <c r="J154" s="16"/>
      <c r="K154" s="16"/>
    </row>
    <row r="155" spans="1:11" x14ac:dyDescent="0.3">
      <c r="A155" s="5">
        <v>2.9971372966451599</v>
      </c>
      <c r="B155" s="5">
        <v>12.856921096774199</v>
      </c>
      <c r="C155" s="5">
        <v>88.190568071983193</v>
      </c>
      <c r="D155" s="5">
        <v>0.529999999999475</v>
      </c>
      <c r="E155" s="6">
        <v>0.45245999999999997</v>
      </c>
      <c r="F155" s="5">
        <v>400</v>
      </c>
      <c r="G155" s="6" t="s">
        <v>8</v>
      </c>
      <c r="H155">
        <v>7</v>
      </c>
      <c r="I155" s="16"/>
      <c r="J155" s="16"/>
      <c r="K155" s="16"/>
    </row>
    <row r="156" spans="1:11" x14ac:dyDescent="0.3">
      <c r="A156" s="5">
        <v>2.9971372966451599</v>
      </c>
      <c r="B156" s="5">
        <v>12.856921096774199</v>
      </c>
      <c r="C156" s="5">
        <v>111.451192212889</v>
      </c>
      <c r="D156" s="5">
        <v>10.436509999998499</v>
      </c>
      <c r="E156" s="6">
        <v>0.73220357000000102</v>
      </c>
      <c r="F156" s="5">
        <v>400</v>
      </c>
      <c r="G156" s="6" t="s">
        <v>8</v>
      </c>
      <c r="H156">
        <v>7</v>
      </c>
      <c r="I156" s="16"/>
      <c r="J156" s="16"/>
      <c r="K156" s="16"/>
    </row>
    <row r="157" spans="1:11" x14ac:dyDescent="0.3">
      <c r="A157" s="5">
        <v>2.9971372966451599</v>
      </c>
      <c r="B157" s="5">
        <v>12.856921096774199</v>
      </c>
      <c r="C157" s="5">
        <v>108.47418495462099</v>
      </c>
      <c r="D157" s="5">
        <v>16.816800000000502</v>
      </c>
      <c r="E157" s="6">
        <v>1.0557049999999899</v>
      </c>
      <c r="F157" s="5">
        <v>400</v>
      </c>
      <c r="G157" s="6" t="s">
        <v>8</v>
      </c>
      <c r="H157">
        <v>7</v>
      </c>
      <c r="I157" s="16"/>
      <c r="J157" s="16"/>
      <c r="K157" s="16"/>
    </row>
    <row r="158" spans="1:11" x14ac:dyDescent="0.3">
      <c r="A158" s="5">
        <v>2.9971372966451599</v>
      </c>
      <c r="B158" s="5">
        <v>12.856921096774199</v>
      </c>
      <c r="C158" s="5">
        <v>80.380868975579801</v>
      </c>
      <c r="D158" s="5">
        <v>1.7200000000006099</v>
      </c>
      <c r="E158" s="6">
        <v>1.3318700000000001</v>
      </c>
      <c r="F158" s="5">
        <v>400</v>
      </c>
      <c r="G158" s="6" t="s">
        <v>8</v>
      </c>
      <c r="H158">
        <v>7</v>
      </c>
      <c r="I158" s="16"/>
      <c r="J158" s="16"/>
      <c r="K158" s="16"/>
    </row>
    <row r="159" spans="1:11" x14ac:dyDescent="0.3">
      <c r="A159" s="5">
        <v>2.9971372966451599</v>
      </c>
      <c r="B159" s="5">
        <v>12.856921096774199</v>
      </c>
      <c r="C159" s="5">
        <v>101.73515183008701</v>
      </c>
      <c r="D159" s="5">
        <v>7.2804199999988999</v>
      </c>
      <c r="E159" s="6">
        <v>1.96277144</v>
      </c>
      <c r="F159" s="5">
        <v>400</v>
      </c>
      <c r="G159" s="6" t="s">
        <v>8</v>
      </c>
      <c r="H159">
        <v>7</v>
      </c>
      <c r="I159" s="16"/>
      <c r="J159" s="16"/>
      <c r="K159" s="16"/>
    </row>
    <row r="160" spans="1:11" x14ac:dyDescent="0.3">
      <c r="A160" s="5">
        <v>2.9971372966451599</v>
      </c>
      <c r="B160" s="5">
        <v>12.856921096774199</v>
      </c>
      <c r="C160" s="5">
        <v>113.991982725329</v>
      </c>
      <c r="D160" s="5">
        <v>14.099999999999101</v>
      </c>
      <c r="E160" s="6">
        <v>6.9413499999999999</v>
      </c>
      <c r="F160" s="5">
        <v>400</v>
      </c>
      <c r="G160" s="6" t="s">
        <v>8</v>
      </c>
      <c r="H160">
        <v>7</v>
      </c>
      <c r="I160" s="16"/>
      <c r="J160" s="16"/>
      <c r="K160" s="16"/>
    </row>
    <row r="161" spans="1:11" x14ac:dyDescent="0.3">
      <c r="A161" s="5">
        <v>2.9971372966451599</v>
      </c>
      <c r="B161" s="5">
        <v>12.856921096774199</v>
      </c>
      <c r="C161" s="5">
        <v>119.645032472739</v>
      </c>
      <c r="D161" s="5">
        <v>0.93999999999993999</v>
      </c>
      <c r="E161" s="6">
        <v>0.56894</v>
      </c>
      <c r="F161" s="5">
        <v>400</v>
      </c>
      <c r="G161" s="6" t="s">
        <v>8</v>
      </c>
      <c r="H161">
        <v>7</v>
      </c>
      <c r="I161" s="16"/>
      <c r="J161" s="16"/>
      <c r="K161" s="16"/>
    </row>
    <row r="162" spans="1:11" x14ac:dyDescent="0.3">
      <c r="A162" s="5">
        <v>2.9971372966451599</v>
      </c>
      <c r="B162" s="5">
        <v>12.856921096774199</v>
      </c>
      <c r="C162" s="5">
        <v>77.583918790543706</v>
      </c>
      <c r="D162" s="5">
        <v>2.44019999999988</v>
      </c>
      <c r="E162" s="6">
        <v>0.38487539999999998</v>
      </c>
      <c r="F162" s="5">
        <v>400</v>
      </c>
      <c r="G162" s="6" t="s">
        <v>8</v>
      </c>
      <c r="H162">
        <v>7</v>
      </c>
      <c r="I162" s="16"/>
      <c r="J162" s="16"/>
      <c r="K162" s="16"/>
    </row>
    <row r="163" spans="1:11" x14ac:dyDescent="0.3">
      <c r="A163" s="5">
        <v>2.9971372966451599</v>
      </c>
      <c r="B163" s="5">
        <v>12.856921096774199</v>
      </c>
      <c r="C163" s="5">
        <v>85.089571116068299</v>
      </c>
      <c r="D163" s="5">
        <v>1.63659999999984</v>
      </c>
      <c r="E163" s="6">
        <v>1.0126535999999999</v>
      </c>
      <c r="F163" s="5">
        <v>400</v>
      </c>
      <c r="G163" s="6" t="s">
        <v>8</v>
      </c>
      <c r="H163">
        <v>7</v>
      </c>
      <c r="I163" s="16"/>
      <c r="J163" s="16"/>
      <c r="K163" s="16"/>
    </row>
    <row r="164" spans="1:11" x14ac:dyDescent="0.3">
      <c r="A164" s="5">
        <v>2.9971372966451599</v>
      </c>
      <c r="B164" s="5">
        <v>12.856921096774199</v>
      </c>
      <c r="C164" s="5">
        <v>77.166764130411295</v>
      </c>
      <c r="D164" s="5">
        <v>26.312999999999601</v>
      </c>
      <c r="E164" s="6">
        <v>0.37449719999999898</v>
      </c>
      <c r="F164" s="5">
        <v>400</v>
      </c>
      <c r="G164" s="6" t="s">
        <v>8</v>
      </c>
      <c r="H164">
        <v>7</v>
      </c>
      <c r="I164" s="16"/>
      <c r="J164" s="16"/>
      <c r="K164" s="16"/>
    </row>
    <row r="165" spans="1:11" x14ac:dyDescent="0.3">
      <c r="A165" s="5">
        <v>2.9971372966451599</v>
      </c>
      <c r="B165" s="5">
        <v>12.856921096774199</v>
      </c>
      <c r="C165" s="5">
        <v>95.776660743284907</v>
      </c>
      <c r="D165" s="5">
        <v>1.4994000000024199</v>
      </c>
      <c r="E165" s="6">
        <v>2.8100813999999898</v>
      </c>
      <c r="F165" s="5">
        <v>400</v>
      </c>
      <c r="G165" s="6" t="s">
        <v>8</v>
      </c>
      <c r="H165">
        <v>7</v>
      </c>
      <c r="I165" s="16"/>
      <c r="J165" s="16"/>
      <c r="K165" s="16"/>
    </row>
    <row r="166" spans="1:11" x14ac:dyDescent="0.3">
      <c r="A166" s="5">
        <v>2.9971372966451599</v>
      </c>
      <c r="B166" s="5">
        <v>12.856921096774199</v>
      </c>
      <c r="C166" s="5">
        <v>89.026457934683606</v>
      </c>
      <c r="D166" s="5">
        <v>10.8681999999993</v>
      </c>
      <c r="E166" s="6">
        <v>3.7251172000000001</v>
      </c>
      <c r="F166" s="5">
        <v>400</v>
      </c>
      <c r="G166" s="6" t="s">
        <v>8</v>
      </c>
      <c r="H166">
        <v>7</v>
      </c>
      <c r="I166" s="16"/>
      <c r="J166" s="16"/>
      <c r="K166" s="16"/>
    </row>
    <row r="167" spans="1:11" x14ac:dyDescent="0.3">
      <c r="A167" s="5">
        <v>2.9971372966451599</v>
      </c>
      <c r="B167" s="5">
        <v>12.856921096774199</v>
      </c>
      <c r="C167" s="5">
        <v>90.921352614684395</v>
      </c>
      <c r="D167" s="5">
        <v>0.597799999999999</v>
      </c>
      <c r="E167" s="6">
        <v>1.6442243999999999</v>
      </c>
      <c r="F167" s="5">
        <v>400</v>
      </c>
      <c r="G167" s="6" t="s">
        <v>8</v>
      </c>
      <c r="H167">
        <v>7</v>
      </c>
      <c r="I167" s="16"/>
      <c r="J167" s="16"/>
      <c r="K167" s="16"/>
    </row>
    <row r="168" spans="1:11" x14ac:dyDescent="0.3">
      <c r="A168" s="5">
        <v>2.9971372966451599</v>
      </c>
      <c r="B168" s="5">
        <v>12.856921096774199</v>
      </c>
      <c r="C168" s="5">
        <v>108.709754218456</v>
      </c>
      <c r="D168" s="5">
        <v>10.317000000000901</v>
      </c>
      <c r="E168" s="6">
        <v>0.17962599999999701</v>
      </c>
      <c r="F168" s="5">
        <v>400</v>
      </c>
      <c r="G168" s="6" t="s">
        <v>8</v>
      </c>
      <c r="H168">
        <v>7</v>
      </c>
      <c r="I168" s="16"/>
      <c r="J168" s="16"/>
      <c r="K168" s="16"/>
    </row>
    <row r="169" spans="1:11" s="13" customFormat="1" ht="15" customHeight="1" thickBot="1" x14ac:dyDescent="0.35">
      <c r="A169" s="5">
        <v>2.9971372966451599</v>
      </c>
      <c r="B169" s="5">
        <v>12.856921096774199</v>
      </c>
      <c r="C169" s="5">
        <v>79.153424431655395</v>
      </c>
      <c r="D169" s="5">
        <v>1.1500000000008701</v>
      </c>
      <c r="E169" s="6">
        <v>0.19847000000000001</v>
      </c>
      <c r="F169" s="5">
        <v>400</v>
      </c>
      <c r="G169" s="6" t="s">
        <v>8</v>
      </c>
      <c r="H169">
        <v>7</v>
      </c>
      <c r="I169" s="16"/>
      <c r="J169" s="16"/>
      <c r="K169" s="16"/>
    </row>
    <row r="170" spans="1:11" x14ac:dyDescent="0.3">
      <c r="A170" s="5">
        <v>2.9971372966451599</v>
      </c>
      <c r="B170" s="5">
        <v>12.856921096774199</v>
      </c>
      <c r="C170" s="5">
        <v>78.201987503022195</v>
      </c>
      <c r="D170" s="5">
        <v>19.4627999999995</v>
      </c>
      <c r="E170" s="6">
        <v>1.3958728</v>
      </c>
      <c r="F170" s="5">
        <v>400</v>
      </c>
      <c r="G170" s="6" t="s">
        <v>8</v>
      </c>
      <c r="H170">
        <v>7</v>
      </c>
      <c r="I170" s="16"/>
      <c r="J170" s="16"/>
      <c r="K170" s="16"/>
    </row>
    <row r="171" spans="1:11" x14ac:dyDescent="0.3">
      <c r="A171" s="5">
        <v>2.9971372966451599</v>
      </c>
      <c r="B171" s="5">
        <v>12.856921096774199</v>
      </c>
      <c r="C171" s="5">
        <v>106.53555913408699</v>
      </c>
      <c r="D171" s="5">
        <v>10.1106600000009</v>
      </c>
      <c r="E171" s="6">
        <v>0.17603347999999699</v>
      </c>
      <c r="F171" s="5">
        <v>400</v>
      </c>
      <c r="G171" s="6" t="s">
        <v>8</v>
      </c>
      <c r="H171">
        <v>7</v>
      </c>
      <c r="I171" s="16"/>
      <c r="J171" s="16"/>
      <c r="K171" s="16"/>
    </row>
    <row r="172" spans="1:11" x14ac:dyDescent="0.3">
      <c r="A172" s="5">
        <v>2.9971372966451599</v>
      </c>
      <c r="B172" s="5">
        <v>12.856921096774199</v>
      </c>
      <c r="C172" s="5">
        <v>78.508904431655097</v>
      </c>
      <c r="D172" s="5">
        <v>4.1000000000011001</v>
      </c>
      <c r="E172" s="6">
        <v>2.11693</v>
      </c>
      <c r="F172" s="5">
        <v>400</v>
      </c>
      <c r="G172" s="6" t="s">
        <v>8</v>
      </c>
      <c r="H172">
        <v>7</v>
      </c>
      <c r="I172" s="16"/>
      <c r="J172" s="16"/>
      <c r="K172" s="16"/>
    </row>
    <row r="173" spans="1:11" x14ac:dyDescent="0.3">
      <c r="A173" s="5">
        <v>2.9971372966451599</v>
      </c>
      <c r="B173" s="5">
        <v>12.856921096774199</v>
      </c>
      <c r="C173" s="5">
        <v>61.785670725328998</v>
      </c>
      <c r="D173" s="5">
        <v>2.3100000000013599</v>
      </c>
      <c r="E173" s="6">
        <v>0.23122999999999999</v>
      </c>
      <c r="F173" s="5">
        <v>400</v>
      </c>
      <c r="G173" s="6" t="s">
        <v>8</v>
      </c>
      <c r="H173">
        <v>7</v>
      </c>
      <c r="I173" s="16"/>
      <c r="J173" s="16"/>
      <c r="K173" s="16"/>
    </row>
    <row r="174" spans="1:11" x14ac:dyDescent="0.3">
      <c r="A174" s="5">
        <v>2.9971372966451599</v>
      </c>
      <c r="B174" s="5">
        <v>12.856921096774199</v>
      </c>
      <c r="C174" s="5">
        <v>72.195110085416601</v>
      </c>
      <c r="D174" s="5">
        <v>52.302600000001</v>
      </c>
      <c r="E174" s="6">
        <v>2.37366779999999</v>
      </c>
      <c r="F174" s="5">
        <v>400</v>
      </c>
      <c r="G174" s="6" t="s">
        <v>8</v>
      </c>
      <c r="H174">
        <v>7</v>
      </c>
      <c r="I174" s="16"/>
      <c r="J174" s="16"/>
      <c r="K174" s="16"/>
    </row>
    <row r="175" spans="1:11" x14ac:dyDescent="0.3">
      <c r="A175" s="5">
        <v>2.9971372966451599</v>
      </c>
      <c r="B175" s="5">
        <v>12.856921096774199</v>
      </c>
      <c r="C175" s="5">
        <v>87.203449678997202</v>
      </c>
      <c r="D175" s="5">
        <v>23.129999999998301</v>
      </c>
      <c r="E175" s="6">
        <v>2.90917</v>
      </c>
      <c r="F175" s="5">
        <v>400</v>
      </c>
      <c r="G175" s="6" t="s">
        <v>8</v>
      </c>
      <c r="H175">
        <v>7</v>
      </c>
      <c r="I175" s="16"/>
      <c r="J175" s="16"/>
      <c r="K175" s="16"/>
    </row>
    <row r="176" spans="1:11" x14ac:dyDescent="0.3">
      <c r="A176" s="5">
        <v>2.9971372966451599</v>
      </c>
      <c r="B176" s="5">
        <v>12.856921096774199</v>
      </c>
      <c r="C176" s="5">
        <v>75.675461263022697</v>
      </c>
      <c r="D176" s="5">
        <v>33.888400000001702</v>
      </c>
      <c r="E176" s="6">
        <v>5.0411395999999904</v>
      </c>
      <c r="F176" s="5">
        <v>400</v>
      </c>
      <c r="G176" s="6" t="s">
        <v>8</v>
      </c>
      <c r="H176">
        <v>7</v>
      </c>
      <c r="I176" s="16"/>
      <c r="J176" s="16"/>
      <c r="K176" s="16"/>
    </row>
    <row r="177" spans="1:11" x14ac:dyDescent="0.3">
      <c r="A177" s="5">
        <v>2.9971372966451599</v>
      </c>
      <c r="B177" s="5">
        <v>12.856921096774199</v>
      </c>
      <c r="C177" s="5">
        <v>85.459380685417301</v>
      </c>
      <c r="D177" s="5">
        <v>22.667399999998299</v>
      </c>
      <c r="E177" s="6">
        <v>2.8509866000000001</v>
      </c>
      <c r="F177" s="5">
        <v>400</v>
      </c>
      <c r="G177" s="6" t="s">
        <v>8</v>
      </c>
      <c r="H177">
        <v>7</v>
      </c>
      <c r="I177" s="16"/>
      <c r="J177" s="16"/>
      <c r="K177" s="16"/>
    </row>
    <row r="178" spans="1:11" x14ac:dyDescent="0.3">
      <c r="F178" s="5"/>
      <c r="I178" s="16"/>
    </row>
    <row r="179" spans="1:11" x14ac:dyDescent="0.3">
      <c r="F179" s="5"/>
      <c r="I179" s="16"/>
    </row>
    <row r="180" spans="1:11" x14ac:dyDescent="0.3">
      <c r="F180" s="5"/>
      <c r="I180" s="16"/>
    </row>
    <row r="181" spans="1:11" x14ac:dyDescent="0.3">
      <c r="F181" s="5"/>
      <c r="I181" s="16"/>
    </row>
    <row r="182" spans="1:11" x14ac:dyDescent="0.3">
      <c r="F182" s="5"/>
      <c r="I182" s="16"/>
    </row>
    <row r="183" spans="1:11" x14ac:dyDescent="0.3">
      <c r="F183" s="5"/>
      <c r="I183" s="16"/>
    </row>
    <row r="184" spans="1:11" x14ac:dyDescent="0.3">
      <c r="F184" s="5"/>
      <c r="I184" s="16"/>
    </row>
    <row r="185" spans="1:11" x14ac:dyDescent="0.3">
      <c r="F185" s="5"/>
      <c r="I185" s="16"/>
    </row>
    <row r="186" spans="1:11" x14ac:dyDescent="0.3">
      <c r="F186" s="5"/>
      <c r="I186" s="16"/>
    </row>
    <row r="187" spans="1:11" x14ac:dyDescent="0.3">
      <c r="F187" s="5"/>
      <c r="I187" s="16"/>
    </row>
    <row r="188" spans="1:11" x14ac:dyDescent="0.3">
      <c r="F188" s="5"/>
      <c r="I188" s="16"/>
    </row>
    <row r="189" spans="1:11" x14ac:dyDescent="0.3">
      <c r="F189" s="5"/>
      <c r="I189" s="16"/>
    </row>
    <row r="190" spans="1:11" x14ac:dyDescent="0.3">
      <c r="F190" s="5"/>
      <c r="I190" s="16"/>
    </row>
    <row r="191" spans="1:11" s="13" customFormat="1" ht="15" customHeight="1" thickBot="1" x14ac:dyDescent="0.35">
      <c r="A191" s="5"/>
      <c r="B191" s="5"/>
      <c r="C191" s="5"/>
      <c r="D191" s="5"/>
      <c r="E191" s="6"/>
      <c r="F191" s="5"/>
      <c r="G191" s="6"/>
      <c r="H191" s="7"/>
      <c r="I191" s="16"/>
      <c r="J191"/>
      <c r="K191"/>
    </row>
    <row r="192" spans="1:11" x14ac:dyDescent="0.3">
      <c r="F192" s="5"/>
      <c r="I192" s="16"/>
    </row>
    <row r="193" spans="6:9" x14ac:dyDescent="0.3">
      <c r="F193" s="5"/>
      <c r="I193" s="16"/>
    </row>
    <row r="194" spans="6:9" x14ac:dyDescent="0.3">
      <c r="F194" s="5"/>
      <c r="I194" s="16"/>
    </row>
    <row r="195" spans="6:9" x14ac:dyDescent="0.3">
      <c r="F195" s="5"/>
      <c r="I195" s="16"/>
    </row>
    <row r="196" spans="6:9" x14ac:dyDescent="0.3">
      <c r="F196" s="5"/>
      <c r="I196" s="16"/>
    </row>
    <row r="197" spans="6:9" x14ac:dyDescent="0.3">
      <c r="F197" s="5"/>
      <c r="I197" s="16"/>
    </row>
    <row r="198" spans="6:9" x14ac:dyDescent="0.3">
      <c r="F198" s="5"/>
      <c r="I198" s="16"/>
    </row>
    <row r="199" spans="6:9" x14ac:dyDescent="0.3">
      <c r="F199" s="5"/>
      <c r="I199" s="16"/>
    </row>
    <row r="200" spans="6:9" x14ac:dyDescent="0.3">
      <c r="F200" s="5"/>
      <c r="I200" s="16"/>
    </row>
    <row r="201" spans="6:9" x14ac:dyDescent="0.3">
      <c r="F201" s="5"/>
      <c r="I201" s="16"/>
    </row>
    <row r="202" spans="6:9" x14ac:dyDescent="0.3">
      <c r="F202" s="5"/>
      <c r="I202" s="16"/>
    </row>
    <row r="203" spans="6:9" x14ac:dyDescent="0.3">
      <c r="F203" s="5"/>
      <c r="I203" s="16"/>
    </row>
    <row r="204" spans="6:9" x14ac:dyDescent="0.3">
      <c r="F204" s="5"/>
      <c r="I204" s="16"/>
    </row>
    <row r="205" spans="6:9" x14ac:dyDescent="0.3">
      <c r="F205" s="5"/>
      <c r="I205" s="16"/>
    </row>
    <row r="206" spans="6:9" x14ac:dyDescent="0.3">
      <c r="F206" s="5"/>
      <c r="I206" s="16"/>
    </row>
    <row r="207" spans="6:9" x14ac:dyDescent="0.3">
      <c r="F207" s="5"/>
      <c r="I207" s="16"/>
    </row>
    <row r="208" spans="6:9" x14ac:dyDescent="0.3">
      <c r="F208" s="5"/>
      <c r="I208" s="16"/>
    </row>
    <row r="209" spans="6:9" x14ac:dyDescent="0.3">
      <c r="F209" s="5"/>
      <c r="I209" s="16"/>
    </row>
    <row r="210" spans="6:9" x14ac:dyDescent="0.3">
      <c r="F210" s="5"/>
      <c r="I210" s="16"/>
    </row>
    <row r="211" spans="6:9" x14ac:dyDescent="0.3">
      <c r="F211" s="5"/>
      <c r="I211" s="16"/>
    </row>
    <row r="212" spans="6:9" x14ac:dyDescent="0.3">
      <c r="F212" s="5"/>
      <c r="I212" s="16"/>
    </row>
    <row r="213" spans="6:9" x14ac:dyDescent="0.3">
      <c r="F213" s="5"/>
      <c r="I213" s="16"/>
    </row>
    <row r="214" spans="6:9" x14ac:dyDescent="0.3">
      <c r="F214" s="5"/>
      <c r="I214" s="16"/>
    </row>
    <row r="215" spans="6:9" x14ac:dyDescent="0.3">
      <c r="F215" s="5"/>
      <c r="I215" s="16"/>
    </row>
    <row r="216" spans="6:9" x14ac:dyDescent="0.3">
      <c r="F216" s="5"/>
      <c r="I216" s="16"/>
    </row>
    <row r="217" spans="6:9" x14ac:dyDescent="0.3">
      <c r="F217" s="5"/>
      <c r="I217" s="16"/>
    </row>
    <row r="218" spans="6:9" x14ac:dyDescent="0.3">
      <c r="F218" s="5"/>
      <c r="I218" s="16"/>
    </row>
    <row r="219" spans="6:9" x14ac:dyDescent="0.3">
      <c r="F219" s="5"/>
      <c r="I219" s="16"/>
    </row>
    <row r="220" spans="6:9" x14ac:dyDescent="0.3">
      <c r="F220" s="5"/>
      <c r="I220" s="16"/>
    </row>
    <row r="221" spans="6:9" x14ac:dyDescent="0.3">
      <c r="F221" s="5"/>
      <c r="I221" s="16"/>
    </row>
    <row r="222" spans="6:9" x14ac:dyDescent="0.3">
      <c r="F222" s="5"/>
      <c r="I222" s="16"/>
    </row>
    <row r="223" spans="6:9" x14ac:dyDescent="0.3">
      <c r="F223" s="5"/>
      <c r="I223" s="16"/>
    </row>
    <row r="224" spans="6:9" x14ac:dyDescent="0.3">
      <c r="F224" s="5"/>
      <c r="I224" s="16"/>
    </row>
    <row r="225" spans="6:9" x14ac:dyDescent="0.3">
      <c r="F225" s="5"/>
      <c r="I225" s="16"/>
    </row>
    <row r="226" spans="6:9" x14ac:dyDescent="0.3">
      <c r="F226" s="5"/>
      <c r="I226" s="16"/>
    </row>
    <row r="227" spans="6:9" x14ac:dyDescent="0.3">
      <c r="F227" s="5"/>
      <c r="I227" s="16"/>
    </row>
    <row r="228" spans="6:9" x14ac:dyDescent="0.3">
      <c r="F228" s="5"/>
      <c r="I228" s="16"/>
    </row>
    <row r="229" spans="6:9" x14ac:dyDescent="0.3">
      <c r="F229" s="5"/>
      <c r="I229" s="16"/>
    </row>
    <row r="230" spans="6:9" x14ac:dyDescent="0.3">
      <c r="F230" s="5"/>
      <c r="I230" s="16"/>
    </row>
    <row r="231" spans="6:9" x14ac:dyDescent="0.3">
      <c r="F231" s="5"/>
      <c r="I231" s="16"/>
    </row>
    <row r="232" spans="6:9" x14ac:dyDescent="0.3">
      <c r="F232" s="5"/>
      <c r="I232" s="16"/>
    </row>
    <row r="233" spans="6:9" x14ac:dyDescent="0.3">
      <c r="F233" s="5"/>
      <c r="I233" s="16"/>
    </row>
    <row r="234" spans="6:9" x14ac:dyDescent="0.3">
      <c r="F234" s="5"/>
      <c r="I234" s="16"/>
    </row>
    <row r="235" spans="6:9" x14ac:dyDescent="0.3">
      <c r="F235" s="5"/>
      <c r="I235" s="16"/>
    </row>
    <row r="236" spans="6:9" x14ac:dyDescent="0.3">
      <c r="F236" s="5"/>
      <c r="I236" s="16"/>
    </row>
    <row r="237" spans="6:9" x14ac:dyDescent="0.3">
      <c r="F237" s="5"/>
      <c r="I237" s="16"/>
    </row>
    <row r="238" spans="6:9" x14ac:dyDescent="0.3">
      <c r="F238" s="5"/>
      <c r="I238" s="16"/>
    </row>
    <row r="239" spans="6:9" x14ac:dyDescent="0.3">
      <c r="F239" s="5"/>
      <c r="I239" s="16"/>
    </row>
    <row r="240" spans="6:9" x14ac:dyDescent="0.3">
      <c r="F240" s="5"/>
      <c r="I240" s="16"/>
    </row>
    <row r="241" spans="6:9" x14ac:dyDescent="0.3">
      <c r="F241" s="5"/>
      <c r="I241" s="16"/>
    </row>
    <row r="242" spans="6:9" x14ac:dyDescent="0.3">
      <c r="F242" s="5"/>
      <c r="I242" s="16"/>
    </row>
    <row r="243" spans="6:9" x14ac:dyDescent="0.3">
      <c r="F243" s="5"/>
      <c r="I243" s="16"/>
    </row>
    <row r="244" spans="6:9" x14ac:dyDescent="0.3">
      <c r="F244" s="5"/>
      <c r="I244" s="16"/>
    </row>
    <row r="245" spans="6:9" x14ac:dyDescent="0.3">
      <c r="F245" s="5"/>
      <c r="I245" s="16"/>
    </row>
    <row r="246" spans="6:9" x14ac:dyDescent="0.3">
      <c r="F246" s="5"/>
      <c r="I246" s="16"/>
    </row>
    <row r="247" spans="6:9" x14ac:dyDescent="0.3">
      <c r="F247" s="5"/>
      <c r="I247" s="16"/>
    </row>
    <row r="248" spans="6:9" x14ac:dyDescent="0.3">
      <c r="F248" s="5"/>
      <c r="I248" s="16"/>
    </row>
    <row r="249" spans="6:9" x14ac:dyDescent="0.3">
      <c r="F249" s="5"/>
      <c r="I249" s="16"/>
    </row>
    <row r="250" spans="6:9" x14ac:dyDescent="0.3">
      <c r="F250" s="5"/>
      <c r="I250" s="16"/>
    </row>
    <row r="251" spans="6:9" x14ac:dyDescent="0.3">
      <c r="F251" s="5"/>
      <c r="I251" s="16"/>
    </row>
    <row r="252" spans="6:9" x14ac:dyDescent="0.3">
      <c r="F252" s="5"/>
      <c r="I252" s="16"/>
    </row>
    <row r="253" spans="6:9" x14ac:dyDescent="0.3">
      <c r="F253" s="5"/>
      <c r="I253" s="16"/>
    </row>
    <row r="254" spans="6:9" x14ac:dyDescent="0.3">
      <c r="F254" s="5"/>
      <c r="I254" s="16"/>
    </row>
    <row r="255" spans="6:9" x14ac:dyDescent="0.3">
      <c r="F255" s="5"/>
      <c r="I255" s="16"/>
    </row>
    <row r="256" spans="6:9" x14ac:dyDescent="0.3">
      <c r="F256" s="5"/>
      <c r="I256" s="16"/>
    </row>
    <row r="257" spans="6:9" x14ac:dyDescent="0.3">
      <c r="F257" s="5"/>
      <c r="I257" s="16"/>
    </row>
    <row r="258" spans="6:9" x14ac:dyDescent="0.3">
      <c r="F258" s="5"/>
      <c r="I258" s="16"/>
    </row>
    <row r="259" spans="6:9" x14ac:dyDescent="0.3">
      <c r="F259" s="5"/>
      <c r="I259" s="16"/>
    </row>
    <row r="260" spans="6:9" x14ac:dyDescent="0.3">
      <c r="F260" s="5"/>
      <c r="I260" s="16"/>
    </row>
    <row r="261" spans="6:9" x14ac:dyDescent="0.3">
      <c r="F261" s="5"/>
      <c r="I261" s="16"/>
    </row>
    <row r="262" spans="6:9" x14ac:dyDescent="0.3">
      <c r="F262" s="5"/>
      <c r="I262" s="16"/>
    </row>
    <row r="263" spans="6:9" x14ac:dyDescent="0.3">
      <c r="F263" s="5"/>
      <c r="I263" s="16"/>
    </row>
    <row r="264" spans="6:9" x14ac:dyDescent="0.3">
      <c r="F264" s="5"/>
      <c r="I264" s="16"/>
    </row>
    <row r="265" spans="6:9" x14ac:dyDescent="0.3">
      <c r="F265" s="5"/>
      <c r="I265" s="16"/>
    </row>
    <row r="266" spans="6:9" x14ac:dyDescent="0.3">
      <c r="F266" s="5"/>
      <c r="I266" s="16"/>
    </row>
    <row r="267" spans="6:9" x14ac:dyDescent="0.3">
      <c r="F267" s="5"/>
      <c r="I267" s="16"/>
    </row>
    <row r="268" spans="6:9" x14ac:dyDescent="0.3">
      <c r="F268" s="5"/>
      <c r="I268" s="16"/>
    </row>
    <row r="269" spans="6:9" x14ac:dyDescent="0.3">
      <c r="F269" s="5"/>
      <c r="I269" s="16"/>
    </row>
    <row r="270" spans="6:9" x14ac:dyDescent="0.3">
      <c r="F270" s="5"/>
      <c r="I270" s="16"/>
    </row>
    <row r="271" spans="6:9" x14ac:dyDescent="0.3">
      <c r="F271" s="5"/>
      <c r="I271" s="16"/>
    </row>
    <row r="272" spans="6:9" x14ac:dyDescent="0.3">
      <c r="F272" s="5"/>
      <c r="I272" s="16"/>
    </row>
    <row r="273" spans="6:9" x14ac:dyDescent="0.3">
      <c r="F273" s="5"/>
      <c r="I273" s="16"/>
    </row>
    <row r="274" spans="6:9" x14ac:dyDescent="0.3">
      <c r="F274" s="5"/>
      <c r="I274" s="16"/>
    </row>
    <row r="275" spans="6:9" x14ac:dyDescent="0.3">
      <c r="F275" s="5"/>
      <c r="I275" s="16"/>
    </row>
    <row r="276" spans="6:9" x14ac:dyDescent="0.3">
      <c r="F276" s="5"/>
      <c r="I276" s="16"/>
    </row>
    <row r="277" spans="6:9" x14ac:dyDescent="0.3">
      <c r="F277" s="5"/>
      <c r="I277" s="16"/>
    </row>
    <row r="278" spans="6:9" x14ac:dyDescent="0.3">
      <c r="F278" s="5"/>
      <c r="I278" s="16"/>
    </row>
    <row r="279" spans="6:9" x14ac:dyDescent="0.3">
      <c r="F279" s="5"/>
      <c r="I279" s="16"/>
    </row>
    <row r="280" spans="6:9" x14ac:dyDescent="0.3">
      <c r="F280" s="5"/>
      <c r="I280" s="16"/>
    </row>
    <row r="281" spans="6:9" x14ac:dyDescent="0.3">
      <c r="F281" s="5"/>
      <c r="I281" s="16"/>
    </row>
    <row r="282" spans="6:9" x14ac:dyDescent="0.3">
      <c r="F282" s="5"/>
      <c r="I282" s="16"/>
    </row>
    <row r="283" spans="6:9" x14ac:dyDescent="0.3">
      <c r="F283" s="5"/>
      <c r="I283" s="16"/>
    </row>
    <row r="284" spans="6:9" x14ac:dyDescent="0.3">
      <c r="F284" s="5"/>
      <c r="I284" s="16"/>
    </row>
    <row r="285" spans="6:9" x14ac:dyDescent="0.3">
      <c r="F285" s="5"/>
      <c r="I285" s="16"/>
    </row>
    <row r="286" spans="6:9" x14ac:dyDescent="0.3">
      <c r="F286" s="5"/>
      <c r="I286" s="16"/>
    </row>
    <row r="287" spans="6:9" x14ac:dyDescent="0.3">
      <c r="F287" s="5"/>
      <c r="I287" s="16"/>
    </row>
    <row r="288" spans="6:9" x14ac:dyDescent="0.3">
      <c r="F288" s="5"/>
      <c r="I288" s="16"/>
    </row>
    <row r="289" spans="6:9" x14ac:dyDescent="0.3">
      <c r="F289" s="5"/>
      <c r="I289" s="16"/>
    </row>
    <row r="290" spans="6:9" x14ac:dyDescent="0.3">
      <c r="F290" s="5"/>
      <c r="I290" s="16"/>
    </row>
    <row r="291" spans="6:9" x14ac:dyDescent="0.3">
      <c r="F291" s="5"/>
      <c r="I291" s="16"/>
    </row>
    <row r="292" spans="6:9" x14ac:dyDescent="0.3">
      <c r="F292" s="5"/>
      <c r="I292" s="16"/>
    </row>
    <row r="293" spans="6:9" x14ac:dyDescent="0.3">
      <c r="F293" s="5"/>
      <c r="I293" s="16"/>
    </row>
    <row r="294" spans="6:9" x14ac:dyDescent="0.3">
      <c r="F294" s="5"/>
      <c r="I294" s="16"/>
    </row>
    <row r="295" spans="6:9" x14ac:dyDescent="0.3">
      <c r="F295" s="5"/>
      <c r="I295" s="16"/>
    </row>
    <row r="296" spans="6:9" x14ac:dyDescent="0.3">
      <c r="F296" s="5"/>
      <c r="I296" s="16"/>
    </row>
    <row r="297" spans="6:9" x14ac:dyDescent="0.3">
      <c r="F297" s="5"/>
      <c r="I297" s="16"/>
    </row>
    <row r="298" spans="6:9" x14ac:dyDescent="0.3">
      <c r="F298" s="5"/>
      <c r="I298" s="16"/>
    </row>
    <row r="299" spans="6:9" x14ac:dyDescent="0.3">
      <c r="F299" s="5"/>
      <c r="I299" s="16"/>
    </row>
    <row r="300" spans="6:9" x14ac:dyDescent="0.3">
      <c r="F300" s="5"/>
      <c r="I300" s="16"/>
    </row>
    <row r="301" spans="6:9" x14ac:dyDescent="0.3">
      <c r="F301" s="5"/>
      <c r="I301" s="16"/>
    </row>
    <row r="302" spans="6:9" x14ac:dyDescent="0.3">
      <c r="F302" s="5"/>
      <c r="I302" s="16"/>
    </row>
    <row r="303" spans="6:9" x14ac:dyDescent="0.3">
      <c r="F303" s="5"/>
      <c r="I303" s="16"/>
    </row>
    <row r="304" spans="6:9" x14ac:dyDescent="0.3">
      <c r="F304" s="5"/>
      <c r="I304" s="16"/>
    </row>
    <row r="305" spans="6:9" x14ac:dyDescent="0.3">
      <c r="F305" s="5"/>
      <c r="I305" s="16"/>
    </row>
    <row r="306" spans="6:9" x14ac:dyDescent="0.3">
      <c r="F306" s="5"/>
      <c r="I306" s="16"/>
    </row>
    <row r="307" spans="6:9" x14ac:dyDescent="0.3">
      <c r="F307" s="5"/>
      <c r="I307" s="16"/>
    </row>
    <row r="308" spans="6:9" x14ac:dyDescent="0.3">
      <c r="F308" s="5"/>
      <c r="I308" s="16"/>
    </row>
    <row r="309" spans="6:9" x14ac:dyDescent="0.3">
      <c r="F309" s="5"/>
      <c r="I309" s="16"/>
    </row>
    <row r="310" spans="6:9" x14ac:dyDescent="0.3">
      <c r="F310" s="5"/>
      <c r="I310" s="16"/>
    </row>
    <row r="311" spans="6:9" x14ac:dyDescent="0.3">
      <c r="F311" s="5"/>
      <c r="I311" s="16"/>
    </row>
    <row r="312" spans="6:9" x14ac:dyDescent="0.3">
      <c r="F312" s="5"/>
      <c r="I312" s="16"/>
    </row>
    <row r="313" spans="6:9" x14ac:dyDescent="0.3">
      <c r="F313" s="5"/>
      <c r="I313" s="16"/>
    </row>
    <row r="314" spans="6:9" x14ac:dyDescent="0.3">
      <c r="F314" s="5"/>
      <c r="I314" s="16"/>
    </row>
    <row r="315" spans="6:9" x14ac:dyDescent="0.3">
      <c r="F315" s="5"/>
      <c r="I315" s="16"/>
    </row>
    <row r="316" spans="6:9" x14ac:dyDescent="0.3">
      <c r="F316" s="5"/>
      <c r="I316" s="16"/>
    </row>
    <row r="317" spans="6:9" x14ac:dyDescent="0.3">
      <c r="F317" s="5"/>
      <c r="I317" s="16"/>
    </row>
    <row r="318" spans="6:9" x14ac:dyDescent="0.3">
      <c r="F318" s="5"/>
      <c r="I318" s="16"/>
    </row>
    <row r="319" spans="6:9" x14ac:dyDescent="0.3">
      <c r="F319" s="5"/>
      <c r="I319" s="16"/>
    </row>
    <row r="320" spans="6:9" x14ac:dyDescent="0.3">
      <c r="F320" s="5"/>
      <c r="I320" s="16"/>
    </row>
    <row r="321" spans="6:9" x14ac:dyDescent="0.3">
      <c r="F321" s="5"/>
      <c r="I321" s="16"/>
    </row>
    <row r="322" spans="6:9" x14ac:dyDescent="0.3">
      <c r="F322" s="5"/>
      <c r="I322" s="16"/>
    </row>
    <row r="323" spans="6:9" x14ac:dyDescent="0.3">
      <c r="F323" s="5"/>
      <c r="I323" s="16"/>
    </row>
    <row r="324" spans="6:9" x14ac:dyDescent="0.3">
      <c r="F324" s="5"/>
      <c r="I324" s="16"/>
    </row>
    <row r="325" spans="6:9" x14ac:dyDescent="0.3">
      <c r="F325" s="5"/>
      <c r="I325" s="16"/>
    </row>
    <row r="326" spans="6:9" x14ac:dyDescent="0.3">
      <c r="F326" s="5"/>
      <c r="I326" s="16"/>
    </row>
    <row r="327" spans="6:9" x14ac:dyDescent="0.3">
      <c r="F327" s="5"/>
      <c r="I327" s="16"/>
    </row>
    <row r="328" spans="6:9" x14ac:dyDescent="0.3">
      <c r="F328" s="5"/>
      <c r="I328" s="16"/>
    </row>
    <row r="329" spans="6:9" x14ac:dyDescent="0.3">
      <c r="F329" s="5"/>
      <c r="I329" s="16"/>
    </row>
    <row r="330" spans="6:9" x14ac:dyDescent="0.3">
      <c r="F330" s="5"/>
      <c r="I330" s="16"/>
    </row>
    <row r="331" spans="6:9" x14ac:dyDescent="0.3">
      <c r="F331" s="5"/>
      <c r="I331" s="16"/>
    </row>
    <row r="332" spans="6:9" x14ac:dyDescent="0.3">
      <c r="F332" s="5"/>
      <c r="I332" s="16"/>
    </row>
    <row r="333" spans="6:9" x14ac:dyDescent="0.3">
      <c r="F333" s="5"/>
      <c r="I333" s="16"/>
    </row>
    <row r="334" spans="6:9" x14ac:dyDescent="0.3">
      <c r="F334" s="5"/>
      <c r="I334" s="16"/>
    </row>
    <row r="335" spans="6:9" x14ac:dyDescent="0.3">
      <c r="F335" s="5"/>
      <c r="I335" s="16"/>
    </row>
    <row r="336" spans="6:9" x14ac:dyDescent="0.3">
      <c r="F336" s="5"/>
      <c r="I336" s="16"/>
    </row>
    <row r="337" spans="6:9" x14ac:dyDescent="0.3">
      <c r="F337" s="5"/>
      <c r="I337" s="16"/>
    </row>
    <row r="338" spans="6:9" x14ac:dyDescent="0.3">
      <c r="F338" s="5"/>
      <c r="I338" s="16"/>
    </row>
    <row r="339" spans="6:9" x14ac:dyDescent="0.3">
      <c r="F339" s="5"/>
      <c r="I339" s="16"/>
    </row>
    <row r="340" spans="6:9" x14ac:dyDescent="0.3">
      <c r="F340" s="5"/>
      <c r="I340" s="16"/>
    </row>
    <row r="341" spans="6:9" x14ac:dyDescent="0.3">
      <c r="F341" s="5"/>
      <c r="I341" s="16"/>
    </row>
    <row r="342" spans="6:9" x14ac:dyDescent="0.3">
      <c r="F342" s="5"/>
      <c r="I342" s="16"/>
    </row>
    <row r="343" spans="6:9" x14ac:dyDescent="0.3">
      <c r="F343" s="5"/>
      <c r="I343" s="16"/>
    </row>
    <row r="344" spans="6:9" x14ac:dyDescent="0.3">
      <c r="F344" s="5"/>
      <c r="I344" s="16"/>
    </row>
    <row r="345" spans="6:9" x14ac:dyDescent="0.3">
      <c r="F345" s="5"/>
      <c r="I345" s="16"/>
    </row>
    <row r="346" spans="6:9" x14ac:dyDescent="0.3">
      <c r="F346" s="5"/>
      <c r="I346" s="16"/>
    </row>
    <row r="347" spans="6:9" x14ac:dyDescent="0.3">
      <c r="F347" s="5"/>
      <c r="I347" s="16"/>
    </row>
    <row r="348" spans="6:9" x14ac:dyDescent="0.3">
      <c r="F348" s="5"/>
      <c r="I348" s="16"/>
    </row>
    <row r="349" spans="6:9" x14ac:dyDescent="0.3">
      <c r="F349" s="5"/>
      <c r="I349" s="16"/>
    </row>
    <row r="350" spans="6:9" x14ac:dyDescent="0.3">
      <c r="F350" s="5"/>
      <c r="I350" s="16"/>
    </row>
    <row r="351" spans="6:9" x14ac:dyDescent="0.3">
      <c r="F351" s="5"/>
      <c r="I351" s="16"/>
    </row>
    <row r="352" spans="6:9" x14ac:dyDescent="0.3">
      <c r="F352" s="5"/>
      <c r="I352" s="16"/>
    </row>
    <row r="353" spans="6:9" x14ac:dyDescent="0.3">
      <c r="F353" s="5"/>
      <c r="I353" s="16"/>
    </row>
    <row r="354" spans="6:9" x14ac:dyDescent="0.3">
      <c r="F354" s="5"/>
      <c r="I354" s="16"/>
    </row>
    <row r="355" spans="6:9" x14ac:dyDescent="0.3">
      <c r="F355" s="5"/>
      <c r="I355" s="16"/>
    </row>
    <row r="356" spans="6:9" x14ac:dyDescent="0.3">
      <c r="F356" s="5"/>
      <c r="I356" s="16"/>
    </row>
    <row r="357" spans="6:9" x14ac:dyDescent="0.3">
      <c r="F357" s="5"/>
      <c r="I357" s="16"/>
    </row>
    <row r="358" spans="6:9" x14ac:dyDescent="0.3">
      <c r="F358" s="5"/>
      <c r="I358" s="16"/>
    </row>
    <row r="359" spans="6:9" x14ac:dyDescent="0.3">
      <c r="F359" s="5"/>
      <c r="I359" s="16"/>
    </row>
    <row r="360" spans="6:9" x14ac:dyDescent="0.3">
      <c r="F360" s="5"/>
      <c r="I360" s="16"/>
    </row>
    <row r="361" spans="6:9" x14ac:dyDescent="0.3">
      <c r="F361" s="5"/>
      <c r="I361" s="16"/>
    </row>
    <row r="362" spans="6:9" x14ac:dyDescent="0.3">
      <c r="F362" s="5"/>
      <c r="I362" s="16"/>
    </row>
    <row r="363" spans="6:9" x14ac:dyDescent="0.3">
      <c r="F363" s="5"/>
      <c r="I363" s="16"/>
    </row>
    <row r="364" spans="6:9" x14ac:dyDescent="0.3">
      <c r="F364" s="5"/>
      <c r="I364" s="16"/>
    </row>
    <row r="365" spans="6:9" x14ac:dyDescent="0.3">
      <c r="F365" s="5"/>
      <c r="I365" s="16"/>
    </row>
    <row r="366" spans="6:9" x14ac:dyDescent="0.3">
      <c r="F366" s="5"/>
      <c r="I366" s="16"/>
    </row>
    <row r="367" spans="6:9" x14ac:dyDescent="0.3">
      <c r="F367" s="5"/>
      <c r="I367" s="16"/>
    </row>
    <row r="368" spans="6:9" x14ac:dyDescent="0.3">
      <c r="F368" s="5"/>
      <c r="I368" s="16"/>
    </row>
    <row r="369" spans="6:9" x14ac:dyDescent="0.3">
      <c r="F369" s="5"/>
      <c r="I369" s="16"/>
    </row>
    <row r="370" spans="6:9" x14ac:dyDescent="0.3">
      <c r="F370" s="5"/>
      <c r="I370" s="16"/>
    </row>
    <row r="371" spans="6:9" x14ac:dyDescent="0.3">
      <c r="F371" s="5"/>
      <c r="I371" s="16"/>
    </row>
    <row r="372" spans="6:9" x14ac:dyDescent="0.3">
      <c r="F372" s="5"/>
      <c r="I372" s="16"/>
    </row>
    <row r="373" spans="6:9" x14ac:dyDescent="0.3">
      <c r="F373" s="5"/>
      <c r="I373" s="16"/>
    </row>
    <row r="374" spans="6:9" x14ac:dyDescent="0.3">
      <c r="F374" s="5"/>
      <c r="I374" s="16"/>
    </row>
    <row r="375" spans="6:9" x14ac:dyDescent="0.3">
      <c r="F375" s="5"/>
      <c r="I375" s="16"/>
    </row>
    <row r="376" spans="6:9" x14ac:dyDescent="0.3">
      <c r="F376" s="5"/>
      <c r="I376" s="16"/>
    </row>
    <row r="377" spans="6:9" x14ac:dyDescent="0.3">
      <c r="F377" s="5"/>
      <c r="I377" s="16"/>
    </row>
    <row r="378" spans="6:9" x14ac:dyDescent="0.3">
      <c r="F378" s="5"/>
      <c r="I378" s="16"/>
    </row>
    <row r="379" spans="6:9" x14ac:dyDescent="0.3">
      <c r="F379" s="5"/>
      <c r="I379" s="16"/>
    </row>
    <row r="380" spans="6:9" x14ac:dyDescent="0.3">
      <c r="F380" s="5"/>
      <c r="I380" s="16"/>
    </row>
    <row r="381" spans="6:9" x14ac:dyDescent="0.3">
      <c r="F381" s="5"/>
      <c r="I381" s="16"/>
    </row>
    <row r="382" spans="6:9" x14ac:dyDescent="0.3">
      <c r="F382" s="5"/>
      <c r="I382" s="16"/>
    </row>
    <row r="383" spans="6:9" x14ac:dyDescent="0.3">
      <c r="F383" s="5"/>
      <c r="I383" s="16"/>
    </row>
    <row r="384" spans="6:9" x14ac:dyDescent="0.3">
      <c r="F384" s="5"/>
      <c r="I384" s="16"/>
    </row>
    <row r="385" spans="6:9" x14ac:dyDescent="0.3">
      <c r="F385" s="5"/>
      <c r="I385" s="16"/>
    </row>
    <row r="386" spans="6:9" x14ac:dyDescent="0.3">
      <c r="F386" s="5"/>
      <c r="I386" s="16"/>
    </row>
    <row r="387" spans="6:9" x14ac:dyDescent="0.3">
      <c r="F387" s="5"/>
      <c r="I387" s="16"/>
    </row>
    <row r="388" spans="6:9" x14ac:dyDescent="0.3">
      <c r="F388" s="5"/>
      <c r="I388" s="16"/>
    </row>
    <row r="389" spans="6:9" x14ac:dyDescent="0.3">
      <c r="F389" s="5"/>
      <c r="I389" s="16"/>
    </row>
    <row r="390" spans="6:9" x14ac:dyDescent="0.3">
      <c r="F390" s="5"/>
      <c r="I390" s="16"/>
    </row>
    <row r="391" spans="6:9" x14ac:dyDescent="0.3">
      <c r="F391" s="5"/>
      <c r="I391" s="16"/>
    </row>
    <row r="392" spans="6:9" x14ac:dyDescent="0.3">
      <c r="F392" s="5"/>
      <c r="I392" s="16"/>
    </row>
    <row r="393" spans="6:9" x14ac:dyDescent="0.3">
      <c r="F393" s="5"/>
      <c r="I393" s="16"/>
    </row>
    <row r="394" spans="6:9" x14ac:dyDescent="0.3">
      <c r="F394" s="5"/>
      <c r="I394" s="16"/>
    </row>
    <row r="395" spans="6:9" x14ac:dyDescent="0.3">
      <c r="F395" s="5"/>
      <c r="I395" s="16"/>
    </row>
    <row r="396" spans="6:9" x14ac:dyDescent="0.3">
      <c r="F396" s="5"/>
      <c r="I396" s="16"/>
    </row>
    <row r="397" spans="6:9" x14ac:dyDescent="0.3">
      <c r="F397" s="5"/>
      <c r="I397" s="16"/>
    </row>
    <row r="398" spans="6:9" x14ac:dyDescent="0.3">
      <c r="F398" s="5"/>
      <c r="I398" s="16"/>
    </row>
    <row r="399" spans="6:9" x14ac:dyDescent="0.3">
      <c r="F399" s="5"/>
      <c r="I399" s="16"/>
    </row>
    <row r="400" spans="6:9" x14ac:dyDescent="0.3">
      <c r="F400" s="5"/>
      <c r="I400" s="16"/>
    </row>
    <row r="401" spans="6:9" x14ac:dyDescent="0.3">
      <c r="F401" s="5"/>
      <c r="I401" s="16"/>
    </row>
    <row r="402" spans="6:9" x14ac:dyDescent="0.3">
      <c r="F402" s="5"/>
      <c r="I402" s="16"/>
    </row>
    <row r="403" spans="6:9" x14ac:dyDescent="0.3">
      <c r="F403" s="5"/>
      <c r="I403" s="16"/>
    </row>
    <row r="404" spans="6:9" x14ac:dyDescent="0.3">
      <c r="F404" s="5"/>
      <c r="I404" s="16"/>
    </row>
    <row r="405" spans="6:9" x14ac:dyDescent="0.3">
      <c r="F405" s="5"/>
      <c r="I405" s="16"/>
    </row>
    <row r="406" spans="6:9" x14ac:dyDescent="0.3">
      <c r="F406" s="5"/>
      <c r="I406" s="16"/>
    </row>
    <row r="407" spans="6:9" x14ac:dyDescent="0.3">
      <c r="F407" s="5"/>
      <c r="I407" s="16"/>
    </row>
    <row r="408" spans="6:9" x14ac:dyDescent="0.3">
      <c r="F408" s="5"/>
      <c r="I408" s="16"/>
    </row>
    <row r="409" spans="6:9" x14ac:dyDescent="0.3">
      <c r="F409" s="5"/>
      <c r="I409" s="16"/>
    </row>
    <row r="410" spans="6:9" x14ac:dyDescent="0.3">
      <c r="F410" s="5"/>
      <c r="I410" s="16"/>
    </row>
    <row r="411" spans="6:9" x14ac:dyDescent="0.3">
      <c r="F411" s="5"/>
      <c r="I411" s="16"/>
    </row>
    <row r="412" spans="6:9" x14ac:dyDescent="0.3">
      <c r="F412" s="5"/>
      <c r="I412" s="16"/>
    </row>
    <row r="413" spans="6:9" x14ac:dyDescent="0.3">
      <c r="F413" s="5"/>
      <c r="I413" s="16"/>
    </row>
    <row r="414" spans="6:9" x14ac:dyDescent="0.3">
      <c r="F414" s="5"/>
      <c r="I414" s="16"/>
    </row>
    <row r="415" spans="6:9" x14ac:dyDescent="0.3">
      <c r="F415" s="5"/>
      <c r="I415" s="16"/>
    </row>
    <row r="416" spans="6:9" x14ac:dyDescent="0.3">
      <c r="F416" s="5"/>
      <c r="I416" s="16"/>
    </row>
    <row r="417" spans="6:9" x14ac:dyDescent="0.3">
      <c r="F417" s="5"/>
      <c r="I417" s="16"/>
    </row>
    <row r="418" spans="6:9" x14ac:dyDescent="0.3">
      <c r="F418" s="5"/>
      <c r="I418" s="16"/>
    </row>
    <row r="419" spans="6:9" x14ac:dyDescent="0.3">
      <c r="F419" s="5"/>
      <c r="I419" s="16"/>
    </row>
    <row r="420" spans="6:9" x14ac:dyDescent="0.3">
      <c r="F420" s="5"/>
      <c r="I420" s="16"/>
    </row>
    <row r="421" spans="6:9" x14ac:dyDescent="0.3">
      <c r="F421" s="5"/>
      <c r="I421" s="16"/>
    </row>
    <row r="422" spans="6:9" x14ac:dyDescent="0.3">
      <c r="F422" s="5"/>
      <c r="I422" s="16"/>
    </row>
    <row r="423" spans="6:9" x14ac:dyDescent="0.3">
      <c r="F423" s="5"/>
      <c r="I423" s="16"/>
    </row>
    <row r="424" spans="6:9" x14ac:dyDescent="0.3">
      <c r="F424" s="5"/>
      <c r="I424" s="16"/>
    </row>
    <row r="425" spans="6:9" x14ac:dyDescent="0.3">
      <c r="F425" s="5"/>
      <c r="I425" s="16"/>
    </row>
    <row r="426" spans="6:9" x14ac:dyDescent="0.3">
      <c r="F426" s="5"/>
      <c r="I426" s="16"/>
    </row>
    <row r="427" spans="6:9" x14ac:dyDescent="0.3">
      <c r="F427" s="5"/>
      <c r="I427" s="16"/>
    </row>
    <row r="428" spans="6:9" x14ac:dyDescent="0.3">
      <c r="F428" s="5"/>
      <c r="I428" s="16"/>
    </row>
    <row r="429" spans="6:9" x14ac:dyDescent="0.3">
      <c r="F429" s="5"/>
      <c r="I429" s="16"/>
    </row>
    <row r="430" spans="6:9" x14ac:dyDescent="0.3">
      <c r="F430" s="5"/>
      <c r="I430" s="16"/>
    </row>
    <row r="431" spans="6:9" x14ac:dyDescent="0.3">
      <c r="F431" s="5"/>
      <c r="I431" s="16"/>
    </row>
    <row r="432" spans="6:9" x14ac:dyDescent="0.3">
      <c r="F432" s="5"/>
      <c r="I432" s="16"/>
    </row>
    <row r="433" spans="6:9" x14ac:dyDescent="0.3">
      <c r="F433" s="5"/>
      <c r="I433" s="16"/>
    </row>
    <row r="434" spans="6:9" x14ac:dyDescent="0.3">
      <c r="F434" s="5"/>
      <c r="I434" s="16"/>
    </row>
    <row r="435" spans="6:9" x14ac:dyDescent="0.3">
      <c r="F435" s="5"/>
      <c r="I435" s="16"/>
    </row>
    <row r="436" spans="6:9" x14ac:dyDescent="0.3">
      <c r="F436" s="5"/>
      <c r="I436" s="16"/>
    </row>
    <row r="437" spans="6:9" x14ac:dyDescent="0.3">
      <c r="F437" s="5"/>
      <c r="I437" s="16"/>
    </row>
    <row r="438" spans="6:9" x14ac:dyDescent="0.3">
      <c r="F438" s="5"/>
      <c r="I438" s="16"/>
    </row>
    <row r="439" spans="6:9" x14ac:dyDescent="0.3">
      <c r="F439" s="5"/>
      <c r="I439" s="16"/>
    </row>
    <row r="440" spans="6:9" x14ac:dyDescent="0.3">
      <c r="F440" s="5"/>
      <c r="I440" s="16"/>
    </row>
    <row r="441" spans="6:9" x14ac:dyDescent="0.3">
      <c r="F441" s="5"/>
      <c r="I441" s="16"/>
    </row>
    <row r="442" spans="6:9" x14ac:dyDescent="0.3">
      <c r="F442" s="5"/>
      <c r="I442" s="16"/>
    </row>
    <row r="443" spans="6:9" x14ac:dyDescent="0.3">
      <c r="F443" s="5"/>
      <c r="I443" s="16"/>
    </row>
    <row r="444" spans="6:9" x14ac:dyDescent="0.3">
      <c r="F444" s="5"/>
      <c r="I444" s="16"/>
    </row>
    <row r="445" spans="6:9" x14ac:dyDescent="0.3">
      <c r="F445" s="5"/>
      <c r="I445" s="16"/>
    </row>
    <row r="446" spans="6:9" x14ac:dyDescent="0.3">
      <c r="F446" s="5"/>
      <c r="I446" s="16"/>
    </row>
    <row r="447" spans="6:9" x14ac:dyDescent="0.3">
      <c r="F447" s="5"/>
      <c r="I447" s="16"/>
    </row>
    <row r="448" spans="6:9" x14ac:dyDescent="0.3">
      <c r="F448" s="5"/>
      <c r="I448" s="16"/>
    </row>
    <row r="449" spans="6:9" x14ac:dyDescent="0.3">
      <c r="F449" s="5"/>
      <c r="I449" s="16"/>
    </row>
    <row r="450" spans="6:9" x14ac:dyDescent="0.3">
      <c r="F450" s="5"/>
      <c r="I450" s="16"/>
    </row>
    <row r="451" spans="6:9" x14ac:dyDescent="0.3">
      <c r="F451" s="5"/>
      <c r="I451" s="16"/>
    </row>
    <row r="452" spans="6:9" x14ac:dyDescent="0.3">
      <c r="F452" s="5"/>
      <c r="I452" s="16"/>
    </row>
    <row r="453" spans="6:9" x14ac:dyDescent="0.3">
      <c r="F453" s="5"/>
      <c r="I453" s="16"/>
    </row>
    <row r="454" spans="6:9" x14ac:dyDescent="0.3">
      <c r="F454" s="5"/>
      <c r="I454" s="16"/>
    </row>
    <row r="455" spans="6:9" x14ac:dyDescent="0.3">
      <c r="F455" s="5"/>
      <c r="I455" s="16"/>
    </row>
    <row r="456" spans="6:9" x14ac:dyDescent="0.3">
      <c r="F456" s="5"/>
      <c r="I456" s="16"/>
    </row>
    <row r="457" spans="6:9" x14ac:dyDescent="0.3">
      <c r="F457" s="5"/>
      <c r="I457" s="16"/>
    </row>
    <row r="458" spans="6:9" x14ac:dyDescent="0.3">
      <c r="F458" s="5"/>
      <c r="I458" s="16"/>
    </row>
    <row r="459" spans="6:9" x14ac:dyDescent="0.3">
      <c r="F459" s="5"/>
      <c r="I459" s="16"/>
    </row>
    <row r="460" spans="6:9" x14ac:dyDescent="0.3">
      <c r="F460" s="5"/>
      <c r="I460" s="16"/>
    </row>
    <row r="461" spans="6:9" x14ac:dyDescent="0.3">
      <c r="F461" s="5"/>
      <c r="I461" s="16"/>
    </row>
    <row r="462" spans="6:9" x14ac:dyDescent="0.3">
      <c r="F462" s="5"/>
      <c r="I462" s="16"/>
    </row>
    <row r="463" spans="6:9" x14ac:dyDescent="0.3">
      <c r="F463" s="5"/>
      <c r="I463" s="16"/>
    </row>
    <row r="464" spans="6:9" x14ac:dyDescent="0.3">
      <c r="F464" s="5"/>
      <c r="I464" s="16"/>
    </row>
    <row r="465" spans="6:9" x14ac:dyDescent="0.3">
      <c r="F465" s="5"/>
      <c r="I465" s="16"/>
    </row>
    <row r="466" spans="6:9" x14ac:dyDescent="0.3">
      <c r="F466" s="5"/>
      <c r="I466" s="16"/>
    </row>
    <row r="467" spans="6:9" x14ac:dyDescent="0.3">
      <c r="F467" s="5"/>
      <c r="I467" s="16"/>
    </row>
    <row r="468" spans="6:9" x14ac:dyDescent="0.3">
      <c r="F468" s="5"/>
      <c r="I468" s="16"/>
    </row>
    <row r="469" spans="6:9" x14ac:dyDescent="0.3">
      <c r="F469" s="5"/>
      <c r="I469" s="16"/>
    </row>
    <row r="470" spans="6:9" x14ac:dyDescent="0.3">
      <c r="F470" s="5"/>
      <c r="I470" s="16"/>
    </row>
    <row r="471" spans="6:9" x14ac:dyDescent="0.3">
      <c r="F471" s="5"/>
      <c r="I471" s="16"/>
    </row>
    <row r="472" spans="6:9" x14ac:dyDescent="0.3">
      <c r="F472" s="5"/>
      <c r="I472" s="16"/>
    </row>
    <row r="473" spans="6:9" x14ac:dyDescent="0.3">
      <c r="F473" s="5"/>
      <c r="I473" s="16"/>
    </row>
    <row r="474" spans="6:9" x14ac:dyDescent="0.3">
      <c r="F474" s="5"/>
      <c r="I474" s="16"/>
    </row>
    <row r="475" spans="6:9" x14ac:dyDescent="0.3">
      <c r="F475" s="5"/>
      <c r="I475" s="16"/>
    </row>
    <row r="476" spans="6:9" x14ac:dyDescent="0.3">
      <c r="F476" s="5"/>
      <c r="I476" s="16"/>
    </row>
    <row r="477" spans="6:9" x14ac:dyDescent="0.3">
      <c r="F477" s="5"/>
      <c r="I477" s="16"/>
    </row>
    <row r="478" spans="6:9" x14ac:dyDescent="0.3">
      <c r="F478" s="5"/>
      <c r="I478" s="16"/>
    </row>
    <row r="479" spans="6:9" x14ac:dyDescent="0.3">
      <c r="F479" s="5"/>
      <c r="I479" s="16"/>
    </row>
    <row r="480" spans="6:9" x14ac:dyDescent="0.3">
      <c r="F480" s="5"/>
      <c r="I480" s="16"/>
    </row>
    <row r="481" spans="6:9" x14ac:dyDescent="0.3">
      <c r="F481" s="5"/>
      <c r="I481" s="16"/>
    </row>
    <row r="482" spans="6:9" x14ac:dyDescent="0.3">
      <c r="I482" s="16"/>
    </row>
    <row r="483" spans="6:9" x14ac:dyDescent="0.3">
      <c r="I483" s="16"/>
    </row>
    <row r="484" spans="6:9" x14ac:dyDescent="0.3">
      <c r="I484" s="16"/>
    </row>
    <row r="485" spans="6:9" x14ac:dyDescent="0.3">
      <c r="I485" s="16"/>
    </row>
    <row r="486" spans="6:9" x14ac:dyDescent="0.3">
      <c r="I486" s="16"/>
    </row>
    <row r="487" spans="6:9" x14ac:dyDescent="0.3">
      <c r="I487" s="16"/>
    </row>
    <row r="488" spans="6:9" x14ac:dyDescent="0.3">
      <c r="I488" s="16"/>
    </row>
    <row r="489" spans="6:9" x14ac:dyDescent="0.3">
      <c r="I489" s="16"/>
    </row>
    <row r="490" spans="6:9" x14ac:dyDescent="0.3">
      <c r="I490" s="16"/>
    </row>
    <row r="491" spans="6:9" x14ac:dyDescent="0.3">
      <c r="I491" s="16"/>
    </row>
    <row r="492" spans="6:9" x14ac:dyDescent="0.3">
      <c r="I492" s="16"/>
    </row>
    <row r="493" spans="6:9" x14ac:dyDescent="0.3">
      <c r="I493" s="16"/>
    </row>
    <row r="494" spans="6:9" x14ac:dyDescent="0.3">
      <c r="I494" s="16"/>
    </row>
    <row r="495" spans="6:9" x14ac:dyDescent="0.3">
      <c r="I495" s="16"/>
    </row>
    <row r="496" spans="6:9" x14ac:dyDescent="0.3">
      <c r="I496" s="16"/>
    </row>
    <row r="497" spans="9:9" x14ac:dyDescent="0.3">
      <c r="I497" s="16"/>
    </row>
    <row r="498" spans="9:9" x14ac:dyDescent="0.3">
      <c r="I498" s="16"/>
    </row>
    <row r="499" spans="9:9" x14ac:dyDescent="0.3">
      <c r="I499" s="16"/>
    </row>
    <row r="500" spans="9:9" x14ac:dyDescent="0.3">
      <c r="I500" s="16"/>
    </row>
    <row r="501" spans="9:9" x14ac:dyDescent="0.3">
      <c r="I501" s="16"/>
    </row>
    <row r="502" spans="9:9" x14ac:dyDescent="0.3">
      <c r="I502" s="16"/>
    </row>
    <row r="503" spans="9:9" x14ac:dyDescent="0.3">
      <c r="I503" s="16"/>
    </row>
    <row r="504" spans="9:9" x14ac:dyDescent="0.3">
      <c r="I504" s="16"/>
    </row>
    <row r="505" spans="9:9" x14ac:dyDescent="0.3">
      <c r="I505" s="16"/>
    </row>
    <row r="506" spans="9:9" x14ac:dyDescent="0.3">
      <c r="I506" s="16"/>
    </row>
    <row r="507" spans="9:9" x14ac:dyDescent="0.3">
      <c r="I507" s="16"/>
    </row>
    <row r="508" spans="9:9" x14ac:dyDescent="0.3">
      <c r="I508" s="16"/>
    </row>
    <row r="509" spans="9:9" x14ac:dyDescent="0.3">
      <c r="I509" s="16"/>
    </row>
    <row r="510" spans="9:9" x14ac:dyDescent="0.3">
      <c r="I510" s="16"/>
    </row>
    <row r="511" spans="9:9" x14ac:dyDescent="0.3">
      <c r="I511" s="16"/>
    </row>
    <row r="512" spans="9:9" x14ac:dyDescent="0.3">
      <c r="I512" s="16"/>
    </row>
    <row r="513" spans="9:9" x14ac:dyDescent="0.3">
      <c r="I513" s="16"/>
    </row>
    <row r="514" spans="9:9" x14ac:dyDescent="0.3">
      <c r="I514" s="16"/>
    </row>
    <row r="515" spans="9:9" x14ac:dyDescent="0.3">
      <c r="I515" s="16"/>
    </row>
    <row r="516" spans="9:9" x14ac:dyDescent="0.3">
      <c r="I516" s="16"/>
    </row>
    <row r="517" spans="9:9" x14ac:dyDescent="0.3">
      <c r="I517" s="16"/>
    </row>
    <row r="518" spans="9:9" x14ac:dyDescent="0.3">
      <c r="I518" s="16"/>
    </row>
    <row r="519" spans="9:9" x14ac:dyDescent="0.3">
      <c r="I519" s="16"/>
    </row>
    <row r="520" spans="9:9" x14ac:dyDescent="0.3">
      <c r="I520" s="16"/>
    </row>
    <row r="521" spans="9:9" x14ac:dyDescent="0.3">
      <c r="I521" s="16"/>
    </row>
    <row r="522" spans="9:9" x14ac:dyDescent="0.3">
      <c r="I522" s="16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7C7D-AC53-4A33-82C9-0A3B2B8CFA34}">
  <dimension ref="A1:K241"/>
  <sheetViews>
    <sheetView workbookViewId="0">
      <selection activeCell="J22" sqref="J22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5">
        <v>2.0870355089354802</v>
      </c>
      <c r="B2" s="5">
        <v>6.1646069677419302</v>
      </c>
      <c r="C2" s="5">
        <v>37.218806103183503</v>
      </c>
      <c r="D2" s="5">
        <v>0.48543705031534001</v>
      </c>
      <c r="E2" s="6">
        <v>0.16737869494454499</v>
      </c>
      <c r="F2" s="5">
        <v>400</v>
      </c>
      <c r="G2" s="6" t="s">
        <v>8</v>
      </c>
      <c r="H2" s="7">
        <v>4.8</v>
      </c>
    </row>
    <row r="3" spans="1:8" x14ac:dyDescent="0.3">
      <c r="A3" s="15">
        <v>2.0870355089354802</v>
      </c>
      <c r="B3" s="5">
        <v>6.1646069677419302</v>
      </c>
      <c r="C3" s="5">
        <v>102.31124976701</v>
      </c>
      <c r="D3" s="5">
        <v>1.4199999999995301</v>
      </c>
      <c r="E3" s="6">
        <v>0.28946000000000099</v>
      </c>
      <c r="F3" s="5">
        <v>400</v>
      </c>
      <c r="G3" s="6" t="s">
        <v>8</v>
      </c>
      <c r="H3" s="7">
        <v>4.8</v>
      </c>
    </row>
    <row r="4" spans="1:8" x14ac:dyDescent="0.3">
      <c r="A4" s="15">
        <v>2.0870355089354802</v>
      </c>
      <c r="B4" s="5">
        <v>6.1646069677419302</v>
      </c>
      <c r="C4" s="5">
        <v>61.123490611520502</v>
      </c>
      <c r="D4" s="5">
        <v>2.05000000000055</v>
      </c>
      <c r="E4" s="6">
        <v>4.1529399999999903</v>
      </c>
      <c r="F4" s="5">
        <v>400</v>
      </c>
      <c r="G4" s="6" t="s">
        <v>8</v>
      </c>
      <c r="H4" s="7">
        <v>4.8</v>
      </c>
    </row>
    <row r="5" spans="1:8" x14ac:dyDescent="0.3">
      <c r="A5" s="15">
        <v>2.0870355089354802</v>
      </c>
      <c r="B5" s="5">
        <v>6.1646069677419302</v>
      </c>
      <c r="C5" s="5">
        <v>30.253372894826601</v>
      </c>
      <c r="D5" s="5">
        <v>9.7087410040330696E-2</v>
      </c>
      <c r="E5" s="6">
        <v>0.394854496716675</v>
      </c>
      <c r="F5" s="5">
        <v>400</v>
      </c>
      <c r="G5" s="6" t="s">
        <v>8</v>
      </c>
      <c r="H5" s="7">
        <v>4.8</v>
      </c>
    </row>
    <row r="6" spans="1:8" x14ac:dyDescent="0.3">
      <c r="A6" s="15">
        <v>2.0870355089354802</v>
      </c>
      <c r="B6" s="5">
        <v>6.1646069677419302</v>
      </c>
      <c r="C6" s="5">
        <v>71.828036930659394</v>
      </c>
      <c r="D6" s="5">
        <v>6.5200000000018496</v>
      </c>
      <c r="E6" s="6">
        <v>2.7991199999999901</v>
      </c>
      <c r="F6" s="5">
        <v>400</v>
      </c>
      <c r="G6" s="6" t="s">
        <v>8</v>
      </c>
      <c r="H6" s="7">
        <v>4.8</v>
      </c>
    </row>
    <row r="7" spans="1:8" x14ac:dyDescent="0.3">
      <c r="A7" s="15">
        <v>2.0870355089354802</v>
      </c>
      <c r="B7" s="5">
        <v>6.1646069677419302</v>
      </c>
      <c r="C7" s="5">
        <v>37.218804103183302</v>
      </c>
      <c r="D7" s="5">
        <v>0.194174820080661</v>
      </c>
      <c r="E7" s="6">
        <v>0.334951564709285</v>
      </c>
      <c r="F7" s="5">
        <v>400</v>
      </c>
      <c r="G7" s="6" t="s">
        <v>8</v>
      </c>
      <c r="H7" s="7">
        <v>4.8</v>
      </c>
    </row>
    <row r="8" spans="1:8" x14ac:dyDescent="0.3">
      <c r="A8" s="15">
        <v>2.0870355089354802</v>
      </c>
      <c r="B8" s="5">
        <v>6.1646069677419302</v>
      </c>
      <c r="C8" s="5">
        <v>102.31124776701</v>
      </c>
      <c r="D8" s="5">
        <v>1.4900000000004301</v>
      </c>
      <c r="E8" s="6">
        <v>1.9403300000000001</v>
      </c>
      <c r="F8" s="5">
        <v>400</v>
      </c>
      <c r="G8" s="6" t="s">
        <v>8</v>
      </c>
      <c r="H8" s="7">
        <v>4.8</v>
      </c>
    </row>
    <row r="9" spans="1:8" x14ac:dyDescent="0.3">
      <c r="A9" s="15">
        <v>2.0870355089354802</v>
      </c>
      <c r="B9" s="5">
        <v>6.1646069677419302</v>
      </c>
      <c r="C9" s="5">
        <v>29.725491574371802</v>
      </c>
      <c r="D9" s="5">
        <v>0.19417482012329401</v>
      </c>
      <c r="E9" s="6">
        <v>0.37281565463290101</v>
      </c>
      <c r="F9" s="5">
        <v>400</v>
      </c>
      <c r="G9" s="6" t="s">
        <v>8</v>
      </c>
      <c r="H9" s="7">
        <v>4.8</v>
      </c>
    </row>
    <row r="10" spans="1:8" x14ac:dyDescent="0.3">
      <c r="A10" s="15">
        <v>2.0870355089354802</v>
      </c>
      <c r="B10" s="5">
        <v>6.1646069677419302</v>
      </c>
      <c r="C10" s="5">
        <v>40.441410103183301</v>
      </c>
      <c r="D10" s="5">
        <v>0.67961187045284499</v>
      </c>
      <c r="E10" s="6">
        <v>0.88543717975312497</v>
      </c>
      <c r="F10" s="5">
        <v>400</v>
      </c>
      <c r="G10" s="6" t="s">
        <v>8</v>
      </c>
      <c r="H10" s="7">
        <v>4.8</v>
      </c>
    </row>
    <row r="11" spans="1:8" x14ac:dyDescent="0.3">
      <c r="A11" s="15">
        <v>2.0870355089354802</v>
      </c>
      <c r="B11" s="5">
        <v>6.1646069677419302</v>
      </c>
      <c r="C11" s="5">
        <v>27.791927574372501</v>
      </c>
      <c r="D11" s="5">
        <v>9.7087410061647006E-2</v>
      </c>
      <c r="E11" s="6">
        <v>1.7491267796526799</v>
      </c>
      <c r="F11" s="5">
        <v>400</v>
      </c>
      <c r="G11" s="6" t="s">
        <v>8</v>
      </c>
      <c r="H11" s="7">
        <v>4.8</v>
      </c>
    </row>
    <row r="12" spans="1:8" x14ac:dyDescent="0.3">
      <c r="A12" s="15">
        <v>2.0870355089354802</v>
      </c>
      <c r="B12" s="5">
        <v>6.1646069677419302</v>
      </c>
      <c r="C12" s="5">
        <v>31.014535574371799</v>
      </c>
      <c r="D12" s="5">
        <v>0.29126223017783498</v>
      </c>
      <c r="E12" s="6">
        <v>0.204174823357547</v>
      </c>
      <c r="F12" s="5">
        <v>400</v>
      </c>
      <c r="G12" s="6" t="s">
        <v>8</v>
      </c>
      <c r="H12" s="7">
        <v>4.8</v>
      </c>
    </row>
    <row r="13" spans="1:8" x14ac:dyDescent="0.3">
      <c r="A13" s="15">
        <v>2.0870355089354802</v>
      </c>
      <c r="B13" s="5">
        <v>6.1646069677419302</v>
      </c>
      <c r="C13" s="5">
        <v>80.397481767010703</v>
      </c>
      <c r="D13" s="5">
        <v>0.740000000000407</v>
      </c>
      <c r="E13" s="6">
        <v>2.2645499999999998</v>
      </c>
      <c r="F13" s="5">
        <v>400</v>
      </c>
      <c r="G13" s="6" t="s">
        <v>8</v>
      </c>
      <c r="H13" s="7">
        <v>4.8</v>
      </c>
    </row>
    <row r="14" spans="1:8" x14ac:dyDescent="0.3">
      <c r="A14" s="15">
        <v>2.0870355089354802</v>
      </c>
      <c r="B14" s="5">
        <v>6.1646069677419302</v>
      </c>
      <c r="C14" s="5">
        <v>38.632152894826298</v>
      </c>
      <c r="D14" s="5">
        <v>2.03883561127327</v>
      </c>
      <c r="E14" s="6">
        <v>3.9679624491787799</v>
      </c>
      <c r="F14" s="5">
        <v>400</v>
      </c>
      <c r="G14" s="6" t="s">
        <v>8</v>
      </c>
      <c r="H14" s="7">
        <v>4.8</v>
      </c>
    </row>
    <row r="15" spans="1:8" x14ac:dyDescent="0.3">
      <c r="A15" s="15">
        <v>2.0870355089354802</v>
      </c>
      <c r="B15" s="5">
        <v>6.1646069677419302</v>
      </c>
      <c r="C15" s="5">
        <v>28.436449574371998</v>
      </c>
      <c r="D15" s="5">
        <v>9.7087410061647006E-2</v>
      </c>
      <c r="E15" s="6">
        <v>0.524951626197939</v>
      </c>
      <c r="F15" s="5">
        <v>400</v>
      </c>
      <c r="G15" s="6" t="s">
        <v>8</v>
      </c>
      <c r="H15" s="7">
        <v>4.8</v>
      </c>
    </row>
    <row r="16" spans="1:8" x14ac:dyDescent="0.3">
      <c r="A16" s="15">
        <v>2.0870355089354802</v>
      </c>
      <c r="B16" s="5">
        <v>6.1646069677419302</v>
      </c>
      <c r="C16" s="5">
        <v>29.1220653418879</v>
      </c>
      <c r="D16" s="5">
        <v>9.7087410061647006E-2</v>
      </c>
      <c r="E16" s="6">
        <v>0.13776703487606301</v>
      </c>
      <c r="F16" s="5">
        <v>400</v>
      </c>
      <c r="G16" s="6" t="s">
        <v>8</v>
      </c>
      <c r="H16" s="7">
        <v>4.8</v>
      </c>
    </row>
    <row r="17" spans="1:8" x14ac:dyDescent="0.3">
      <c r="A17" s="15">
        <v>2.0870355089354802</v>
      </c>
      <c r="B17" s="5">
        <v>6.1646069677419302</v>
      </c>
      <c r="C17" s="5">
        <v>29.725493574371999</v>
      </c>
      <c r="D17" s="5">
        <v>0.194174820116188</v>
      </c>
      <c r="E17" s="6">
        <v>1.25077710381135</v>
      </c>
      <c r="F17" s="5">
        <v>400</v>
      </c>
      <c r="G17" s="6" t="s">
        <v>8</v>
      </c>
      <c r="H17" s="7">
        <v>4.8</v>
      </c>
    </row>
    <row r="18" spans="1:8" x14ac:dyDescent="0.3">
      <c r="A18" s="15">
        <v>2.0870355089354802</v>
      </c>
      <c r="B18" s="5">
        <v>6.1646069677419302</v>
      </c>
      <c r="C18" s="5">
        <v>28.4364515743722</v>
      </c>
      <c r="D18" s="5">
        <v>9.7087410061647006E-2</v>
      </c>
      <c r="E18" s="6">
        <v>1.0360197527571899</v>
      </c>
      <c r="F18" s="5">
        <v>400</v>
      </c>
      <c r="G18" s="6" t="s">
        <v>8</v>
      </c>
      <c r="H18" s="7">
        <v>4.8</v>
      </c>
    </row>
    <row r="19" spans="1:8" x14ac:dyDescent="0.3">
      <c r="A19" s="15">
        <v>2.0870355089354802</v>
      </c>
      <c r="B19" s="5">
        <v>6.1646069677419302</v>
      </c>
      <c r="C19" s="5">
        <v>71.410018442618707</v>
      </c>
      <c r="D19" s="5">
        <v>5.1099999999983901</v>
      </c>
      <c r="E19" s="6">
        <v>1.65408</v>
      </c>
      <c r="F19" s="5">
        <v>400</v>
      </c>
      <c r="G19" s="6" t="s">
        <v>8</v>
      </c>
      <c r="H19" s="7">
        <v>4.8</v>
      </c>
    </row>
    <row r="20" spans="1:8" x14ac:dyDescent="0.3">
      <c r="A20" s="15">
        <v>2.0870355089354802</v>
      </c>
      <c r="B20" s="5">
        <v>6.1646069677419302</v>
      </c>
      <c r="C20" s="5">
        <v>34.120502894826302</v>
      </c>
      <c r="D20" s="5">
        <v>0.582524460384092</v>
      </c>
      <c r="E20" s="6">
        <v>0.12165052480597099</v>
      </c>
      <c r="F20" s="5">
        <v>400</v>
      </c>
      <c r="G20" s="6" t="s">
        <v>8</v>
      </c>
      <c r="H20" s="7">
        <v>4.8</v>
      </c>
    </row>
    <row r="21" spans="1:8" x14ac:dyDescent="0.3">
      <c r="A21" s="15">
        <v>2.0870355089354802</v>
      </c>
      <c r="B21" s="5">
        <v>6.1646069677419302</v>
      </c>
      <c r="C21" s="5">
        <v>31.014535574371799</v>
      </c>
      <c r="D21" s="5">
        <v>0.77669928048606995</v>
      </c>
      <c r="E21" s="6">
        <v>0.44611664922869199</v>
      </c>
      <c r="F21" s="5">
        <v>400</v>
      </c>
      <c r="G21" s="6" t="s">
        <v>8</v>
      </c>
      <c r="H21" s="7">
        <v>4.8</v>
      </c>
    </row>
    <row r="22" spans="1:8" x14ac:dyDescent="0.3">
      <c r="A22" s="15">
        <v>2.0870355089354802</v>
      </c>
      <c r="B22" s="5">
        <v>6.1646069677419302</v>
      </c>
      <c r="C22" s="5">
        <v>35.285240103183497</v>
      </c>
      <c r="D22" s="5">
        <v>9.7087410068752406E-2</v>
      </c>
      <c r="E22" s="6">
        <v>3.1455349985550001</v>
      </c>
      <c r="F22" s="5">
        <v>400</v>
      </c>
      <c r="G22" s="6" t="s">
        <v>8</v>
      </c>
      <c r="H22" s="7">
        <v>4.8</v>
      </c>
    </row>
    <row r="23" spans="1:8" x14ac:dyDescent="0.3">
      <c r="A23" s="15">
        <v>2.0870355089354802</v>
      </c>
      <c r="B23" s="5">
        <v>6.1646069677419302</v>
      </c>
      <c r="C23" s="5">
        <v>34.3010209524194</v>
      </c>
      <c r="D23" s="5">
        <v>0.48543705031534001</v>
      </c>
      <c r="E23" s="6">
        <v>0.76737888911938501</v>
      </c>
      <c r="F23" s="5">
        <v>400</v>
      </c>
      <c r="G23" s="6" t="s">
        <v>8</v>
      </c>
      <c r="H23" s="7">
        <v>4.8</v>
      </c>
    </row>
    <row r="24" spans="1:8" x14ac:dyDescent="0.3">
      <c r="A24" s="15">
        <v>2.0870355089354802</v>
      </c>
      <c r="B24" s="5">
        <v>6.1646069677419302</v>
      </c>
      <c r="C24" s="5">
        <v>34.120500894826598</v>
      </c>
      <c r="D24" s="5">
        <v>0.29126223017783498</v>
      </c>
      <c r="E24" s="6">
        <v>0.241165126590658</v>
      </c>
      <c r="F24" s="5">
        <v>400</v>
      </c>
      <c r="G24" s="6" t="s">
        <v>8</v>
      </c>
      <c r="H24" s="7">
        <v>4.8</v>
      </c>
    </row>
    <row r="25" spans="1:8" x14ac:dyDescent="0.3">
      <c r="A25" s="15">
        <v>2.0870355089354802</v>
      </c>
      <c r="B25" s="5">
        <v>6.1646069677419302</v>
      </c>
      <c r="C25" s="5">
        <v>30.3700155743715</v>
      </c>
      <c r="D25" s="5">
        <v>0.29126223017783498</v>
      </c>
      <c r="E25" s="6">
        <v>0.46699044239173298</v>
      </c>
      <c r="F25" s="5">
        <v>400</v>
      </c>
      <c r="G25" s="6" t="s">
        <v>8</v>
      </c>
      <c r="H25" s="7">
        <v>4.8</v>
      </c>
    </row>
    <row r="26" spans="1:8" x14ac:dyDescent="0.3">
      <c r="A26" s="15">
        <v>2.0870355089354802</v>
      </c>
      <c r="B26" s="5">
        <v>6.1646069677419302</v>
      </c>
      <c r="C26" s="5">
        <v>31.542416894826601</v>
      </c>
      <c r="D26" s="5">
        <v>0.29126223017783498</v>
      </c>
      <c r="E26" s="6">
        <v>1.82922389295271</v>
      </c>
      <c r="F26" s="5">
        <v>400</v>
      </c>
      <c r="G26" s="6" t="s">
        <v>8</v>
      </c>
      <c r="H26" s="7">
        <v>4.8</v>
      </c>
    </row>
    <row r="27" spans="1:8" x14ac:dyDescent="0.3">
      <c r="A27" s="15">
        <v>2.0870355089354802</v>
      </c>
      <c r="B27" s="5">
        <v>6.1646069677419302</v>
      </c>
      <c r="C27" s="5">
        <v>73.948175568396394</v>
      </c>
      <c r="D27" s="5">
        <v>3.9400000000000501</v>
      </c>
      <c r="E27" s="6">
        <v>2.4163199999999998</v>
      </c>
      <c r="F27" s="5">
        <v>400</v>
      </c>
      <c r="G27" s="6" t="s">
        <v>8</v>
      </c>
      <c r="H27" s="7">
        <v>4.8</v>
      </c>
    </row>
    <row r="28" spans="1:8" x14ac:dyDescent="0.3">
      <c r="A28" s="15">
        <v>2.0870355089354802</v>
      </c>
      <c r="B28" s="5">
        <v>6.1646069677419302</v>
      </c>
      <c r="C28" s="5">
        <v>37.863326103183297</v>
      </c>
      <c r="D28" s="5">
        <v>0.48543705031534001</v>
      </c>
      <c r="E28" s="6">
        <v>1.0013595473655501</v>
      </c>
      <c r="F28" s="5">
        <v>400</v>
      </c>
      <c r="G28" s="6" t="s">
        <v>8</v>
      </c>
      <c r="H28" s="7">
        <v>4.8</v>
      </c>
    </row>
    <row r="29" spans="1:8" x14ac:dyDescent="0.3">
      <c r="A29" s="15">
        <v>2.0870355089354802</v>
      </c>
      <c r="B29" s="5">
        <v>6.1646069677419302</v>
      </c>
      <c r="C29" s="5">
        <v>29.080971574372001</v>
      </c>
      <c r="D29" s="5">
        <v>0.19417482012151699</v>
      </c>
      <c r="E29" s="6">
        <v>3.5714574664910899</v>
      </c>
      <c r="F29" s="5">
        <v>400</v>
      </c>
      <c r="G29" s="6" t="s">
        <v>8</v>
      </c>
      <c r="H29" s="7">
        <v>4.8</v>
      </c>
    </row>
    <row r="30" spans="1:8" x14ac:dyDescent="0.3">
      <c r="A30" s="15">
        <v>2.0870355089354802</v>
      </c>
      <c r="B30" s="5">
        <v>6.1646069677419302</v>
      </c>
      <c r="C30" s="5">
        <v>32.948101574372203</v>
      </c>
      <c r="D30" s="5">
        <v>0.58252446036455297</v>
      </c>
      <c r="E30" s="6">
        <v>3.4993215208160202</v>
      </c>
      <c r="F30" s="5">
        <v>400</v>
      </c>
      <c r="G30" s="6" t="s">
        <v>8</v>
      </c>
      <c r="H30" s="7">
        <v>4.8</v>
      </c>
    </row>
    <row r="31" spans="1:8" x14ac:dyDescent="0.3">
      <c r="A31" s="15">
        <v>2.0870355089354802</v>
      </c>
      <c r="B31" s="5">
        <v>6.1646069677419302</v>
      </c>
      <c r="C31" s="5">
        <v>109.559926360514</v>
      </c>
      <c r="D31" s="5">
        <v>2.4699999999988602</v>
      </c>
      <c r="E31" s="6">
        <v>1.15127</v>
      </c>
      <c r="F31" s="5">
        <v>400</v>
      </c>
      <c r="G31" s="6" t="s">
        <v>8</v>
      </c>
      <c r="H31" s="7">
        <v>4.8</v>
      </c>
    </row>
    <row r="32" spans="1:8" x14ac:dyDescent="0.3">
      <c r="A32" s="15">
        <v>2.0870355089354802</v>
      </c>
      <c r="B32" s="5">
        <v>6.1646069677419302</v>
      </c>
      <c r="C32" s="5">
        <v>32.367456952419197</v>
      </c>
      <c r="D32" s="5">
        <v>0.87378669053350599</v>
      </c>
      <c r="E32" s="6">
        <v>0.35339817262075701</v>
      </c>
      <c r="F32" s="5">
        <v>400</v>
      </c>
      <c r="G32" s="6" t="s">
        <v>8</v>
      </c>
      <c r="H32" s="7">
        <v>4.8</v>
      </c>
    </row>
    <row r="33" spans="1:8" x14ac:dyDescent="0.3">
      <c r="A33" s="15">
        <v>2.0870355089354802</v>
      </c>
      <c r="B33" s="5">
        <v>6.1646069677419302</v>
      </c>
      <c r="C33" s="5">
        <v>57.900878611520902</v>
      </c>
      <c r="D33" s="5">
        <v>2.2400000000004598</v>
      </c>
      <c r="E33" s="6">
        <v>0.375439999999997</v>
      </c>
      <c r="F33" s="5">
        <v>400</v>
      </c>
      <c r="G33" s="6" t="s">
        <v>8</v>
      </c>
      <c r="H33" s="7">
        <v>4.8</v>
      </c>
    </row>
    <row r="34" spans="1:8" x14ac:dyDescent="0.3">
      <c r="A34" s="15">
        <v>2.0870355089354802</v>
      </c>
      <c r="B34" s="5">
        <v>6.1646069677419302</v>
      </c>
      <c r="C34" s="5">
        <v>37.218804103183302</v>
      </c>
      <c r="D34" s="5">
        <v>0.19417482013750401</v>
      </c>
      <c r="E34" s="6">
        <v>2.1955346911115301</v>
      </c>
      <c r="F34" s="5">
        <v>400</v>
      </c>
      <c r="G34" s="6" t="s">
        <v>8</v>
      </c>
      <c r="H34" s="7">
        <v>4.8</v>
      </c>
    </row>
    <row r="35" spans="1:8" x14ac:dyDescent="0.3">
      <c r="A35" s="15">
        <v>2.0870355089354802</v>
      </c>
      <c r="B35" s="5">
        <v>6.1646069677419302</v>
      </c>
      <c r="C35" s="5">
        <v>97.799591767010696</v>
      </c>
      <c r="D35" s="5">
        <v>1.97999999999964</v>
      </c>
      <c r="E35" s="6">
        <v>0.80233999999999905</v>
      </c>
      <c r="F35" s="5">
        <v>400</v>
      </c>
      <c r="G35" s="6" t="s">
        <v>8</v>
      </c>
      <c r="H35" s="7">
        <v>4.8</v>
      </c>
    </row>
    <row r="36" spans="1:8" x14ac:dyDescent="0.3">
      <c r="A36" s="15">
        <v>2.0870355089354802</v>
      </c>
      <c r="B36" s="5">
        <v>6.1646069677419302</v>
      </c>
      <c r="C36" s="5">
        <v>93.912401732969101</v>
      </c>
      <c r="D36" s="5">
        <v>1.2899999999991201</v>
      </c>
      <c r="E36" s="6">
        <v>2.6249799999999999</v>
      </c>
      <c r="F36" s="5">
        <v>400</v>
      </c>
      <c r="G36" s="6" t="s">
        <v>8</v>
      </c>
      <c r="H36" s="7">
        <v>4.8</v>
      </c>
    </row>
    <row r="37" spans="1:8" x14ac:dyDescent="0.3">
      <c r="A37" s="15">
        <v>2.0870355089354802</v>
      </c>
      <c r="B37" s="5">
        <v>6.1646069677419302</v>
      </c>
      <c r="C37" s="5">
        <v>31.0145355743722</v>
      </c>
      <c r="D37" s="5">
        <v>0.29126223017783498</v>
      </c>
      <c r="E37" s="6">
        <v>1.6686413167123899</v>
      </c>
      <c r="F37" s="5">
        <v>400</v>
      </c>
      <c r="G37" s="6" t="s">
        <v>8</v>
      </c>
      <c r="H37" s="7">
        <v>4.8</v>
      </c>
    </row>
    <row r="38" spans="1:8" x14ac:dyDescent="0.3">
      <c r="A38" s="15">
        <v>2.0870355089354802</v>
      </c>
      <c r="B38" s="5">
        <v>6.1646069677419302</v>
      </c>
      <c r="C38" s="5">
        <v>36.170707574371797</v>
      </c>
      <c r="D38" s="5">
        <v>0.87378669054771696</v>
      </c>
      <c r="E38" s="6">
        <v>0.82058278983262001</v>
      </c>
      <c r="F38" s="5">
        <v>400</v>
      </c>
      <c r="G38" s="6" t="s">
        <v>8</v>
      </c>
      <c r="H38" s="7">
        <v>4.8</v>
      </c>
    </row>
    <row r="39" spans="1:8" x14ac:dyDescent="0.3">
      <c r="A39" s="15">
        <v>2.0870355089354802</v>
      </c>
      <c r="B39" s="5">
        <v>6.1646069677419302</v>
      </c>
      <c r="C39" s="5">
        <v>35.5672793418886</v>
      </c>
      <c r="D39" s="5">
        <v>1.06796151066745</v>
      </c>
      <c r="E39" s="6">
        <v>2.0712628062339098</v>
      </c>
      <c r="F39" s="5">
        <v>400</v>
      </c>
      <c r="G39" s="6" t="s">
        <v>8</v>
      </c>
      <c r="H39" s="7">
        <v>4.8</v>
      </c>
    </row>
    <row r="40" spans="1:8" x14ac:dyDescent="0.3">
      <c r="A40" s="15">
        <v>2.0870355089354802</v>
      </c>
      <c r="B40" s="5">
        <v>6.1646069677419302</v>
      </c>
      <c r="C40" s="5">
        <v>90.224268360514699</v>
      </c>
      <c r="D40" s="5">
        <v>12.1000000000002</v>
      </c>
      <c r="E40" s="6">
        <v>0.69773000000000096</v>
      </c>
      <c r="F40" s="5">
        <v>400</v>
      </c>
      <c r="G40" s="6" t="s">
        <v>8</v>
      </c>
      <c r="H40" s="7">
        <v>4.8</v>
      </c>
    </row>
    <row r="41" spans="1:8" x14ac:dyDescent="0.3">
      <c r="A41" s="15">
        <v>2.0870355089354802</v>
      </c>
      <c r="B41" s="5">
        <v>6.1646069677419302</v>
      </c>
      <c r="C41" s="5">
        <v>38.748793574371497</v>
      </c>
      <c r="D41" s="5">
        <v>0.77669928048606995</v>
      </c>
      <c r="E41" s="6">
        <v>1.0588352941214501</v>
      </c>
      <c r="F41" s="5">
        <v>400</v>
      </c>
      <c r="G41" s="6" t="s">
        <v>8</v>
      </c>
      <c r="H41" s="7">
        <v>4.8</v>
      </c>
    </row>
    <row r="42" spans="1:8" x14ac:dyDescent="0.3">
      <c r="A42" s="15">
        <v>2.0870355089354802</v>
      </c>
      <c r="B42" s="5">
        <v>6.1646069677419302</v>
      </c>
      <c r="C42" s="5">
        <v>27.2112869524194</v>
      </c>
      <c r="D42" s="5">
        <v>9.7087410040330696E-2</v>
      </c>
      <c r="E42" s="6">
        <v>4.1242731793764396</v>
      </c>
      <c r="F42" s="5">
        <v>400</v>
      </c>
      <c r="G42" s="6" t="s">
        <v>8</v>
      </c>
      <c r="H42" s="7">
        <v>4.8</v>
      </c>
    </row>
    <row r="43" spans="1:8" x14ac:dyDescent="0.3">
      <c r="A43" s="15">
        <v>2.0870355089354802</v>
      </c>
      <c r="B43" s="5">
        <v>6.1646069677419302</v>
      </c>
      <c r="C43" s="5">
        <v>30.3700135743718</v>
      </c>
      <c r="D43" s="5">
        <v>0.38834964023948199</v>
      </c>
      <c r="E43" s="6">
        <v>0.640485644170112</v>
      </c>
      <c r="F43" s="5">
        <v>400</v>
      </c>
      <c r="G43" s="6" t="s">
        <v>8</v>
      </c>
      <c r="H43" s="7">
        <v>4.8</v>
      </c>
    </row>
    <row r="44" spans="1:8" x14ac:dyDescent="0.3">
      <c r="A44" s="15">
        <v>2.0870355089354802</v>
      </c>
      <c r="B44" s="5">
        <v>6.1646069677419302</v>
      </c>
      <c r="C44" s="5">
        <v>28.5003289524197</v>
      </c>
      <c r="D44" s="5">
        <v>0.29126223017783498</v>
      </c>
      <c r="E44" s="6">
        <v>1.1241751210922599</v>
      </c>
      <c r="F44" s="5">
        <v>400</v>
      </c>
      <c r="G44" s="6" t="s">
        <v>8</v>
      </c>
      <c r="H44" s="7">
        <v>4.8</v>
      </c>
    </row>
    <row r="45" spans="1:8" x14ac:dyDescent="0.3">
      <c r="A45" s="15">
        <v>2.0870355089354802</v>
      </c>
      <c r="B45" s="5">
        <v>6.1646069677419302</v>
      </c>
      <c r="C45" s="5">
        <v>67.960902930659302</v>
      </c>
      <c r="D45" s="5">
        <v>13.139999999999899</v>
      </c>
      <c r="E45" s="6">
        <v>0.218720000000001</v>
      </c>
      <c r="F45" s="5">
        <v>400</v>
      </c>
      <c r="G45" s="6" t="s">
        <v>8</v>
      </c>
      <c r="H45" s="7">
        <v>4.8</v>
      </c>
    </row>
    <row r="46" spans="1:8" x14ac:dyDescent="0.3">
      <c r="A46" s="15">
        <v>2.0870355089354802</v>
      </c>
      <c r="B46" s="5">
        <v>6.1646069677419302</v>
      </c>
      <c r="C46" s="5">
        <v>41.085934103183497</v>
      </c>
      <c r="D46" s="5">
        <v>0.67961187039600102</v>
      </c>
      <c r="E46" s="6">
        <v>2.50534061661511</v>
      </c>
      <c r="F46" s="5">
        <v>400</v>
      </c>
      <c r="G46" s="6" t="s">
        <v>8</v>
      </c>
      <c r="H46" s="7">
        <v>4.8</v>
      </c>
    </row>
    <row r="47" spans="1:8" x14ac:dyDescent="0.3">
      <c r="A47" s="15">
        <v>2.0870355089354802</v>
      </c>
      <c r="B47" s="5">
        <v>6.1646069677419302</v>
      </c>
      <c r="C47" s="5">
        <v>37.218804103183302</v>
      </c>
      <c r="D47" s="5">
        <v>0.58252446041251404</v>
      </c>
      <c r="E47" s="6">
        <v>2.6447581374621301</v>
      </c>
      <c r="F47" s="5">
        <v>400</v>
      </c>
      <c r="G47" s="6" t="s">
        <v>8</v>
      </c>
      <c r="H47" s="7">
        <v>4.8</v>
      </c>
    </row>
    <row r="48" spans="1:8" x14ac:dyDescent="0.3">
      <c r="A48" s="15">
        <v>2.0870355089354802</v>
      </c>
      <c r="B48" s="5">
        <v>6.1646069677419302</v>
      </c>
      <c r="C48" s="5">
        <v>27.1474075743714</v>
      </c>
      <c r="D48" s="5">
        <v>9.7087410061647006E-2</v>
      </c>
      <c r="E48" s="6">
        <v>0.90553427363568695</v>
      </c>
      <c r="F48" s="5">
        <v>400</v>
      </c>
      <c r="G48" s="6" t="s">
        <v>8</v>
      </c>
      <c r="H48" s="7">
        <v>4.8</v>
      </c>
    </row>
    <row r="49" spans="1:8" x14ac:dyDescent="0.3">
      <c r="A49" s="15">
        <v>2.0870355089354802</v>
      </c>
      <c r="B49" s="5">
        <v>6.1646069677419302</v>
      </c>
      <c r="C49" s="5">
        <v>75.241303767010706</v>
      </c>
      <c r="D49" s="5">
        <v>3.8700000000009198</v>
      </c>
      <c r="E49" s="6">
        <v>0.47156999999999899</v>
      </c>
      <c r="F49" s="5">
        <v>400</v>
      </c>
      <c r="G49" s="6" t="s">
        <v>8</v>
      </c>
      <c r="H49" s="7">
        <v>4.8</v>
      </c>
    </row>
    <row r="50" spans="1:8" x14ac:dyDescent="0.3">
      <c r="A50" s="15">
        <v>2.0870355089354802</v>
      </c>
      <c r="B50" s="5">
        <v>6.1646069677419302</v>
      </c>
      <c r="C50" s="5">
        <v>41.730454103183298</v>
      </c>
      <c r="D50" s="5">
        <v>0.77669928049317605</v>
      </c>
      <c r="E50" s="6">
        <v>0.65912642690176404</v>
      </c>
      <c r="F50" s="5">
        <v>400</v>
      </c>
      <c r="G50" s="6" t="s">
        <v>8</v>
      </c>
      <c r="H50" s="7">
        <v>4.8</v>
      </c>
    </row>
    <row r="51" spans="1:8" x14ac:dyDescent="0.3">
      <c r="A51" s="15">
        <v>2.0870355089354802</v>
      </c>
      <c r="B51" s="5">
        <v>6.1646069677419302</v>
      </c>
      <c r="C51" s="5">
        <v>88.937799159332499</v>
      </c>
      <c r="D51" s="5">
        <v>7.9899999999994904</v>
      </c>
      <c r="E51" s="6">
        <v>0.25757999999999998</v>
      </c>
      <c r="F51" s="5">
        <v>400</v>
      </c>
      <c r="G51" s="6" t="s">
        <v>8</v>
      </c>
      <c r="H51" s="7">
        <v>4.8</v>
      </c>
    </row>
    <row r="52" spans="1:8" x14ac:dyDescent="0.3">
      <c r="A52" s="15">
        <v>2.0870355089354802</v>
      </c>
      <c r="B52" s="5">
        <v>6.1646069677419302</v>
      </c>
      <c r="C52" s="5">
        <v>34.7650228948266</v>
      </c>
      <c r="D52" s="5">
        <v>0.48543705028691803</v>
      </c>
      <c r="E52" s="6">
        <v>0.64640797618380896</v>
      </c>
      <c r="F52" s="5">
        <v>400</v>
      </c>
      <c r="G52" s="6" t="s">
        <v>8</v>
      </c>
      <c r="H52" s="7">
        <v>4.8</v>
      </c>
    </row>
    <row r="53" spans="1:8" x14ac:dyDescent="0.3">
      <c r="A53" s="15">
        <v>2.0870355089354802</v>
      </c>
      <c r="B53" s="5">
        <v>6.1646069677419302</v>
      </c>
      <c r="C53" s="5">
        <v>32.831458894826802</v>
      </c>
      <c r="D53" s="5">
        <v>0.19417482010908299</v>
      </c>
      <c r="E53" s="6">
        <v>3.1003893528768098</v>
      </c>
      <c r="F53" s="5">
        <v>400</v>
      </c>
      <c r="G53" s="6" t="s">
        <v>8</v>
      </c>
      <c r="H53" s="7">
        <v>4.8</v>
      </c>
    </row>
    <row r="54" spans="1:8" x14ac:dyDescent="0.3">
      <c r="A54" s="15">
        <v>2.0870355089354802</v>
      </c>
      <c r="B54" s="5">
        <v>6.1646069677419302</v>
      </c>
      <c r="C54" s="5">
        <v>31.659057574371801</v>
      </c>
      <c r="D54" s="5">
        <v>0.58252446036277605</v>
      </c>
      <c r="E54" s="6">
        <v>1.94747635840658</v>
      </c>
      <c r="F54" s="5">
        <v>400</v>
      </c>
      <c r="G54" s="6" t="s">
        <v>8</v>
      </c>
      <c r="H54" s="7">
        <v>4.8</v>
      </c>
    </row>
    <row r="55" spans="1:8" x14ac:dyDescent="0.3">
      <c r="A55" s="15">
        <v>2.0870355089354802</v>
      </c>
      <c r="B55" s="5">
        <v>6.1646069677419302</v>
      </c>
      <c r="C55" s="5">
        <v>112.138006360514</v>
      </c>
      <c r="D55" s="5">
        <v>1.68999999999996</v>
      </c>
      <c r="E55" s="6">
        <v>7.3345799999999999</v>
      </c>
      <c r="F55" s="5">
        <v>400</v>
      </c>
      <c r="G55" s="6" t="s">
        <v>8</v>
      </c>
      <c r="H55" s="7">
        <v>4.8</v>
      </c>
    </row>
    <row r="56" spans="1:8" x14ac:dyDescent="0.3">
      <c r="A56" s="15">
        <v>2.0870355089354802</v>
      </c>
      <c r="B56" s="5">
        <v>6.1646069677419302</v>
      </c>
      <c r="C56" s="5">
        <v>110.848968360515</v>
      </c>
      <c r="D56" s="5">
        <v>10.059999999999199</v>
      </c>
      <c r="E56" s="6">
        <v>0.42915999999999899</v>
      </c>
      <c r="F56" s="5">
        <v>400</v>
      </c>
      <c r="G56" s="6" t="s">
        <v>8</v>
      </c>
      <c r="H56" s="7">
        <v>4.8</v>
      </c>
    </row>
    <row r="57" spans="1:8" x14ac:dyDescent="0.3">
      <c r="A57" s="15">
        <v>2.0870355089354802</v>
      </c>
      <c r="B57" s="5">
        <v>6.1646069677419302</v>
      </c>
      <c r="C57" s="5">
        <v>35.285240103183497</v>
      </c>
      <c r="D57" s="5">
        <v>9.7087410040330696E-2</v>
      </c>
      <c r="E57" s="6">
        <v>3.9964090603265801</v>
      </c>
      <c r="F57" s="5">
        <v>400</v>
      </c>
      <c r="G57" s="6" t="s">
        <v>8</v>
      </c>
      <c r="H57" s="7">
        <v>4.8</v>
      </c>
    </row>
    <row r="58" spans="1:8" x14ac:dyDescent="0.3">
      <c r="A58" s="15">
        <v>2.0870355089354802</v>
      </c>
      <c r="B58" s="5">
        <v>6.1646069677419302</v>
      </c>
      <c r="C58" s="5">
        <v>31.542416894826601</v>
      </c>
      <c r="D58" s="5">
        <v>0.19417482010908299</v>
      </c>
      <c r="E58" s="6">
        <v>0.205825309328588</v>
      </c>
      <c r="F58" s="5">
        <v>400</v>
      </c>
      <c r="G58" s="6" t="s">
        <v>8</v>
      </c>
      <c r="H58" s="7">
        <v>4.8</v>
      </c>
    </row>
    <row r="59" spans="1:8" x14ac:dyDescent="0.3">
      <c r="A59" s="15">
        <v>2.0870355089354802</v>
      </c>
      <c r="B59" s="5">
        <v>6.1646069677419302</v>
      </c>
      <c r="C59" s="5">
        <v>34.640720103183298</v>
      </c>
      <c r="D59" s="5">
        <v>9.7087410054541495E-2</v>
      </c>
      <c r="E59" s="6">
        <v>2.2439813087318101</v>
      </c>
      <c r="F59" s="5">
        <v>400</v>
      </c>
      <c r="G59" s="6" t="s">
        <v>8</v>
      </c>
      <c r="H59" s="7">
        <v>4.8</v>
      </c>
    </row>
    <row r="60" spans="1:8" x14ac:dyDescent="0.3">
      <c r="A60" s="15">
        <v>2.0870355089354802</v>
      </c>
      <c r="B60" s="5">
        <v>6.1646069677419302</v>
      </c>
      <c r="C60" s="5">
        <v>66.1979477329688</v>
      </c>
      <c r="D60" s="5">
        <v>1.1799999999997299</v>
      </c>
      <c r="E60" s="6">
        <v>1.1508799999999899</v>
      </c>
      <c r="F60" s="5">
        <v>400</v>
      </c>
      <c r="G60" s="6" t="s">
        <v>8</v>
      </c>
      <c r="H60" s="7">
        <v>4.8</v>
      </c>
    </row>
    <row r="61" spans="1:8" x14ac:dyDescent="0.3">
      <c r="A61" s="15">
        <v>2.0870355089354802</v>
      </c>
      <c r="B61" s="5">
        <v>6.1646069677419302</v>
      </c>
      <c r="C61" s="5">
        <v>81.042003767010698</v>
      </c>
      <c r="D61" s="5">
        <v>2.1100000000000501</v>
      </c>
      <c r="E61" s="6">
        <v>1.9463200000000001</v>
      </c>
      <c r="F61" s="5">
        <v>400</v>
      </c>
      <c r="G61" s="6" t="s">
        <v>8</v>
      </c>
      <c r="H61" s="7">
        <v>4.8</v>
      </c>
    </row>
    <row r="62" spans="1:8" x14ac:dyDescent="0.3">
      <c r="A62" s="15">
        <v>2.0870355089354802</v>
      </c>
      <c r="B62" s="5">
        <v>6.1646069677419302</v>
      </c>
      <c r="C62" s="5">
        <v>92.623353732969704</v>
      </c>
      <c r="D62" s="5">
        <v>1.9000000000009001</v>
      </c>
      <c r="E62" s="6">
        <v>0.274259999999999</v>
      </c>
      <c r="F62" s="5">
        <v>400</v>
      </c>
      <c r="G62" s="6" t="s">
        <v>8</v>
      </c>
      <c r="H62" s="7">
        <v>4.8</v>
      </c>
    </row>
    <row r="63" spans="1:8" x14ac:dyDescent="0.3">
      <c r="A63" s="15">
        <v>2.0870355089354802</v>
      </c>
      <c r="B63" s="5">
        <v>6.1646069677419302</v>
      </c>
      <c r="C63" s="5">
        <v>31.0145355743722</v>
      </c>
      <c r="D63" s="5">
        <v>0.58252446036277605</v>
      </c>
      <c r="E63" s="6">
        <v>0.432038974769895</v>
      </c>
      <c r="F63" s="5">
        <v>400</v>
      </c>
      <c r="G63" s="6" t="s">
        <v>8</v>
      </c>
      <c r="H63" s="7">
        <v>4.8</v>
      </c>
    </row>
    <row r="64" spans="1:8" x14ac:dyDescent="0.3">
      <c r="A64" s="15">
        <v>2.0870355089354802</v>
      </c>
      <c r="B64" s="5">
        <v>6.1646069677419302</v>
      </c>
      <c r="C64" s="5">
        <v>40.101714952419798</v>
      </c>
      <c r="D64" s="5">
        <v>0.67961187042442295</v>
      </c>
      <c r="E64" s="6">
        <v>0.35067972513905898</v>
      </c>
      <c r="F64" s="5">
        <v>400</v>
      </c>
      <c r="G64" s="6" t="s">
        <v>8</v>
      </c>
      <c r="H64" s="7">
        <v>4.8</v>
      </c>
    </row>
    <row r="65" spans="1:8" x14ac:dyDescent="0.3">
      <c r="A65" s="15">
        <v>2.0870355089354802</v>
      </c>
      <c r="B65" s="5">
        <v>6.1646069677419302</v>
      </c>
      <c r="C65" s="5">
        <v>82.392724611520507</v>
      </c>
      <c r="D65" s="5">
        <v>0.94999999999956197</v>
      </c>
      <c r="E65" s="6">
        <v>3.8801999999999999</v>
      </c>
      <c r="F65" s="5">
        <v>400</v>
      </c>
      <c r="G65" s="6" t="s">
        <v>8</v>
      </c>
      <c r="H65" s="7">
        <v>4.8</v>
      </c>
    </row>
    <row r="66" spans="1:8" x14ac:dyDescent="0.3">
      <c r="A66" s="15">
        <v>2.0870355089354802</v>
      </c>
      <c r="B66" s="5">
        <v>6.1646069677419302</v>
      </c>
      <c r="C66" s="5">
        <v>31.659057574372198</v>
      </c>
      <c r="D66" s="5">
        <v>0.38834964024303498</v>
      </c>
      <c r="E66" s="6">
        <v>2.0623307645083302</v>
      </c>
      <c r="F66" s="5">
        <v>400</v>
      </c>
      <c r="G66" s="6" t="s">
        <v>8</v>
      </c>
      <c r="H66" s="7">
        <v>4.8</v>
      </c>
    </row>
    <row r="67" spans="1:8" x14ac:dyDescent="0.3">
      <c r="A67" s="15">
        <v>2.0870355089354802</v>
      </c>
      <c r="B67" s="5">
        <v>6.1646069677419302</v>
      </c>
      <c r="C67" s="5">
        <v>123.106408650454</v>
      </c>
      <c r="D67" s="5">
        <v>1.6600000000010999</v>
      </c>
      <c r="E67" s="6">
        <v>1.68366999999999</v>
      </c>
      <c r="F67" s="5">
        <v>400</v>
      </c>
      <c r="G67" s="6" t="s">
        <v>8</v>
      </c>
      <c r="H67" s="7">
        <v>4.8</v>
      </c>
    </row>
    <row r="68" spans="1:8" x14ac:dyDescent="0.3">
      <c r="A68" s="15">
        <v>2.0870355089354802</v>
      </c>
      <c r="B68" s="5">
        <v>6.1646069677419302</v>
      </c>
      <c r="C68" s="5">
        <v>30.253374894826301</v>
      </c>
      <c r="D68" s="5">
        <v>9.7087410068752406E-2</v>
      </c>
      <c r="E68" s="6">
        <v>0.88640805385372801</v>
      </c>
      <c r="F68" s="5">
        <v>400</v>
      </c>
      <c r="G68" s="6" t="s">
        <v>8</v>
      </c>
      <c r="H68" s="7">
        <v>4.8</v>
      </c>
    </row>
    <row r="69" spans="1:8" x14ac:dyDescent="0.3">
      <c r="A69" s="15">
        <v>2.0870355089354802</v>
      </c>
      <c r="B69" s="5">
        <v>6.1646069677419302</v>
      </c>
      <c r="C69" s="5">
        <v>77.855242442618405</v>
      </c>
      <c r="D69" s="5">
        <v>23.499999999998501</v>
      </c>
      <c r="E69" s="6">
        <v>0.26966000000000101</v>
      </c>
      <c r="F69" s="5">
        <v>400</v>
      </c>
      <c r="G69" s="6" t="s">
        <v>8</v>
      </c>
      <c r="H69" s="7">
        <v>4.8</v>
      </c>
    </row>
    <row r="70" spans="1:8" x14ac:dyDescent="0.3">
      <c r="A70" s="15">
        <v>2.0870355089354802</v>
      </c>
      <c r="B70" s="5">
        <v>6.1646069677419302</v>
      </c>
      <c r="C70" s="5">
        <v>76.526263568396701</v>
      </c>
      <c r="D70" s="5">
        <v>2.54000000000004</v>
      </c>
      <c r="E70" s="6">
        <v>0.2084</v>
      </c>
      <c r="F70" s="5">
        <v>400</v>
      </c>
      <c r="G70" s="6" t="s">
        <v>8</v>
      </c>
      <c r="H70" s="7">
        <v>4.8</v>
      </c>
    </row>
    <row r="71" spans="1:8" x14ac:dyDescent="0.3">
      <c r="A71" s="15">
        <v>2.0870355089354802</v>
      </c>
      <c r="B71" s="5">
        <v>6.1646069677419302</v>
      </c>
      <c r="C71" s="5">
        <v>91.334313732969093</v>
      </c>
      <c r="D71" s="5">
        <v>4.2400000000029001</v>
      </c>
      <c r="E71" s="6">
        <v>4.78263999999999</v>
      </c>
      <c r="F71" s="5">
        <v>400</v>
      </c>
      <c r="G71" s="6" t="s">
        <v>8</v>
      </c>
      <c r="H71" s="7">
        <v>4.8</v>
      </c>
    </row>
    <row r="72" spans="1:8" x14ac:dyDescent="0.3">
      <c r="A72" s="15">
        <v>2.0870355089354802</v>
      </c>
      <c r="B72" s="5">
        <v>6.1646069677419302</v>
      </c>
      <c r="C72" s="5">
        <v>68.131511732969003</v>
      </c>
      <c r="D72" s="5">
        <v>9.4299999999982695</v>
      </c>
      <c r="E72" s="6">
        <v>0.43559999999999999</v>
      </c>
      <c r="F72" s="5">
        <v>400</v>
      </c>
      <c r="G72" s="6" t="s">
        <v>8</v>
      </c>
      <c r="H72" s="7">
        <v>4.8</v>
      </c>
    </row>
    <row r="73" spans="1:8" x14ac:dyDescent="0.3">
      <c r="A73" s="15">
        <v>2.0870355089354802</v>
      </c>
      <c r="B73" s="5">
        <v>6.1646069677419302</v>
      </c>
      <c r="C73" s="5">
        <v>34.640720103183298</v>
      </c>
      <c r="D73" s="5">
        <v>9.7087410040330696E-2</v>
      </c>
      <c r="E73" s="6">
        <v>2.4652435162600401</v>
      </c>
      <c r="F73" s="5">
        <v>400</v>
      </c>
      <c r="G73" s="6" t="s">
        <v>8</v>
      </c>
      <c r="H73" s="7">
        <v>4.8</v>
      </c>
    </row>
    <row r="74" spans="1:8" x14ac:dyDescent="0.3">
      <c r="A74" s="15">
        <v>2.0870355089354802</v>
      </c>
      <c r="B74" s="5">
        <v>6.1646069677419302</v>
      </c>
      <c r="C74" s="5">
        <v>36.574284103182997</v>
      </c>
      <c r="D74" s="5">
        <v>0.29126223017783498</v>
      </c>
      <c r="E74" s="6">
        <v>1.13524308583919</v>
      </c>
      <c r="F74" s="5">
        <v>400</v>
      </c>
      <c r="G74" s="6" t="s">
        <v>8</v>
      </c>
      <c r="H74" s="7">
        <v>4.8</v>
      </c>
    </row>
    <row r="75" spans="1:8" x14ac:dyDescent="0.3">
      <c r="A75" s="15">
        <v>2.0870355089354802</v>
      </c>
      <c r="B75" s="5">
        <v>6.1646069677419302</v>
      </c>
      <c r="C75" s="5">
        <v>37.218804103183302</v>
      </c>
      <c r="D75" s="5">
        <v>0.29126223017783498</v>
      </c>
      <c r="E75" s="6">
        <v>0.41038848232636799</v>
      </c>
      <c r="F75" s="5">
        <v>400</v>
      </c>
      <c r="G75" s="6" t="s">
        <v>8</v>
      </c>
      <c r="H75" s="7">
        <v>4.8</v>
      </c>
    </row>
    <row r="76" spans="1:8" x14ac:dyDescent="0.3">
      <c r="A76" s="15">
        <v>2.0870355089354802</v>
      </c>
      <c r="B76" s="5">
        <v>6.1646069677419302</v>
      </c>
      <c r="C76" s="5">
        <v>86.842707767011007</v>
      </c>
      <c r="D76" s="5">
        <v>3.8900000000001702</v>
      </c>
      <c r="E76" s="6">
        <v>0.29468999999999901</v>
      </c>
      <c r="F76" s="5">
        <v>400</v>
      </c>
      <c r="G76" s="6" t="s">
        <v>8</v>
      </c>
      <c r="H76" s="7">
        <v>4.8</v>
      </c>
    </row>
    <row r="77" spans="1:8" x14ac:dyDescent="0.3">
      <c r="A77" s="15">
        <v>2.0870355089354802</v>
      </c>
      <c r="B77" s="5">
        <v>6.1646069677419302</v>
      </c>
      <c r="C77" s="5">
        <v>39.152368103184003</v>
      </c>
      <c r="D77" s="5">
        <v>0.582524460384092</v>
      </c>
      <c r="E77" s="6">
        <v>1.1255343448331101</v>
      </c>
      <c r="F77" s="5">
        <v>400</v>
      </c>
      <c r="G77" s="6" t="s">
        <v>8</v>
      </c>
      <c r="H77" s="7">
        <v>4.8</v>
      </c>
    </row>
    <row r="78" spans="1:8" x14ac:dyDescent="0.3">
      <c r="A78" s="15">
        <v>2.0870355089354802</v>
      </c>
      <c r="B78" s="5">
        <v>6.1646069677419302</v>
      </c>
      <c r="C78" s="5">
        <v>32.303579574372201</v>
      </c>
      <c r="D78" s="5">
        <v>0.58252446036277605</v>
      </c>
      <c r="E78" s="6">
        <v>0.385145755710603</v>
      </c>
      <c r="F78" s="5">
        <v>400</v>
      </c>
      <c r="G78" s="6" t="s">
        <v>8</v>
      </c>
      <c r="H78" s="7">
        <v>4.8</v>
      </c>
    </row>
    <row r="79" spans="1:8" x14ac:dyDescent="0.3">
      <c r="A79" s="15">
        <v>2.0870355089354802</v>
      </c>
      <c r="B79" s="5">
        <v>6.1646069677419302</v>
      </c>
      <c r="C79" s="5">
        <v>28.477543341888001</v>
      </c>
      <c r="D79" s="5">
        <v>9.7087410061647006E-2</v>
      </c>
      <c r="E79" s="6">
        <v>1.29495187538895</v>
      </c>
      <c r="F79" s="5">
        <v>400</v>
      </c>
      <c r="G79" s="6" t="s">
        <v>8</v>
      </c>
      <c r="H79" s="7">
        <v>4.8</v>
      </c>
    </row>
    <row r="80" spans="1:8" x14ac:dyDescent="0.3">
      <c r="A80" s="15">
        <v>2.0870355089354802</v>
      </c>
      <c r="B80" s="5">
        <v>6.1646069677419302</v>
      </c>
      <c r="C80" s="5">
        <v>77.174869767010705</v>
      </c>
      <c r="D80" s="5">
        <v>1.5699999999996199</v>
      </c>
      <c r="E80" s="6">
        <v>1.6321699999999999</v>
      </c>
      <c r="F80" s="5">
        <v>400</v>
      </c>
      <c r="G80" s="6" t="s">
        <v>8</v>
      </c>
      <c r="H80" s="7">
        <v>4.8</v>
      </c>
    </row>
    <row r="81" spans="1:8" x14ac:dyDescent="0.3">
      <c r="A81" s="15">
        <v>2.0870355089354802</v>
      </c>
      <c r="B81" s="5">
        <v>6.1646069677419302</v>
      </c>
      <c r="C81" s="5">
        <v>94.738507159333096</v>
      </c>
      <c r="D81" s="5">
        <v>1.1900000000011299</v>
      </c>
      <c r="E81" s="6">
        <v>3.3411300000000002</v>
      </c>
      <c r="F81" s="5">
        <v>400</v>
      </c>
      <c r="G81" s="6" t="s">
        <v>8</v>
      </c>
      <c r="H81" s="7">
        <v>4.8</v>
      </c>
    </row>
    <row r="82" spans="1:8" x14ac:dyDescent="0.3">
      <c r="A82" s="15">
        <v>2.0870355089354802</v>
      </c>
      <c r="B82" s="5">
        <v>6.1646069677419302</v>
      </c>
      <c r="C82" s="5">
        <v>88.937799159332499</v>
      </c>
      <c r="D82" s="5">
        <v>0.91000000000107595</v>
      </c>
      <c r="E82" s="6">
        <v>1.57195</v>
      </c>
      <c r="F82" s="5">
        <v>400</v>
      </c>
      <c r="G82" s="6" t="s">
        <v>8</v>
      </c>
      <c r="H82" s="7">
        <v>4.8</v>
      </c>
    </row>
    <row r="83" spans="1:8" x14ac:dyDescent="0.3">
      <c r="A83" s="15">
        <v>2.0870355089354802</v>
      </c>
      <c r="B83" s="5">
        <v>6.1646069677419302</v>
      </c>
      <c r="C83" s="5">
        <v>77.170787568396406</v>
      </c>
      <c r="D83" s="5">
        <v>1.46000000000157</v>
      </c>
      <c r="E83" s="6">
        <v>1.7119199999999899</v>
      </c>
      <c r="F83" s="5">
        <v>400</v>
      </c>
      <c r="G83" s="6" t="s">
        <v>8</v>
      </c>
      <c r="H83" s="7">
        <v>4.8</v>
      </c>
    </row>
    <row r="84" spans="1:8" x14ac:dyDescent="0.3">
      <c r="A84" s="15">
        <v>2.0870355089354802</v>
      </c>
      <c r="B84" s="5">
        <v>6.1646069677419302</v>
      </c>
      <c r="C84" s="5">
        <v>88.837946611520493</v>
      </c>
      <c r="D84" s="5">
        <v>2.3800000000004902</v>
      </c>
      <c r="E84" s="6">
        <v>0.890539999999999</v>
      </c>
      <c r="F84" s="5">
        <v>400</v>
      </c>
      <c r="G84" s="6" t="s">
        <v>8</v>
      </c>
      <c r="H84" s="7">
        <v>4.8</v>
      </c>
    </row>
    <row r="85" spans="1:8" x14ac:dyDescent="0.3">
      <c r="A85" s="15">
        <v>2.0870355089354802</v>
      </c>
      <c r="B85" s="5">
        <v>6.1646069677419302</v>
      </c>
      <c r="C85" s="5">
        <v>37.987630894826303</v>
      </c>
      <c r="D85" s="5">
        <v>1.94174820120451</v>
      </c>
      <c r="E85" s="6">
        <v>0.11699032912309799</v>
      </c>
      <c r="F85" s="5">
        <v>400</v>
      </c>
      <c r="G85" s="6" t="s">
        <v>8</v>
      </c>
      <c r="H85" s="7">
        <v>4.8</v>
      </c>
    </row>
    <row r="86" spans="1:8" x14ac:dyDescent="0.3">
      <c r="A86" s="15">
        <v>2.0870355089354802</v>
      </c>
      <c r="B86" s="5">
        <v>6.1646069677419302</v>
      </c>
      <c r="C86" s="5">
        <v>36.815229574372196</v>
      </c>
      <c r="D86" s="5">
        <v>0.67961187042442295</v>
      </c>
      <c r="E86" s="6">
        <v>2.39281630835479</v>
      </c>
      <c r="F86" s="5">
        <v>400</v>
      </c>
      <c r="G86" s="6" t="s">
        <v>8</v>
      </c>
      <c r="H86" s="7">
        <v>4.8</v>
      </c>
    </row>
    <row r="87" spans="1:8" x14ac:dyDescent="0.3">
      <c r="A87" s="15">
        <v>2.0870355089354802</v>
      </c>
      <c r="B87" s="5">
        <v>6.1646069677419302</v>
      </c>
      <c r="C87" s="5">
        <v>26.566764952419501</v>
      </c>
      <c r="D87" s="5">
        <v>9.7087410068752406E-2</v>
      </c>
      <c r="E87" s="6">
        <v>0.879514847739443</v>
      </c>
      <c r="F87" s="5">
        <v>400</v>
      </c>
      <c r="G87" s="6" t="s">
        <v>8</v>
      </c>
      <c r="H87" s="7">
        <v>4.8</v>
      </c>
    </row>
    <row r="88" spans="1:8" x14ac:dyDescent="0.3">
      <c r="A88" s="15">
        <v>2.0870355089354802</v>
      </c>
      <c r="B88" s="5">
        <v>6.1646069677419302</v>
      </c>
      <c r="C88" s="5">
        <v>113.329788611521</v>
      </c>
      <c r="D88" s="5">
        <v>16.88</v>
      </c>
      <c r="E88" s="6">
        <v>0.56440000000000001</v>
      </c>
      <c r="F88" s="5">
        <v>400</v>
      </c>
      <c r="G88" s="6" t="s">
        <v>8</v>
      </c>
      <c r="H88" s="7">
        <v>4.8</v>
      </c>
    </row>
    <row r="89" spans="1:8" x14ac:dyDescent="0.3">
      <c r="A89" s="15">
        <v>2.0870355089354802</v>
      </c>
      <c r="B89" s="5">
        <v>6.1646069677419302</v>
      </c>
      <c r="C89" s="5">
        <v>38.507848103183299</v>
      </c>
      <c r="D89" s="5">
        <v>0.58252446035567096</v>
      </c>
      <c r="E89" s="6">
        <v>1.5006800973074499</v>
      </c>
      <c r="F89" s="5">
        <v>400</v>
      </c>
      <c r="G89" s="6" t="s">
        <v>8</v>
      </c>
      <c r="H89" s="7">
        <v>4.8</v>
      </c>
    </row>
    <row r="90" spans="1:8" x14ac:dyDescent="0.3">
      <c r="A90" s="15">
        <v>2.0870355089354802</v>
      </c>
      <c r="B90" s="5">
        <v>6.1646069677419302</v>
      </c>
      <c r="C90" s="5">
        <v>29.789372952419601</v>
      </c>
      <c r="D90" s="5">
        <v>0.38834964024658802</v>
      </c>
      <c r="E90" s="6">
        <v>0.45106810714176498</v>
      </c>
      <c r="F90" s="5">
        <v>400</v>
      </c>
      <c r="G90" s="6" t="s">
        <v>8</v>
      </c>
      <c r="H90" s="7">
        <v>4.8</v>
      </c>
    </row>
    <row r="91" spans="1:8" x14ac:dyDescent="0.3">
      <c r="A91" s="15">
        <v>2.0870355089354802</v>
      </c>
      <c r="B91" s="5">
        <v>6.1646069677419302</v>
      </c>
      <c r="C91" s="5">
        <v>178.52375036051399</v>
      </c>
      <c r="D91" s="5">
        <v>1.73000000000023</v>
      </c>
      <c r="E91" s="6">
        <v>2.1980300000000002</v>
      </c>
      <c r="F91" s="5">
        <v>400</v>
      </c>
      <c r="G91" s="6" t="s">
        <v>8</v>
      </c>
      <c r="H91" s="7">
        <v>4.8</v>
      </c>
    </row>
    <row r="92" spans="1:8" x14ac:dyDescent="0.3">
      <c r="A92" s="15">
        <v>2.0870355089354802</v>
      </c>
      <c r="B92" s="5">
        <v>6.1646069677419302</v>
      </c>
      <c r="C92" s="5">
        <v>75.881741568396706</v>
      </c>
      <c r="D92" s="5">
        <v>1.8200000000021499</v>
      </c>
      <c r="E92" s="6">
        <v>0.90048999999999702</v>
      </c>
      <c r="F92" s="5">
        <v>400</v>
      </c>
      <c r="G92" s="6" t="s">
        <v>8</v>
      </c>
      <c r="H92" s="7">
        <v>4.8</v>
      </c>
    </row>
    <row r="93" spans="1:8" x14ac:dyDescent="0.3">
      <c r="A93" s="15">
        <v>2.0870355089354802</v>
      </c>
      <c r="B93" s="5">
        <v>6.1646069677419302</v>
      </c>
      <c r="C93" s="5">
        <v>30.897894894826599</v>
      </c>
      <c r="D93" s="5">
        <v>9.7087410068752406E-2</v>
      </c>
      <c r="E93" s="6">
        <v>3.9193216567383899</v>
      </c>
      <c r="F93" s="5">
        <v>400</v>
      </c>
      <c r="G93" s="6" t="s">
        <v>8</v>
      </c>
      <c r="H93" s="7">
        <v>4.8</v>
      </c>
    </row>
    <row r="94" spans="1:8" x14ac:dyDescent="0.3">
      <c r="A94" s="15">
        <v>2.0870355089354802</v>
      </c>
      <c r="B94" s="5">
        <v>6.1646069677419302</v>
      </c>
      <c r="C94" s="5">
        <v>28.436451574371802</v>
      </c>
      <c r="D94" s="5">
        <v>9.7087410061647006E-2</v>
      </c>
      <c r="E94" s="6">
        <v>1.1333013376379699</v>
      </c>
      <c r="F94" s="5">
        <v>400</v>
      </c>
      <c r="G94" s="6" t="s">
        <v>8</v>
      </c>
      <c r="H94" s="7">
        <v>4.8</v>
      </c>
    </row>
    <row r="95" spans="1:8" x14ac:dyDescent="0.3">
      <c r="A95" s="15">
        <v>2.0870355089354802</v>
      </c>
      <c r="B95" s="5">
        <v>6.1646069677419302</v>
      </c>
      <c r="C95" s="5">
        <v>193.347748360514</v>
      </c>
      <c r="D95" s="5">
        <v>1.40999999999991</v>
      </c>
      <c r="E95" s="6">
        <v>0.20448999999999901</v>
      </c>
      <c r="F95" s="5">
        <v>400</v>
      </c>
      <c r="G95" s="6" t="s">
        <v>8</v>
      </c>
      <c r="H95" s="7">
        <v>4.8</v>
      </c>
    </row>
    <row r="96" spans="1:8" x14ac:dyDescent="0.3">
      <c r="A96" s="15">
        <v>2.0870355089354802</v>
      </c>
      <c r="B96" s="5">
        <v>6.1646069677419302</v>
      </c>
      <c r="C96" s="5">
        <v>33.475980894825902</v>
      </c>
      <c r="D96" s="5">
        <v>0.38834964024658802</v>
      </c>
      <c r="E96" s="6">
        <v>1.3056314904956401</v>
      </c>
      <c r="F96" s="5">
        <v>400</v>
      </c>
      <c r="G96" s="6" t="s">
        <v>8</v>
      </c>
      <c r="H96" s="7">
        <v>4.8</v>
      </c>
    </row>
    <row r="97" spans="1:11" x14ac:dyDescent="0.3">
      <c r="A97" s="15">
        <v>2.0870355089354802</v>
      </c>
      <c r="B97" s="5">
        <v>6.1646069677419302</v>
      </c>
      <c r="C97" s="5">
        <v>70.7913226115204</v>
      </c>
      <c r="D97" s="5">
        <v>18.950000000000198</v>
      </c>
      <c r="E97" s="6">
        <v>1.8109500000000001</v>
      </c>
      <c r="F97" s="5">
        <v>400</v>
      </c>
      <c r="G97" s="6" t="s">
        <v>8</v>
      </c>
      <c r="H97" s="7">
        <v>4.8</v>
      </c>
    </row>
    <row r="98" spans="1:11" x14ac:dyDescent="0.3">
      <c r="A98" s="15">
        <v>2.0870355089354802</v>
      </c>
      <c r="B98" s="5">
        <v>6.1646069677419302</v>
      </c>
      <c r="C98" s="5">
        <v>33.4759808948263</v>
      </c>
      <c r="D98" s="5">
        <v>0.38834964021816598</v>
      </c>
      <c r="E98" s="6">
        <v>0.15640781760771399</v>
      </c>
      <c r="F98" s="5">
        <v>400</v>
      </c>
      <c r="G98" s="6" t="s">
        <v>8</v>
      </c>
      <c r="H98" s="7">
        <v>4.8</v>
      </c>
    </row>
    <row r="99" spans="1:11" s="2" customFormat="1" x14ac:dyDescent="0.3">
      <c r="A99" s="15">
        <v>2.0870355089354802</v>
      </c>
      <c r="B99" s="5">
        <v>6.1646069677419302</v>
      </c>
      <c r="C99" s="5">
        <v>33.351676103183301</v>
      </c>
      <c r="D99" s="5">
        <v>9.7087410054541495E-2</v>
      </c>
      <c r="E99" s="6">
        <v>0.61116524633179303</v>
      </c>
      <c r="F99" s="5">
        <v>400</v>
      </c>
      <c r="G99" s="6" t="s">
        <v>8</v>
      </c>
      <c r="H99" s="7">
        <v>4.8</v>
      </c>
      <c r="I99"/>
      <c r="J99"/>
      <c r="K99"/>
    </row>
    <row r="100" spans="1:11" x14ac:dyDescent="0.3">
      <c r="A100" s="15">
        <v>2.0870355089354802</v>
      </c>
      <c r="B100" s="5">
        <v>6.1646069677419302</v>
      </c>
      <c r="C100" s="5">
        <v>31.055629341888199</v>
      </c>
      <c r="D100" s="5">
        <v>0.38834964023948199</v>
      </c>
      <c r="E100" s="6">
        <v>0.82135948911310597</v>
      </c>
      <c r="F100" s="5">
        <v>400</v>
      </c>
      <c r="G100" s="6" t="s">
        <v>8</v>
      </c>
      <c r="H100" s="7">
        <v>4.8</v>
      </c>
    </row>
    <row r="101" spans="1:11" x14ac:dyDescent="0.3">
      <c r="A101" s="15">
        <v>2.0870355089354802</v>
      </c>
      <c r="B101" s="5">
        <v>6.1646069677419302</v>
      </c>
      <c r="C101" s="5">
        <v>86.8785524426183</v>
      </c>
      <c r="D101" s="5">
        <v>17.940000000001099</v>
      </c>
      <c r="E101" s="6">
        <v>7.0558899999999998</v>
      </c>
      <c r="F101" s="5">
        <v>400</v>
      </c>
      <c r="G101" s="6" t="s">
        <v>8</v>
      </c>
      <c r="H101" s="7">
        <v>4.8</v>
      </c>
    </row>
    <row r="102" spans="1:11" x14ac:dyDescent="0.3">
      <c r="A102" s="15">
        <v>2.0870355089354802</v>
      </c>
      <c r="B102" s="5">
        <v>6.1646069677419302</v>
      </c>
      <c r="C102" s="5">
        <v>83.681766611520302</v>
      </c>
      <c r="D102" s="5">
        <v>1.07000000000034</v>
      </c>
      <c r="E102" s="6">
        <v>6.0635099999999902</v>
      </c>
      <c r="F102" s="5">
        <v>400</v>
      </c>
      <c r="G102" s="6" t="s">
        <v>8</v>
      </c>
      <c r="H102" s="7">
        <v>4.8</v>
      </c>
    </row>
    <row r="103" spans="1:11" x14ac:dyDescent="0.3">
      <c r="A103" s="15">
        <v>2.0870355089354802</v>
      </c>
      <c r="B103" s="5">
        <v>6.1646069677419302</v>
      </c>
      <c r="C103" s="5">
        <v>132.762702360514</v>
      </c>
      <c r="D103" s="5">
        <v>1.3899999999997801</v>
      </c>
      <c r="E103" s="6">
        <v>0.48687999999999998</v>
      </c>
      <c r="F103" s="5">
        <v>400</v>
      </c>
      <c r="G103" s="6" t="s">
        <v>8</v>
      </c>
      <c r="H103" s="7">
        <v>4.8</v>
      </c>
    </row>
    <row r="104" spans="1:11" x14ac:dyDescent="0.3">
      <c r="A104" s="15">
        <v>2.0870355089354802</v>
      </c>
      <c r="B104" s="5">
        <v>6.1646069677419302</v>
      </c>
      <c r="C104" s="5">
        <v>77.815307568396193</v>
      </c>
      <c r="D104" s="5">
        <v>0.690000000002299</v>
      </c>
      <c r="E104" s="6">
        <v>0.725459999999998</v>
      </c>
      <c r="F104" s="5">
        <v>400</v>
      </c>
      <c r="G104" s="6" t="s">
        <v>8</v>
      </c>
      <c r="H104" s="7">
        <v>4.8</v>
      </c>
    </row>
    <row r="105" spans="1:11" x14ac:dyDescent="0.3">
      <c r="A105" s="15">
        <v>2.0870355089354802</v>
      </c>
      <c r="B105" s="5">
        <v>6.1646069677419302</v>
      </c>
      <c r="C105" s="5">
        <v>38.507846103183503</v>
      </c>
      <c r="D105" s="5">
        <v>0.38834964024658802</v>
      </c>
      <c r="E105" s="6">
        <v>3.63893321648322</v>
      </c>
      <c r="F105" s="5">
        <v>400</v>
      </c>
      <c r="G105" s="6" t="s">
        <v>8</v>
      </c>
      <c r="H105" s="7">
        <v>4.8</v>
      </c>
    </row>
    <row r="106" spans="1:11" x14ac:dyDescent="0.3">
      <c r="A106" s="15">
        <v>2.0870355089354802</v>
      </c>
      <c r="B106" s="5">
        <v>6.1646069677419302</v>
      </c>
      <c r="C106" s="5">
        <v>35.285242103183201</v>
      </c>
      <c r="D106" s="5">
        <v>9.7087410068752406E-2</v>
      </c>
      <c r="E106" s="6">
        <v>2.7160202964467</v>
      </c>
      <c r="F106" s="5">
        <v>400</v>
      </c>
      <c r="G106" s="6" t="s">
        <v>8</v>
      </c>
      <c r="H106" s="7">
        <v>4.8</v>
      </c>
    </row>
    <row r="107" spans="1:11" x14ac:dyDescent="0.3">
      <c r="A107" s="15">
        <v>2.0870355089354802</v>
      </c>
      <c r="B107" s="5">
        <v>6.1646069677419302</v>
      </c>
      <c r="C107" s="5">
        <v>37.863326103183297</v>
      </c>
      <c r="D107" s="5">
        <v>0.67961187045284499</v>
      </c>
      <c r="E107" s="6">
        <v>1.1982528149685501</v>
      </c>
      <c r="F107" s="5">
        <v>400</v>
      </c>
      <c r="G107" s="6" t="s">
        <v>8</v>
      </c>
      <c r="H107" s="7">
        <v>4.8</v>
      </c>
    </row>
    <row r="108" spans="1:11" x14ac:dyDescent="0.3">
      <c r="A108" s="15">
        <v>2.0870355089354802</v>
      </c>
      <c r="B108" s="5">
        <v>6.1646069677419302</v>
      </c>
      <c r="C108" s="5">
        <v>28.436451574372601</v>
      </c>
      <c r="D108" s="5">
        <v>9.7087410061647006E-2</v>
      </c>
      <c r="E108" s="6">
        <v>0.667378856756911</v>
      </c>
      <c r="F108" s="5">
        <v>400</v>
      </c>
      <c r="G108" s="6" t="s">
        <v>8</v>
      </c>
      <c r="H108" s="7">
        <v>4.8</v>
      </c>
    </row>
    <row r="109" spans="1:11" x14ac:dyDescent="0.3">
      <c r="A109" s="15">
        <v>2.0870355089354802</v>
      </c>
      <c r="B109" s="5">
        <v>6.1646069677419302</v>
      </c>
      <c r="C109" s="5">
        <v>41.085934103183497</v>
      </c>
      <c r="D109" s="5">
        <v>0.48543705031534001</v>
      </c>
      <c r="E109" s="6">
        <v>4.5969917789617201</v>
      </c>
      <c r="F109" s="5">
        <v>400</v>
      </c>
      <c r="G109" s="6" t="s">
        <v>8</v>
      </c>
      <c r="H109" s="7">
        <v>4.8</v>
      </c>
    </row>
    <row r="110" spans="1:11" x14ac:dyDescent="0.3">
      <c r="A110" s="15">
        <v>2.0870355089354802</v>
      </c>
      <c r="B110" s="5">
        <v>6.1646069677419302</v>
      </c>
      <c r="C110" s="5">
        <v>85.712616360515</v>
      </c>
      <c r="D110" s="5">
        <v>0.95999999999918295</v>
      </c>
      <c r="E110" s="6">
        <v>1.31525</v>
      </c>
      <c r="F110" s="5">
        <v>400</v>
      </c>
      <c r="G110" s="6" t="s">
        <v>8</v>
      </c>
      <c r="H110" s="7">
        <v>4.8</v>
      </c>
    </row>
    <row r="111" spans="1:11" x14ac:dyDescent="0.3">
      <c r="A111" s="15">
        <v>2.0870355089354802</v>
      </c>
      <c r="B111" s="5">
        <v>6.1646069677419302</v>
      </c>
      <c r="C111" s="5">
        <v>30.370015574372001</v>
      </c>
      <c r="D111" s="5">
        <v>0.48543705030112899</v>
      </c>
      <c r="E111" s="6">
        <v>0.78310704954920796</v>
      </c>
      <c r="F111" s="5">
        <v>400</v>
      </c>
      <c r="G111" s="6" t="s">
        <v>8</v>
      </c>
      <c r="H111" s="7">
        <v>4.8</v>
      </c>
    </row>
    <row r="112" spans="1:11" x14ac:dyDescent="0.3">
      <c r="A112" s="15">
        <v>2.0870355089354802</v>
      </c>
      <c r="B112" s="5">
        <v>6.1646069677419302</v>
      </c>
      <c r="C112" s="5">
        <v>39.393315574371499</v>
      </c>
      <c r="D112" s="5">
        <v>0.67961187042442295</v>
      </c>
      <c r="E112" s="6">
        <v>0.88834980205495295</v>
      </c>
      <c r="F112" s="5">
        <v>400</v>
      </c>
      <c r="G112" s="6" t="s">
        <v>8</v>
      </c>
      <c r="H112" s="7">
        <v>4.8</v>
      </c>
    </row>
    <row r="113" spans="1:8" x14ac:dyDescent="0.3">
      <c r="A113" s="15">
        <v>2.0870355089354802</v>
      </c>
      <c r="B113" s="5">
        <v>6.1646069677419302</v>
      </c>
      <c r="C113" s="5">
        <v>31.8524761380976</v>
      </c>
      <c r="D113" s="5">
        <v>0.77669928047896497</v>
      </c>
      <c r="E113" s="6">
        <v>3.83126337581339</v>
      </c>
      <c r="F113" s="5">
        <v>400</v>
      </c>
      <c r="G113" s="6" t="s">
        <v>8</v>
      </c>
      <c r="H113" s="7">
        <v>4.8</v>
      </c>
    </row>
    <row r="114" spans="1:8" x14ac:dyDescent="0.3">
      <c r="A114" s="15">
        <v>2.0870355089354802</v>
      </c>
      <c r="B114" s="5">
        <v>6.1646069677419302</v>
      </c>
      <c r="C114" s="5">
        <v>70.725559568396406</v>
      </c>
      <c r="D114" s="5">
        <v>9.1700000000001207</v>
      </c>
      <c r="E114" s="6">
        <v>1.36147999999999</v>
      </c>
      <c r="F114" s="5">
        <v>400</v>
      </c>
      <c r="G114" s="6" t="s">
        <v>8</v>
      </c>
      <c r="H114" s="7">
        <v>4.8</v>
      </c>
    </row>
    <row r="115" spans="1:8" x14ac:dyDescent="0.3">
      <c r="A115" s="15">
        <v>2.0870355089354802</v>
      </c>
      <c r="B115" s="5">
        <v>6.1646069677419302</v>
      </c>
      <c r="C115" s="5">
        <v>39.7968901031835</v>
      </c>
      <c r="D115" s="5">
        <v>0.58252446035567096</v>
      </c>
      <c r="E115" s="6">
        <v>0.45563121541465501</v>
      </c>
      <c r="F115" s="5">
        <v>400</v>
      </c>
      <c r="G115" s="6" t="s">
        <v>8</v>
      </c>
      <c r="H115" s="7">
        <v>4.8</v>
      </c>
    </row>
    <row r="116" spans="1:8" x14ac:dyDescent="0.3">
      <c r="A116" s="15">
        <v>2.0870355089354802</v>
      </c>
      <c r="B116" s="5">
        <v>6.1646069677419302</v>
      </c>
      <c r="C116" s="5">
        <v>69.420557732969101</v>
      </c>
      <c r="D116" s="5">
        <v>1.4599999999997899</v>
      </c>
      <c r="E116" s="6">
        <v>0.36354999999999998</v>
      </c>
      <c r="F116" s="5">
        <v>400</v>
      </c>
      <c r="G116" s="6" t="s">
        <v>8</v>
      </c>
      <c r="H116" s="7">
        <v>4.8</v>
      </c>
    </row>
    <row r="117" spans="1:8" x14ac:dyDescent="0.3">
      <c r="A117" s="15">
        <v>2.0870355089354802</v>
      </c>
      <c r="B117" s="5">
        <v>6.1646069677419302</v>
      </c>
      <c r="C117" s="5">
        <v>77.8193917670107</v>
      </c>
      <c r="D117" s="5">
        <v>2.0699999999997898</v>
      </c>
      <c r="E117" s="6">
        <v>2.0925299999999898</v>
      </c>
      <c r="F117" s="5">
        <v>400</v>
      </c>
      <c r="G117" s="6" t="s">
        <v>8</v>
      </c>
      <c r="H117" s="7">
        <v>4.8</v>
      </c>
    </row>
    <row r="118" spans="1:8" x14ac:dyDescent="0.3">
      <c r="A118" s="15">
        <v>2.0870355089354802</v>
      </c>
      <c r="B118" s="5">
        <v>6.1646069677419302</v>
      </c>
      <c r="C118" s="5">
        <v>29.144848952419501</v>
      </c>
      <c r="D118" s="5">
        <v>0.38834964024658802</v>
      </c>
      <c r="E118" s="6">
        <v>0.216213662205063</v>
      </c>
      <c r="F118" s="5">
        <v>400</v>
      </c>
      <c r="G118" s="6" t="s">
        <v>8</v>
      </c>
      <c r="H118" s="7">
        <v>4.8</v>
      </c>
    </row>
    <row r="119" spans="1:8" x14ac:dyDescent="0.3">
      <c r="A119" s="15">
        <v>2.0870355089354802</v>
      </c>
      <c r="B119" s="5">
        <v>6.1646069677419302</v>
      </c>
      <c r="C119" s="5">
        <v>35.929762103183499</v>
      </c>
      <c r="D119" s="5">
        <v>0.194174820080661</v>
      </c>
      <c r="E119" s="6">
        <v>0.44631082404884997</v>
      </c>
      <c r="F119" s="5">
        <v>400</v>
      </c>
      <c r="G119" s="6" t="s">
        <v>8</v>
      </c>
      <c r="H119" s="7">
        <v>4.8</v>
      </c>
    </row>
    <row r="120" spans="1:8" x14ac:dyDescent="0.3">
      <c r="A120" s="15">
        <v>2.0870355089354802</v>
      </c>
      <c r="B120" s="5">
        <v>6.1646069677419302</v>
      </c>
      <c r="C120" s="5">
        <v>79.914491159333195</v>
      </c>
      <c r="D120" s="5">
        <v>0.51999999999985302</v>
      </c>
      <c r="E120" s="6">
        <v>1.5842799999999999</v>
      </c>
      <c r="F120" s="5">
        <v>400</v>
      </c>
      <c r="G120" s="6" t="s">
        <v>8</v>
      </c>
      <c r="H120" s="7">
        <v>4.8</v>
      </c>
    </row>
    <row r="121" spans="1:8" x14ac:dyDescent="0.3">
      <c r="A121" s="15">
        <v>2.0870355089354802</v>
      </c>
      <c r="B121" s="5">
        <v>6.1646069677419302</v>
      </c>
      <c r="C121" s="5">
        <v>105.59552661152</v>
      </c>
      <c r="D121" s="5">
        <v>1.4200000000030799</v>
      </c>
      <c r="E121" s="6">
        <v>3.4271899999999902</v>
      </c>
      <c r="F121" s="5">
        <v>400</v>
      </c>
      <c r="G121" s="6" t="s">
        <v>8</v>
      </c>
      <c r="H121" s="7">
        <v>4.8</v>
      </c>
    </row>
    <row r="122" spans="1:8" x14ac:dyDescent="0.3">
      <c r="A122" s="15">
        <v>2.0870355089354802</v>
      </c>
      <c r="B122" s="5">
        <v>6.1646069677419302</v>
      </c>
      <c r="C122" s="5">
        <v>32.303579574371803</v>
      </c>
      <c r="D122" s="5">
        <v>0.48543705030112899</v>
      </c>
      <c r="E122" s="6">
        <v>0.137378685235823</v>
      </c>
      <c r="F122" s="5">
        <v>400</v>
      </c>
      <c r="G122" s="6" t="s">
        <v>8</v>
      </c>
      <c r="H122" s="7">
        <v>4.8</v>
      </c>
    </row>
    <row r="123" spans="1:8" x14ac:dyDescent="0.3">
      <c r="A123" s="15">
        <v>2.0870355089354802</v>
      </c>
      <c r="B123" s="5">
        <v>6.1646069677419302</v>
      </c>
      <c r="C123" s="5">
        <v>30.370015574372001</v>
      </c>
      <c r="D123" s="5">
        <v>0.29126223017783498</v>
      </c>
      <c r="E123" s="6">
        <v>0.104660228045382</v>
      </c>
      <c r="F123" s="5">
        <v>400</v>
      </c>
      <c r="G123" s="6" t="s">
        <v>8</v>
      </c>
      <c r="H123" s="7">
        <v>4.8</v>
      </c>
    </row>
    <row r="124" spans="1:8" x14ac:dyDescent="0.3">
      <c r="A124" s="15">
        <v>2.0870355089354802</v>
      </c>
      <c r="B124" s="5">
        <v>6.1646069677419302</v>
      </c>
      <c r="C124" s="5">
        <v>67.960900930659605</v>
      </c>
      <c r="D124" s="5">
        <v>4.4100000000000197</v>
      </c>
      <c r="E124" s="6">
        <v>4.5937699999999904</v>
      </c>
      <c r="F124" s="5">
        <v>400</v>
      </c>
      <c r="G124" s="6" t="s">
        <v>8</v>
      </c>
      <c r="H124" s="7">
        <v>4.8</v>
      </c>
    </row>
    <row r="125" spans="1:8" x14ac:dyDescent="0.3">
      <c r="A125" s="15">
        <v>2.0870355089354802</v>
      </c>
      <c r="B125" s="5">
        <v>6.1646069677419302</v>
      </c>
      <c r="C125" s="5">
        <v>122.29144776701</v>
      </c>
      <c r="D125" s="5">
        <v>1.8700000000002599</v>
      </c>
      <c r="E125" s="6">
        <v>1.7250999999999901</v>
      </c>
      <c r="F125" s="5">
        <v>400</v>
      </c>
      <c r="G125" s="6" t="s">
        <v>8</v>
      </c>
      <c r="H125" s="7">
        <v>4.8</v>
      </c>
    </row>
    <row r="126" spans="1:8" x14ac:dyDescent="0.3">
      <c r="A126" s="15">
        <v>2.0870355089354802</v>
      </c>
      <c r="B126" s="5">
        <v>6.1646069677419302</v>
      </c>
      <c r="C126" s="5">
        <v>31.014535574371799</v>
      </c>
      <c r="D126" s="5">
        <v>0.29126223018494102</v>
      </c>
      <c r="E126" s="6">
        <v>1.12990327828584</v>
      </c>
      <c r="F126" s="5">
        <v>400</v>
      </c>
      <c r="G126" s="6" t="s">
        <v>8</v>
      </c>
      <c r="H126" s="7">
        <v>4.8</v>
      </c>
    </row>
    <row r="127" spans="1:8" x14ac:dyDescent="0.3">
      <c r="A127" s="15">
        <v>2.0870355089354802</v>
      </c>
      <c r="B127" s="5">
        <v>6.1646069677419302</v>
      </c>
      <c r="C127" s="5">
        <v>34.881665574372001</v>
      </c>
      <c r="D127" s="5">
        <v>0.77669928048606995</v>
      </c>
      <c r="E127" s="6">
        <v>0.14504859063060799</v>
      </c>
      <c r="F127" s="5">
        <v>400</v>
      </c>
      <c r="G127" s="6" t="s">
        <v>8</v>
      </c>
      <c r="H127" s="7">
        <v>4.8</v>
      </c>
    </row>
    <row r="128" spans="1:8" x14ac:dyDescent="0.3">
      <c r="A128" s="15">
        <v>2.0870355089354802</v>
      </c>
      <c r="B128" s="5">
        <v>6.1646069677419302</v>
      </c>
      <c r="C128" s="5">
        <v>29.725493574371601</v>
      </c>
      <c r="D128" s="5">
        <v>0.29126223018494102</v>
      </c>
      <c r="E128" s="6">
        <v>0.14233014314890999</v>
      </c>
      <c r="F128" s="5">
        <v>400</v>
      </c>
      <c r="G128" s="6" t="s">
        <v>8</v>
      </c>
      <c r="H128" s="7">
        <v>4.8</v>
      </c>
    </row>
    <row r="129" spans="1:8" x14ac:dyDescent="0.3">
      <c r="A129" s="15">
        <v>2.0870355089354802</v>
      </c>
      <c r="B129" s="5">
        <v>6.1646069677419302</v>
      </c>
      <c r="C129" s="5">
        <v>29.144848952419501</v>
      </c>
      <c r="D129" s="5">
        <v>0.38834964024658802</v>
      </c>
      <c r="E129" s="6">
        <v>0.86466047400014601</v>
      </c>
      <c r="F129" s="5">
        <v>400</v>
      </c>
      <c r="G129" s="6" t="s">
        <v>8</v>
      </c>
      <c r="H129" s="7">
        <v>4.8</v>
      </c>
    </row>
    <row r="130" spans="1:8" x14ac:dyDescent="0.3">
      <c r="A130" s="15">
        <v>2.0870355089354802</v>
      </c>
      <c r="B130" s="5">
        <v>6.1646069677419302</v>
      </c>
      <c r="C130" s="5">
        <v>92.876868372119901</v>
      </c>
      <c r="D130" s="5">
        <v>1.3100000000001399</v>
      </c>
      <c r="E130" s="6">
        <v>4.8765899999999904</v>
      </c>
      <c r="F130" s="5">
        <v>400</v>
      </c>
      <c r="G130" s="6" t="s">
        <v>8</v>
      </c>
      <c r="H130" s="7">
        <v>4.8</v>
      </c>
    </row>
    <row r="131" spans="1:8" x14ac:dyDescent="0.3">
      <c r="A131" s="15">
        <v>2.0870355089354802</v>
      </c>
      <c r="B131" s="5">
        <v>6.1646069677419302</v>
      </c>
      <c r="C131" s="5">
        <v>30.2533728948262</v>
      </c>
      <c r="D131" s="5">
        <v>9.7087410068752406E-2</v>
      </c>
      <c r="E131" s="6">
        <v>1.9965055004872101</v>
      </c>
      <c r="F131" s="5">
        <v>400</v>
      </c>
      <c r="G131" s="6" t="s">
        <v>8</v>
      </c>
      <c r="H131" s="7">
        <v>4.8</v>
      </c>
    </row>
    <row r="132" spans="1:8" x14ac:dyDescent="0.3">
      <c r="A132" s="15">
        <v>2.0870355089354802</v>
      </c>
      <c r="B132" s="5">
        <v>6.1646069677419302</v>
      </c>
      <c r="C132" s="5">
        <v>104.224757732969</v>
      </c>
      <c r="D132" s="5">
        <v>3.2999999999994101</v>
      </c>
      <c r="E132" s="6">
        <v>1.59213</v>
      </c>
      <c r="F132" s="5">
        <v>400</v>
      </c>
      <c r="G132" s="6" t="s">
        <v>8</v>
      </c>
      <c r="H132" s="7">
        <v>4.8</v>
      </c>
    </row>
    <row r="133" spans="1:8" x14ac:dyDescent="0.3">
      <c r="A133" s="15">
        <v>2.0870355089354802</v>
      </c>
      <c r="B133" s="5">
        <v>6.1646069677419302</v>
      </c>
      <c r="C133" s="5">
        <v>31.014537574372</v>
      </c>
      <c r="D133" s="5">
        <v>0.38834964023948199</v>
      </c>
      <c r="E133" s="6">
        <v>0.67990313265473601</v>
      </c>
      <c r="F133" s="5">
        <v>400</v>
      </c>
      <c r="G133" s="6" t="s">
        <v>8</v>
      </c>
      <c r="H133" s="7">
        <v>4.8</v>
      </c>
    </row>
    <row r="134" spans="1:8" x14ac:dyDescent="0.3">
      <c r="A134" s="15">
        <v>2.0870355089354802</v>
      </c>
      <c r="B134" s="5">
        <v>6.1646069677419302</v>
      </c>
      <c r="C134" s="5">
        <v>90.101164442618796</v>
      </c>
      <c r="D134" s="5">
        <v>1.38999999999711</v>
      </c>
      <c r="E134" s="6">
        <v>0.342860000000001</v>
      </c>
      <c r="F134" s="5">
        <v>400</v>
      </c>
      <c r="G134" s="6" t="s">
        <v>8</v>
      </c>
      <c r="H134" s="7">
        <v>4.8</v>
      </c>
    </row>
    <row r="135" spans="1:8" x14ac:dyDescent="0.3">
      <c r="A135" s="15">
        <v>2.0870355089354802</v>
      </c>
      <c r="B135" s="5">
        <v>6.1646069677419302</v>
      </c>
      <c r="C135" s="5">
        <v>29.080971574372001</v>
      </c>
      <c r="D135" s="5">
        <v>0.29126223018494102</v>
      </c>
      <c r="E135" s="6">
        <v>1.6641752958496101</v>
      </c>
      <c r="F135" s="5">
        <v>400</v>
      </c>
      <c r="G135" s="6" t="s">
        <v>8</v>
      </c>
      <c r="H135" s="7">
        <v>4.8</v>
      </c>
    </row>
    <row r="136" spans="1:8" x14ac:dyDescent="0.3">
      <c r="A136" s="15">
        <v>2.0870355089354802</v>
      </c>
      <c r="B136" s="5">
        <v>6.1646069677419302</v>
      </c>
      <c r="C136" s="5">
        <v>32.303579574372201</v>
      </c>
      <c r="D136" s="5">
        <v>0.388349640232377</v>
      </c>
      <c r="E136" s="6">
        <v>0.225436966160842</v>
      </c>
      <c r="F136" s="5">
        <v>400</v>
      </c>
      <c r="G136" s="6" t="s">
        <v>8</v>
      </c>
      <c r="H136" s="7">
        <v>4.8</v>
      </c>
    </row>
    <row r="137" spans="1:8" x14ac:dyDescent="0.3">
      <c r="A137" s="15">
        <v>2.0870355089354802</v>
      </c>
      <c r="B137" s="5">
        <v>6.1646069677419302</v>
      </c>
      <c r="C137" s="5">
        <v>30.3700135743718</v>
      </c>
      <c r="D137" s="5">
        <v>0.38834964023948199</v>
      </c>
      <c r="E137" s="6">
        <v>0.59825262079372898</v>
      </c>
      <c r="F137" s="5">
        <v>400</v>
      </c>
      <c r="G137" s="6" t="s">
        <v>8</v>
      </c>
      <c r="H137" s="7">
        <v>4.8</v>
      </c>
    </row>
    <row r="138" spans="1:8" x14ac:dyDescent="0.3">
      <c r="A138" s="15">
        <v>2.0870355089354802</v>
      </c>
      <c r="B138" s="5">
        <v>6.1646069677419302</v>
      </c>
      <c r="C138" s="5">
        <v>71.370085568396306</v>
      </c>
      <c r="D138" s="5">
        <v>0.73000000000078502</v>
      </c>
      <c r="E138" s="6">
        <v>0.242089999999997</v>
      </c>
      <c r="F138" s="5">
        <v>400</v>
      </c>
      <c r="G138" s="6" t="s">
        <v>8</v>
      </c>
      <c r="H138" s="7">
        <v>4.8</v>
      </c>
    </row>
    <row r="139" spans="1:8" x14ac:dyDescent="0.3">
      <c r="A139" s="15">
        <v>2.0870355089354802</v>
      </c>
      <c r="B139" s="5">
        <v>6.1646069677419302</v>
      </c>
      <c r="C139" s="5">
        <v>26.502887574372</v>
      </c>
      <c r="D139" s="5">
        <v>9.7087410061647006E-2</v>
      </c>
      <c r="E139" s="6">
        <v>0.56922348518559496</v>
      </c>
      <c r="F139" s="5">
        <v>400</v>
      </c>
      <c r="G139" s="6" t="s">
        <v>8</v>
      </c>
      <c r="H139" s="7">
        <v>4.8</v>
      </c>
    </row>
    <row r="140" spans="1:8" x14ac:dyDescent="0.3">
      <c r="A140" s="15">
        <v>2.0870355089354802</v>
      </c>
      <c r="B140" s="5">
        <v>6.1646069677419302</v>
      </c>
      <c r="C140" s="5">
        <v>81.748202611520597</v>
      </c>
      <c r="D140" s="5">
        <v>0.68000000000267802</v>
      </c>
      <c r="E140" s="6">
        <v>0.31017999999999901</v>
      </c>
      <c r="F140" s="5">
        <v>400</v>
      </c>
      <c r="G140" s="6" t="s">
        <v>8</v>
      </c>
      <c r="H140" s="7">
        <v>4.8</v>
      </c>
    </row>
    <row r="141" spans="1:8" x14ac:dyDescent="0.3">
      <c r="A141" s="15">
        <v>2.0870355089354802</v>
      </c>
      <c r="B141" s="5">
        <v>6.1646069677419302</v>
      </c>
      <c r="C141" s="5">
        <v>83.600045732969505</v>
      </c>
      <c r="D141" s="5">
        <v>0.93999999999993999</v>
      </c>
      <c r="E141" s="6">
        <v>0.80268000000000195</v>
      </c>
      <c r="F141" s="5">
        <v>400</v>
      </c>
      <c r="G141" s="6" t="s">
        <v>8</v>
      </c>
      <c r="H141" s="7">
        <v>4.8</v>
      </c>
    </row>
    <row r="142" spans="1:8" x14ac:dyDescent="0.3">
      <c r="A142" s="15">
        <v>2.0870355089354802</v>
      </c>
      <c r="B142" s="5">
        <v>6.1646069677419302</v>
      </c>
      <c r="C142" s="5">
        <v>34.237143574371999</v>
      </c>
      <c r="D142" s="5">
        <v>0.58252446036277605</v>
      </c>
      <c r="E142" s="6">
        <v>0.96815565312480301</v>
      </c>
      <c r="F142" s="5">
        <v>400</v>
      </c>
      <c r="G142" s="6" t="s">
        <v>8</v>
      </c>
      <c r="H142" s="7">
        <v>4.8</v>
      </c>
    </row>
    <row r="143" spans="1:8" x14ac:dyDescent="0.3">
      <c r="A143" s="15">
        <v>2.0870355089354802</v>
      </c>
      <c r="B143" s="5">
        <v>6.1646069677419302</v>
      </c>
      <c r="C143" s="5">
        <v>75.237219568396796</v>
      </c>
      <c r="D143" s="5">
        <v>0.98000000000197895</v>
      </c>
      <c r="E143" s="6">
        <v>0.98729999999999696</v>
      </c>
      <c r="F143" s="5">
        <v>400</v>
      </c>
      <c r="G143" s="6" t="s">
        <v>8</v>
      </c>
      <c r="H143" s="7">
        <v>4.8</v>
      </c>
    </row>
    <row r="144" spans="1:8" x14ac:dyDescent="0.3">
      <c r="A144" s="15">
        <v>2.0870355089354802</v>
      </c>
      <c r="B144" s="5">
        <v>6.1646069677419302</v>
      </c>
      <c r="C144" s="5">
        <v>32.1869368948268</v>
      </c>
      <c r="D144" s="5">
        <v>0.38834964024658802</v>
      </c>
      <c r="E144" s="6">
        <v>1.9571850994126601</v>
      </c>
      <c r="F144" s="5">
        <v>400</v>
      </c>
      <c r="G144" s="6" t="s">
        <v>8</v>
      </c>
      <c r="H144" s="7">
        <v>4.8</v>
      </c>
    </row>
    <row r="145" spans="1:8" x14ac:dyDescent="0.3">
      <c r="A145" s="15">
        <v>2.0870355089354802</v>
      </c>
      <c r="B145" s="5">
        <v>6.1646069677419302</v>
      </c>
      <c r="C145" s="5">
        <v>111.97908576701001</v>
      </c>
      <c r="D145" s="5">
        <v>39.609999999999701</v>
      </c>
      <c r="E145" s="6">
        <v>2.0602999999999998</v>
      </c>
      <c r="F145" s="5">
        <v>400</v>
      </c>
      <c r="G145" s="6" t="s">
        <v>8</v>
      </c>
      <c r="H145" s="7">
        <v>4.8</v>
      </c>
    </row>
    <row r="146" spans="1:8" x14ac:dyDescent="0.3">
      <c r="A146" s="15">
        <v>2.0870355089354802</v>
      </c>
      <c r="B146" s="5">
        <v>6.1646069677419302</v>
      </c>
      <c r="C146" s="5">
        <v>32.948101574372203</v>
      </c>
      <c r="D146" s="5">
        <v>0.58252446036277605</v>
      </c>
      <c r="E146" s="6">
        <v>0.61223320784245705</v>
      </c>
      <c r="F146" s="5">
        <v>400</v>
      </c>
      <c r="G146" s="6" t="s">
        <v>8</v>
      </c>
      <c r="H146" s="7">
        <v>4.8</v>
      </c>
    </row>
    <row r="147" spans="1:8" x14ac:dyDescent="0.3">
      <c r="A147" s="15">
        <v>2.0870355089354802</v>
      </c>
      <c r="B147" s="5">
        <v>6.1646069677419302</v>
      </c>
      <c r="C147" s="5">
        <v>35.526185574372199</v>
      </c>
      <c r="D147" s="5">
        <v>1.9417482012116201</v>
      </c>
      <c r="E147" s="6">
        <v>0.50291278411417295</v>
      </c>
      <c r="F147" s="5">
        <v>400</v>
      </c>
      <c r="G147" s="6" t="s">
        <v>8</v>
      </c>
      <c r="H147" s="7">
        <v>4.8</v>
      </c>
    </row>
    <row r="148" spans="1:8" x14ac:dyDescent="0.3">
      <c r="A148" s="15">
        <v>2.0870355089354802</v>
      </c>
      <c r="B148" s="5">
        <v>6.1646069677419302</v>
      </c>
      <c r="C148" s="5">
        <v>82.490004360515002</v>
      </c>
      <c r="D148" s="5">
        <v>1.1799999999997299</v>
      </c>
      <c r="E148" s="6">
        <v>3.5507200000000001</v>
      </c>
      <c r="F148" s="5">
        <v>400</v>
      </c>
      <c r="G148" s="6" t="s">
        <v>8</v>
      </c>
      <c r="H148" s="7">
        <v>4.8</v>
      </c>
    </row>
    <row r="149" spans="1:8" x14ac:dyDescent="0.3">
      <c r="A149" s="15">
        <v>2.0870355089354802</v>
      </c>
      <c r="B149" s="5">
        <v>6.1646069677419302</v>
      </c>
      <c r="C149" s="5">
        <v>84.905057568396202</v>
      </c>
      <c r="D149" s="5">
        <v>0.88000000000221201</v>
      </c>
      <c r="E149" s="6">
        <v>1.03423</v>
      </c>
      <c r="F149" s="5">
        <v>400</v>
      </c>
      <c r="G149" s="6" t="s">
        <v>8</v>
      </c>
      <c r="H149" s="7">
        <v>4.8</v>
      </c>
    </row>
    <row r="150" spans="1:8" x14ac:dyDescent="0.3">
      <c r="A150" s="15">
        <v>2.0870355089354802</v>
      </c>
      <c r="B150" s="5">
        <v>6.1646069677419302</v>
      </c>
      <c r="C150" s="5">
        <v>29.725493574371999</v>
      </c>
      <c r="D150" s="5">
        <v>0.38834964024658802</v>
      </c>
      <c r="E150" s="6">
        <v>0.40592246146357502</v>
      </c>
      <c r="F150" s="5">
        <v>400</v>
      </c>
      <c r="G150" s="6" t="s">
        <v>8</v>
      </c>
      <c r="H150" s="7">
        <v>4.8</v>
      </c>
    </row>
    <row r="151" spans="1:8" x14ac:dyDescent="0.3">
      <c r="A151" s="15">
        <v>2.0870355089354802</v>
      </c>
      <c r="B151" s="5">
        <v>6.1646069677419302</v>
      </c>
      <c r="C151" s="5">
        <v>88.131753767010693</v>
      </c>
      <c r="D151" s="5">
        <v>1.12999999999985</v>
      </c>
      <c r="E151" s="6">
        <v>0.70547000000000104</v>
      </c>
      <c r="F151" s="5">
        <v>400</v>
      </c>
      <c r="G151" s="6" t="s">
        <v>8</v>
      </c>
      <c r="H151" s="7">
        <v>4.8</v>
      </c>
    </row>
    <row r="152" spans="1:8" x14ac:dyDescent="0.3">
      <c r="A152" s="15">
        <v>2.0870355089354802</v>
      </c>
      <c r="B152" s="5">
        <v>6.1646069677419302</v>
      </c>
      <c r="C152" s="5">
        <v>32.831458894826802</v>
      </c>
      <c r="D152" s="5">
        <v>0.29126223017783498</v>
      </c>
      <c r="E152" s="6">
        <v>4.0169915912594201</v>
      </c>
      <c r="F152" s="5">
        <v>400</v>
      </c>
      <c r="G152" s="6" t="s">
        <v>8</v>
      </c>
      <c r="H152" s="7">
        <v>4.8</v>
      </c>
    </row>
    <row r="153" spans="1:8" x14ac:dyDescent="0.3">
      <c r="A153" s="15">
        <v>2.0870355089354802</v>
      </c>
      <c r="B153" s="5">
        <v>6.1646069677419302</v>
      </c>
      <c r="C153" s="5">
        <v>36.574284103182997</v>
      </c>
      <c r="D153" s="5">
        <v>0.38834964021816598</v>
      </c>
      <c r="E153" s="6">
        <v>0.589417666478254</v>
      </c>
      <c r="F153" s="5">
        <v>400</v>
      </c>
      <c r="G153" s="6" t="s">
        <v>8</v>
      </c>
      <c r="H153" s="7">
        <v>4.8</v>
      </c>
    </row>
    <row r="154" spans="1:8" x14ac:dyDescent="0.3">
      <c r="A154" s="15">
        <v>2.0870355089354802</v>
      </c>
      <c r="B154" s="5">
        <v>6.1646069677419302</v>
      </c>
      <c r="C154" s="5">
        <v>72.189122650454493</v>
      </c>
      <c r="D154" s="5">
        <v>33.930000000001499</v>
      </c>
      <c r="E154" s="6">
        <v>0.86115999999999804</v>
      </c>
      <c r="F154" s="5">
        <v>400</v>
      </c>
      <c r="G154" s="6" t="s">
        <v>8</v>
      </c>
      <c r="H154" s="7">
        <v>4.8</v>
      </c>
    </row>
    <row r="155" spans="1:8" x14ac:dyDescent="0.3">
      <c r="A155" s="15">
        <v>2.0870355089354802</v>
      </c>
      <c r="B155" s="5">
        <v>6.1646069677419302</v>
      </c>
      <c r="C155" s="5">
        <v>35.929762103183101</v>
      </c>
      <c r="D155" s="5">
        <v>0.29126223017783498</v>
      </c>
      <c r="E155" s="6">
        <v>1.0438838329720801</v>
      </c>
      <c r="F155" s="5">
        <v>400</v>
      </c>
      <c r="G155" s="6" t="s">
        <v>8</v>
      </c>
      <c r="H155" s="7">
        <v>4.8</v>
      </c>
    </row>
    <row r="156" spans="1:8" x14ac:dyDescent="0.3">
      <c r="A156" s="15">
        <v>2.0870355089354802</v>
      </c>
      <c r="B156" s="5">
        <v>6.1646069677419302</v>
      </c>
      <c r="C156" s="5">
        <v>32.303579574371803</v>
      </c>
      <c r="D156" s="5">
        <v>0.58252446036988204</v>
      </c>
      <c r="E156" s="6">
        <v>0.239320465799508</v>
      </c>
      <c r="F156" s="5">
        <v>400</v>
      </c>
      <c r="G156" s="6" t="s">
        <v>8</v>
      </c>
      <c r="H156" s="7">
        <v>4.8</v>
      </c>
    </row>
    <row r="157" spans="1:8" x14ac:dyDescent="0.3">
      <c r="A157" s="15">
        <v>2.0870355089354802</v>
      </c>
      <c r="B157" s="5">
        <v>6.1646069677419302</v>
      </c>
      <c r="C157" s="5">
        <v>75.237219568396299</v>
      </c>
      <c r="D157" s="5">
        <v>7.6100000000005599</v>
      </c>
      <c r="E157" s="6">
        <v>5.4903999999999904</v>
      </c>
      <c r="F157" s="5">
        <v>400</v>
      </c>
      <c r="G157" s="6" t="s">
        <v>8</v>
      </c>
      <c r="H157" s="7">
        <v>4.8</v>
      </c>
    </row>
    <row r="158" spans="1:8" x14ac:dyDescent="0.3">
      <c r="A158" s="15">
        <v>2.0870355089354802</v>
      </c>
      <c r="B158" s="5">
        <v>6.1646069677419302</v>
      </c>
      <c r="C158" s="5">
        <v>36.815227574372003</v>
      </c>
      <c r="D158" s="5">
        <v>0.97087410060936397</v>
      </c>
      <c r="E158" s="6">
        <v>3.4942729754928701</v>
      </c>
      <c r="F158" s="5">
        <v>400</v>
      </c>
      <c r="G158" s="6" t="s">
        <v>8</v>
      </c>
      <c r="H158" s="7">
        <v>4.8</v>
      </c>
    </row>
    <row r="159" spans="1:8" x14ac:dyDescent="0.3">
      <c r="A159" s="15">
        <v>2.0870355089354802</v>
      </c>
      <c r="B159" s="5">
        <v>6.1646069677419302</v>
      </c>
      <c r="C159" s="5">
        <v>99.713101732969093</v>
      </c>
      <c r="D159" s="5">
        <v>1.0799999999999701</v>
      </c>
      <c r="E159" s="6">
        <v>0.54371000000000003</v>
      </c>
      <c r="F159" s="5">
        <v>400</v>
      </c>
      <c r="G159" s="6" t="s">
        <v>8</v>
      </c>
      <c r="H159" s="7">
        <v>4.8</v>
      </c>
    </row>
    <row r="160" spans="1:8" x14ac:dyDescent="0.3">
      <c r="A160" s="15">
        <v>2.0870355089354802</v>
      </c>
      <c r="B160" s="5">
        <v>6.1646069677419302</v>
      </c>
      <c r="C160" s="5">
        <v>28.477543341888001</v>
      </c>
      <c r="D160" s="5">
        <v>9.7087410061647006E-2</v>
      </c>
      <c r="E160" s="6">
        <v>1.4385441548686499</v>
      </c>
      <c r="F160" s="5">
        <v>400</v>
      </c>
      <c r="G160" s="6" t="s">
        <v>8</v>
      </c>
      <c r="H160" s="7">
        <v>4.8</v>
      </c>
    </row>
    <row r="161" spans="1:8" x14ac:dyDescent="0.3">
      <c r="A161" s="15">
        <v>2.0870355089354802</v>
      </c>
      <c r="B161" s="5">
        <v>6.1646069677419302</v>
      </c>
      <c r="C161" s="5">
        <v>29.725493574371999</v>
      </c>
      <c r="D161" s="5">
        <v>0.29126223018494102</v>
      </c>
      <c r="E161" s="6">
        <v>0.223009780909315</v>
      </c>
      <c r="F161" s="5">
        <v>400</v>
      </c>
      <c r="G161" s="6" t="s">
        <v>8</v>
      </c>
      <c r="H161" s="7">
        <v>4.8</v>
      </c>
    </row>
    <row r="162" spans="1:8" x14ac:dyDescent="0.3">
      <c r="A162" s="15">
        <v>2.0870355089354802</v>
      </c>
      <c r="B162" s="5">
        <v>6.1646069677419302</v>
      </c>
      <c r="C162" s="5">
        <v>29.7254935743724</v>
      </c>
      <c r="D162" s="5">
        <v>0.19417482012329401</v>
      </c>
      <c r="E162" s="6">
        <v>0.54718464310182202</v>
      </c>
      <c r="F162" s="5">
        <v>400</v>
      </c>
      <c r="G162" s="6" t="s">
        <v>8</v>
      </c>
      <c r="H162" s="7">
        <v>4.8</v>
      </c>
    </row>
    <row r="163" spans="1:8" x14ac:dyDescent="0.3">
      <c r="A163" s="15">
        <v>2.0870355089354802</v>
      </c>
      <c r="B163" s="5">
        <v>6.1646069677419302</v>
      </c>
      <c r="C163" s="5">
        <v>34.640720103183298</v>
      </c>
      <c r="D163" s="5">
        <v>9.7087410040330696E-2</v>
      </c>
      <c r="E163" s="6">
        <v>0.20815540717001099</v>
      </c>
      <c r="F163" s="5">
        <v>400</v>
      </c>
      <c r="G163" s="6" t="s">
        <v>8</v>
      </c>
      <c r="H163" s="7">
        <v>4.8</v>
      </c>
    </row>
    <row r="164" spans="1:8" x14ac:dyDescent="0.3">
      <c r="A164" s="15">
        <v>2.0870355089354802</v>
      </c>
      <c r="B164" s="5">
        <v>6.1646069677419302</v>
      </c>
      <c r="C164" s="5">
        <v>85.553663767011102</v>
      </c>
      <c r="D164" s="5">
        <v>0.84999999999979503</v>
      </c>
      <c r="E164" s="6">
        <v>0.68657999999999897</v>
      </c>
      <c r="F164" s="5">
        <v>400</v>
      </c>
      <c r="G164" s="6" t="s">
        <v>8</v>
      </c>
      <c r="H164" s="7">
        <v>4.8</v>
      </c>
    </row>
    <row r="165" spans="1:8" x14ac:dyDescent="0.3">
      <c r="A165" s="15">
        <v>2.0870355089354802</v>
      </c>
      <c r="B165" s="5">
        <v>6.1646069677419302</v>
      </c>
      <c r="C165" s="5">
        <v>170.144970360515</v>
      </c>
      <c r="D165" s="5">
        <v>1.2799999999995</v>
      </c>
      <c r="E165" s="6">
        <v>0.23734999999999901</v>
      </c>
      <c r="F165" s="5">
        <v>400</v>
      </c>
      <c r="G165" s="6" t="s">
        <v>8</v>
      </c>
      <c r="H165" s="7">
        <v>4.8</v>
      </c>
    </row>
    <row r="166" spans="1:8" x14ac:dyDescent="0.3">
      <c r="A166" s="15">
        <v>2.0870355089354802</v>
      </c>
      <c r="B166" s="5">
        <v>6.1646069677419302</v>
      </c>
      <c r="C166" s="5">
        <v>78.463915767011201</v>
      </c>
      <c r="D166" s="5">
        <v>0.57999999999935803</v>
      </c>
      <c r="E166" s="6">
        <v>1.57653</v>
      </c>
      <c r="F166" s="5">
        <v>400</v>
      </c>
      <c r="G166" s="6" t="s">
        <v>8</v>
      </c>
      <c r="H166" s="7">
        <v>4.8</v>
      </c>
    </row>
    <row r="167" spans="1:8" x14ac:dyDescent="0.3">
      <c r="A167" s="15">
        <v>2.0870355089354802</v>
      </c>
      <c r="B167" s="5">
        <v>6.1646069677419302</v>
      </c>
      <c r="C167" s="5">
        <v>96.319878930659598</v>
      </c>
      <c r="D167" s="5">
        <v>13.2000000000012</v>
      </c>
      <c r="E167" s="6">
        <v>4.3702599999999903</v>
      </c>
      <c r="F167" s="5">
        <v>400</v>
      </c>
      <c r="G167" s="6" t="s">
        <v>8</v>
      </c>
      <c r="H167" s="7">
        <v>4.8</v>
      </c>
    </row>
    <row r="168" spans="1:8" x14ac:dyDescent="0.3">
      <c r="A168" s="15">
        <v>2.0870355089354802</v>
      </c>
      <c r="B168" s="5">
        <v>6.1646069677419302</v>
      </c>
      <c r="C168" s="5">
        <v>30.370015574372001</v>
      </c>
      <c r="D168" s="5">
        <v>0.38834964024125901</v>
      </c>
      <c r="E168" s="6">
        <v>2.8480591741291801</v>
      </c>
      <c r="F168" s="5">
        <v>400</v>
      </c>
      <c r="G168" s="6" t="s">
        <v>8</v>
      </c>
      <c r="H168" s="7">
        <v>4.8</v>
      </c>
    </row>
    <row r="169" spans="1:8" x14ac:dyDescent="0.3">
      <c r="A169" s="15">
        <v>2.0870355089354802</v>
      </c>
      <c r="B169" s="5">
        <v>6.1646069677419302</v>
      </c>
      <c r="C169" s="5">
        <v>35.285240103183099</v>
      </c>
      <c r="D169" s="5">
        <v>9.7087410068752406E-2</v>
      </c>
      <c r="E169" s="6">
        <v>4.3518460685585802</v>
      </c>
      <c r="F169" s="5">
        <v>400</v>
      </c>
      <c r="G169" s="6" t="s">
        <v>8</v>
      </c>
      <c r="H169" s="7">
        <v>4.8</v>
      </c>
    </row>
    <row r="170" spans="1:8" x14ac:dyDescent="0.3">
      <c r="A170" s="15">
        <v>2.0870355089354802</v>
      </c>
      <c r="B170" s="5">
        <v>6.1646069677419302</v>
      </c>
      <c r="C170" s="5">
        <v>117.294186360515</v>
      </c>
      <c r="D170" s="5">
        <v>23.260000000000499</v>
      </c>
      <c r="E170" s="6">
        <v>0.56197999999999804</v>
      </c>
      <c r="F170" s="5">
        <v>400</v>
      </c>
      <c r="G170" s="6" t="s">
        <v>8</v>
      </c>
      <c r="H170" s="7">
        <v>4.8</v>
      </c>
    </row>
    <row r="171" spans="1:8" x14ac:dyDescent="0.3">
      <c r="A171" s="15">
        <v>2.0870355089354802</v>
      </c>
      <c r="B171" s="5">
        <v>6.1646069677419302</v>
      </c>
      <c r="C171" s="5">
        <v>31.014535574371799</v>
      </c>
      <c r="D171" s="5">
        <v>0.48543705030112899</v>
      </c>
      <c r="E171" s="6">
        <v>0.17349520177837899</v>
      </c>
      <c r="F171" s="5">
        <v>400</v>
      </c>
      <c r="G171" s="6" t="s">
        <v>8</v>
      </c>
      <c r="H171" s="7">
        <v>4.8</v>
      </c>
    </row>
    <row r="172" spans="1:8" x14ac:dyDescent="0.3">
      <c r="A172" s="15">
        <v>2.0870355089354802</v>
      </c>
      <c r="B172" s="5">
        <v>6.1646069677419302</v>
      </c>
      <c r="C172" s="5">
        <v>37.863326103183297</v>
      </c>
      <c r="D172" s="5">
        <v>0.29126223017783498</v>
      </c>
      <c r="E172" s="6">
        <v>0.22087385788796601</v>
      </c>
      <c r="F172" s="5">
        <v>400</v>
      </c>
      <c r="G172" s="6" t="s">
        <v>8</v>
      </c>
      <c r="H172" s="7">
        <v>4.8</v>
      </c>
    </row>
    <row r="173" spans="1:8" x14ac:dyDescent="0.3">
      <c r="A173" s="15">
        <v>2.0870355089354802</v>
      </c>
      <c r="B173" s="5">
        <v>6.1646069677419302</v>
      </c>
      <c r="C173" s="5">
        <v>34.640720103183298</v>
      </c>
      <c r="D173" s="5">
        <v>9.7087410068752406E-2</v>
      </c>
      <c r="E173" s="6">
        <v>4.70009860844615</v>
      </c>
      <c r="F173" s="5">
        <v>400</v>
      </c>
      <c r="G173" s="6" t="s">
        <v>8</v>
      </c>
      <c r="H173" s="7">
        <v>4.8</v>
      </c>
    </row>
    <row r="174" spans="1:8" x14ac:dyDescent="0.3">
      <c r="A174" s="15">
        <v>2.0870355089354802</v>
      </c>
      <c r="B174" s="5">
        <v>6.1646069677419302</v>
      </c>
      <c r="C174" s="5">
        <v>75.344600427080707</v>
      </c>
      <c r="D174" s="5">
        <v>5.09000000000092</v>
      </c>
      <c r="E174" s="6">
        <v>4.1555299999999997</v>
      </c>
      <c r="F174" s="5">
        <v>400</v>
      </c>
      <c r="G174" s="6" t="s">
        <v>8</v>
      </c>
      <c r="H174" s="7">
        <v>4.8</v>
      </c>
    </row>
    <row r="175" spans="1:8" x14ac:dyDescent="0.3">
      <c r="A175" s="15">
        <v>2.0870355089354802</v>
      </c>
      <c r="B175" s="5">
        <v>6.1646069677419302</v>
      </c>
      <c r="C175" s="5">
        <v>78.443867732968997</v>
      </c>
      <c r="D175" s="5">
        <v>11.8200000000001</v>
      </c>
      <c r="E175" s="6">
        <v>3.0995499999999998</v>
      </c>
      <c r="F175" s="5">
        <v>400</v>
      </c>
      <c r="G175" s="6" t="s">
        <v>8</v>
      </c>
      <c r="H175" s="7">
        <v>4.8</v>
      </c>
    </row>
    <row r="176" spans="1:8" x14ac:dyDescent="0.3">
      <c r="A176" s="15">
        <v>2.0870355089354802</v>
      </c>
      <c r="B176" s="5">
        <v>6.1646069677419302</v>
      </c>
      <c r="C176" s="5">
        <v>96.510543767010404</v>
      </c>
      <c r="D176" s="5">
        <v>0.729999999999009</v>
      </c>
      <c r="E176" s="6">
        <v>0.39216000000000001</v>
      </c>
      <c r="F176" s="5">
        <v>400</v>
      </c>
      <c r="G176" s="6" t="s">
        <v>8</v>
      </c>
      <c r="H176" s="7">
        <v>4.8</v>
      </c>
    </row>
    <row r="177" spans="1:8" x14ac:dyDescent="0.3">
      <c r="A177" s="15">
        <v>2.0870355089354802</v>
      </c>
      <c r="B177" s="5">
        <v>6.1646069677419302</v>
      </c>
      <c r="C177" s="5">
        <v>35.929762103183101</v>
      </c>
      <c r="D177" s="5">
        <v>0.19417482013750401</v>
      </c>
      <c r="E177" s="6">
        <v>0.36650497297892998</v>
      </c>
      <c r="F177" s="5">
        <v>400</v>
      </c>
      <c r="G177" s="6" t="s">
        <v>8</v>
      </c>
      <c r="H177" s="7">
        <v>4.8</v>
      </c>
    </row>
    <row r="178" spans="1:8" x14ac:dyDescent="0.3">
      <c r="A178" s="15">
        <v>2.0870355089354802</v>
      </c>
      <c r="B178" s="5">
        <v>6.1646069677419302</v>
      </c>
      <c r="C178" s="5">
        <v>35.409546894826299</v>
      </c>
      <c r="D178" s="5">
        <v>0.582524460384092</v>
      </c>
      <c r="E178" s="6">
        <v>1.50572864263062</v>
      </c>
      <c r="F178" s="5">
        <v>400</v>
      </c>
      <c r="G178" s="6" t="s">
        <v>8</v>
      </c>
      <c r="H178" s="7">
        <v>4.8</v>
      </c>
    </row>
    <row r="179" spans="1:8" x14ac:dyDescent="0.3">
      <c r="A179" s="15">
        <v>2.0870355089354802</v>
      </c>
      <c r="B179" s="5">
        <v>6.1646069677419302</v>
      </c>
      <c r="C179" s="5">
        <v>67.568712611520894</v>
      </c>
      <c r="D179" s="5">
        <v>1.89000000000128</v>
      </c>
      <c r="E179" s="6">
        <v>2.46749999999999</v>
      </c>
      <c r="F179" s="5">
        <v>400</v>
      </c>
      <c r="G179" s="6" t="s">
        <v>8</v>
      </c>
      <c r="H179" s="7">
        <v>4.8</v>
      </c>
    </row>
    <row r="180" spans="1:8" x14ac:dyDescent="0.3">
      <c r="A180" s="15">
        <v>2.0870355089354802</v>
      </c>
      <c r="B180" s="5">
        <v>6.1646069677419302</v>
      </c>
      <c r="C180" s="5">
        <v>30.370013574371399</v>
      </c>
      <c r="D180" s="5">
        <v>0.19417482012329401</v>
      </c>
      <c r="E180" s="6">
        <v>0.64961186071580801</v>
      </c>
      <c r="F180" s="5">
        <v>400</v>
      </c>
      <c r="G180" s="6" t="s">
        <v>8</v>
      </c>
      <c r="H180" s="7">
        <v>4.8</v>
      </c>
    </row>
    <row r="181" spans="1:8" x14ac:dyDescent="0.3">
      <c r="A181" s="15">
        <v>2.0870355089354802</v>
      </c>
      <c r="B181" s="5">
        <v>6.1646069677419302</v>
      </c>
      <c r="C181" s="5">
        <v>95.866021767010395</v>
      </c>
      <c r="D181" s="5">
        <v>1.82000000000037</v>
      </c>
      <c r="E181" s="6">
        <v>0.228099999999999</v>
      </c>
      <c r="F181" s="5">
        <v>400</v>
      </c>
      <c r="G181" s="6" t="s">
        <v>8</v>
      </c>
      <c r="H181" s="7">
        <v>4.8</v>
      </c>
    </row>
    <row r="182" spans="1:8" x14ac:dyDescent="0.3">
      <c r="A182" s="15">
        <v>2.0870355089354802</v>
      </c>
      <c r="B182" s="5">
        <v>6.1646069677419302</v>
      </c>
      <c r="C182" s="5">
        <v>32.303579574371803</v>
      </c>
      <c r="D182" s="5">
        <v>0.67961187042442295</v>
      </c>
      <c r="E182" s="6">
        <v>0.291941842052374</v>
      </c>
      <c r="F182" s="5">
        <v>400</v>
      </c>
      <c r="G182" s="6" t="s">
        <v>8</v>
      </c>
      <c r="H182" s="7">
        <v>4.8</v>
      </c>
    </row>
    <row r="183" spans="1:8" x14ac:dyDescent="0.3">
      <c r="A183" s="15">
        <v>2.0870355089354802</v>
      </c>
      <c r="B183" s="5">
        <v>6.1646069677419302</v>
      </c>
      <c r="C183" s="5">
        <v>32.831460894826101</v>
      </c>
      <c r="D183" s="5">
        <v>0.19417482010908299</v>
      </c>
      <c r="E183" s="6">
        <v>1.4226218196187099</v>
      </c>
      <c r="F183" s="5">
        <v>400</v>
      </c>
      <c r="G183" s="6" t="s">
        <v>8</v>
      </c>
      <c r="H183" s="7">
        <v>4.8</v>
      </c>
    </row>
    <row r="184" spans="1:8" x14ac:dyDescent="0.3">
      <c r="A184" s="15">
        <v>2.0870355089354802</v>
      </c>
      <c r="B184" s="5">
        <v>6.1646069677419302</v>
      </c>
      <c r="C184" s="5">
        <v>30.370015574372001</v>
      </c>
      <c r="D184" s="5">
        <v>0.388349640232377</v>
      </c>
      <c r="E184" s="6">
        <v>0.25864086040158402</v>
      </c>
      <c r="F184" s="5">
        <v>400</v>
      </c>
      <c r="G184" s="6" t="s">
        <v>8</v>
      </c>
      <c r="H184" s="7">
        <v>4.8</v>
      </c>
    </row>
    <row r="185" spans="1:8" x14ac:dyDescent="0.3">
      <c r="A185" s="15">
        <v>2.0870355089354802</v>
      </c>
      <c r="B185" s="5">
        <v>6.1646069677419302</v>
      </c>
      <c r="C185" s="5">
        <v>29.080973574372202</v>
      </c>
      <c r="D185" s="5">
        <v>0.19417482012329401</v>
      </c>
      <c r="E185" s="6">
        <v>0.21592239997488599</v>
      </c>
      <c r="F185" s="5">
        <v>400</v>
      </c>
      <c r="G185" s="6" t="s">
        <v>8</v>
      </c>
      <c r="H185" s="7">
        <v>4.8</v>
      </c>
    </row>
    <row r="186" spans="1:8" x14ac:dyDescent="0.3">
      <c r="A186" s="15">
        <v>2.0870355089354802</v>
      </c>
      <c r="B186" s="5">
        <v>6.1646069677419302</v>
      </c>
      <c r="C186" s="5">
        <v>92.2323483721201</v>
      </c>
      <c r="D186" s="5">
        <v>0.92000000000069804</v>
      </c>
      <c r="E186" s="6">
        <v>0.324930000000001</v>
      </c>
      <c r="F186" s="5">
        <v>400</v>
      </c>
      <c r="G186" s="6" t="s">
        <v>8</v>
      </c>
      <c r="H186" s="7">
        <v>4.8</v>
      </c>
    </row>
    <row r="187" spans="1:8" x14ac:dyDescent="0.3">
      <c r="A187" s="15">
        <v>2.0870355089354802</v>
      </c>
      <c r="B187" s="5">
        <v>6.1646069677419302</v>
      </c>
      <c r="C187" s="5">
        <v>82.492579159332706</v>
      </c>
      <c r="D187" s="5">
        <v>0.93999999999993999</v>
      </c>
      <c r="E187" s="6">
        <v>0.54298000000000002</v>
      </c>
      <c r="F187" s="5">
        <v>400</v>
      </c>
      <c r="G187" s="6" t="s">
        <v>8</v>
      </c>
      <c r="H187" s="7">
        <v>4.8</v>
      </c>
    </row>
    <row r="188" spans="1:8" x14ac:dyDescent="0.3">
      <c r="A188" s="15">
        <v>2.0870355089354802</v>
      </c>
      <c r="B188" s="5">
        <v>6.1646069677419302</v>
      </c>
      <c r="C188" s="5">
        <v>31.542416894826101</v>
      </c>
      <c r="D188" s="5">
        <v>0.38834964024658802</v>
      </c>
      <c r="E188" s="6">
        <v>3.4355350924061798</v>
      </c>
      <c r="F188" s="5">
        <v>400</v>
      </c>
      <c r="G188" s="6" t="s">
        <v>8</v>
      </c>
      <c r="H188" s="7">
        <v>4.8</v>
      </c>
    </row>
    <row r="189" spans="1:8" x14ac:dyDescent="0.3">
      <c r="A189" s="15">
        <v>2.0870355089354802</v>
      </c>
      <c r="B189" s="5">
        <v>6.1646069677419302</v>
      </c>
      <c r="C189" s="8">
        <v>90.226849159332502</v>
      </c>
      <c r="D189" s="8">
        <v>4.1499999999992099</v>
      </c>
      <c r="E189" s="9">
        <v>0.63537000000000099</v>
      </c>
      <c r="F189" s="5">
        <v>400</v>
      </c>
      <c r="G189" s="6" t="s">
        <v>8</v>
      </c>
      <c r="H189" s="7">
        <v>4.8</v>
      </c>
    </row>
    <row r="190" spans="1:8" x14ac:dyDescent="0.3">
      <c r="A190" s="15">
        <v>2.0870355089354802</v>
      </c>
      <c r="B190" s="5">
        <v>6.1646069677419302</v>
      </c>
      <c r="C190" s="5">
        <v>33.656498952419497</v>
      </c>
      <c r="D190" s="5">
        <v>0.58252446035567096</v>
      </c>
      <c r="E190" s="6">
        <v>0.58126232403313305</v>
      </c>
      <c r="F190" s="5">
        <v>400</v>
      </c>
      <c r="G190" s="6" t="s">
        <v>8</v>
      </c>
      <c r="H190" s="7">
        <v>4.8</v>
      </c>
    </row>
    <row r="191" spans="1:8" x14ac:dyDescent="0.3">
      <c r="A191" s="15">
        <v>2.0870355089354802</v>
      </c>
      <c r="B191" s="5">
        <v>6.1646069677419302</v>
      </c>
      <c r="C191" s="5">
        <v>35.567279341887698</v>
      </c>
      <c r="D191" s="5">
        <v>0.87378669053350599</v>
      </c>
      <c r="E191" s="6">
        <v>0.40815547189498602</v>
      </c>
      <c r="F191" s="5">
        <v>400</v>
      </c>
      <c r="G191" s="6" t="s">
        <v>8</v>
      </c>
      <c r="H191" s="7">
        <v>4.8</v>
      </c>
    </row>
    <row r="192" spans="1:8" x14ac:dyDescent="0.3">
      <c r="A192" s="15">
        <v>2.0870355089354802</v>
      </c>
      <c r="B192" s="5">
        <v>6.1646069677419302</v>
      </c>
      <c r="C192" s="5">
        <v>35.526185574372199</v>
      </c>
      <c r="D192" s="5">
        <v>0.87378669054771696</v>
      </c>
      <c r="E192" s="6">
        <v>0.118252465453871</v>
      </c>
      <c r="F192" s="5">
        <v>400</v>
      </c>
      <c r="G192" s="6" t="s">
        <v>8</v>
      </c>
      <c r="H192" s="7">
        <v>4.8</v>
      </c>
    </row>
    <row r="193" spans="1:11" x14ac:dyDescent="0.3">
      <c r="A193" s="15">
        <v>2.0870355089354802</v>
      </c>
      <c r="B193" s="5">
        <v>6.1646069677419302</v>
      </c>
      <c r="C193" s="5">
        <v>41.085934103183497</v>
      </c>
      <c r="D193" s="5">
        <v>0.58252446035567096</v>
      </c>
      <c r="E193" s="6">
        <v>0.29135931759202499</v>
      </c>
      <c r="F193" s="5">
        <v>400</v>
      </c>
      <c r="G193" s="6" t="s">
        <v>8</v>
      </c>
      <c r="H193" s="7">
        <v>4.8</v>
      </c>
    </row>
    <row r="194" spans="1:11" x14ac:dyDescent="0.3">
      <c r="A194" s="15">
        <v>2.0870355089354802</v>
      </c>
      <c r="B194" s="5">
        <v>6.1646069677419302</v>
      </c>
      <c r="C194" s="5">
        <v>31.722934952419202</v>
      </c>
      <c r="D194" s="5">
        <v>0.77669928049317605</v>
      </c>
      <c r="E194" s="6">
        <v>0.62242738589884505</v>
      </c>
      <c r="F194" s="5">
        <v>400</v>
      </c>
      <c r="G194" s="6" t="s">
        <v>8</v>
      </c>
      <c r="H194" s="7">
        <v>4.8</v>
      </c>
    </row>
    <row r="195" spans="1:11" x14ac:dyDescent="0.3">
      <c r="A195" s="15">
        <v>2.0870355089354802</v>
      </c>
      <c r="B195" s="5">
        <v>6.1646069677419302</v>
      </c>
      <c r="C195" s="5">
        <v>92.965670767010707</v>
      </c>
      <c r="D195" s="5">
        <v>3.2399999999999101</v>
      </c>
      <c r="E195" s="6">
        <v>0.402140000000001</v>
      </c>
      <c r="F195" s="5">
        <v>400</v>
      </c>
      <c r="G195" s="6" t="s">
        <v>8</v>
      </c>
      <c r="H195" s="7">
        <v>4.8</v>
      </c>
    </row>
    <row r="196" spans="1:11" x14ac:dyDescent="0.3">
      <c r="A196" s="15">
        <v>2.0870355089354802</v>
      </c>
      <c r="B196" s="5">
        <v>6.1646069677419302</v>
      </c>
      <c r="C196" s="5">
        <v>70.765494442618106</v>
      </c>
      <c r="D196" s="5">
        <v>31.6399999999994</v>
      </c>
      <c r="E196" s="6">
        <v>0.702820000000002</v>
      </c>
      <c r="F196" s="5">
        <v>400</v>
      </c>
      <c r="G196" s="6" t="s">
        <v>8</v>
      </c>
      <c r="H196" s="7">
        <v>4.8</v>
      </c>
    </row>
    <row r="197" spans="1:11" x14ac:dyDescent="0.3">
      <c r="A197" s="15">
        <v>2.0870355089354802</v>
      </c>
      <c r="B197" s="5">
        <v>6.1646069677419302</v>
      </c>
      <c r="C197" s="5">
        <v>96.669488360515402</v>
      </c>
      <c r="D197" s="5">
        <v>1.6599999999975501</v>
      </c>
      <c r="E197" s="6">
        <v>0.91858000000000195</v>
      </c>
      <c r="F197" s="5">
        <v>400</v>
      </c>
      <c r="G197" s="6" t="s">
        <v>8</v>
      </c>
      <c r="H197" s="7">
        <v>4.8</v>
      </c>
    </row>
    <row r="198" spans="1:11" x14ac:dyDescent="0.3">
      <c r="A198" s="15">
        <v>2.0870355089354802</v>
      </c>
      <c r="B198" s="5">
        <v>6.1646069677419302</v>
      </c>
      <c r="C198" s="5">
        <v>68.791995568397098</v>
      </c>
      <c r="D198" s="5">
        <v>10.200000000001101</v>
      </c>
      <c r="E198" s="6">
        <v>2.1425399999999999</v>
      </c>
      <c r="F198" s="5">
        <v>400</v>
      </c>
      <c r="G198" s="6" t="s">
        <v>8</v>
      </c>
      <c r="H198" s="7">
        <v>4.8</v>
      </c>
    </row>
    <row r="199" spans="1:11" s="13" customFormat="1" ht="15" customHeight="1" thickBot="1" x14ac:dyDescent="0.35">
      <c r="A199" s="15">
        <v>2.0870355089354802</v>
      </c>
      <c r="B199" s="5">
        <v>6.1646069677419302</v>
      </c>
      <c r="C199" s="5">
        <v>73.948173568396598</v>
      </c>
      <c r="D199" s="5">
        <v>1.8199999999986001</v>
      </c>
      <c r="E199" s="6">
        <v>0.422069999999997</v>
      </c>
      <c r="F199" s="5">
        <v>400</v>
      </c>
      <c r="G199" s="6" t="s">
        <v>8</v>
      </c>
      <c r="H199" s="7">
        <v>4.8</v>
      </c>
      <c r="I199"/>
      <c r="J199"/>
      <c r="K199"/>
    </row>
    <row r="200" spans="1:11" x14ac:dyDescent="0.3">
      <c r="A200" s="15">
        <v>2.0870355089354802</v>
      </c>
      <c r="B200" s="5">
        <v>6.1646069677419302</v>
      </c>
      <c r="C200" s="5">
        <v>31.078414952419401</v>
      </c>
      <c r="D200" s="5">
        <v>0.58252446035567096</v>
      </c>
      <c r="E200" s="6">
        <v>0.801165307820497</v>
      </c>
      <c r="F200" s="5">
        <v>400</v>
      </c>
      <c r="G200" s="6" t="s">
        <v>8</v>
      </c>
      <c r="H200" s="7">
        <v>4.8</v>
      </c>
    </row>
    <row r="201" spans="1:11" x14ac:dyDescent="0.3">
      <c r="A201" s="15">
        <v>2.0870355089354802</v>
      </c>
      <c r="B201" s="5">
        <v>6.1646069677419302</v>
      </c>
      <c r="C201" s="5">
        <v>34.881663574372197</v>
      </c>
      <c r="D201" s="5">
        <v>0.67961187042442295</v>
      </c>
      <c r="E201" s="6">
        <v>0.13893208379678801</v>
      </c>
      <c r="F201" s="5">
        <v>400</v>
      </c>
      <c r="G201" s="6" t="s">
        <v>8</v>
      </c>
      <c r="H201" s="7">
        <v>4.8</v>
      </c>
    </row>
    <row r="202" spans="1:11" x14ac:dyDescent="0.3">
      <c r="A202" s="15">
        <v>2.0870355089354802</v>
      </c>
      <c r="B202" s="5">
        <v>6.1646069677419302</v>
      </c>
      <c r="C202" s="5">
        <v>30.433892952419399</v>
      </c>
      <c r="D202" s="5">
        <v>0.38834964024658802</v>
      </c>
      <c r="E202" s="6">
        <v>0.40961178304587498</v>
      </c>
      <c r="F202" s="5">
        <v>400</v>
      </c>
      <c r="G202" s="6" t="s">
        <v>8</v>
      </c>
      <c r="H202" s="7">
        <v>4.8</v>
      </c>
    </row>
    <row r="203" spans="1:11" x14ac:dyDescent="0.3">
      <c r="A203" s="15">
        <v>2.0870355089354802</v>
      </c>
      <c r="B203" s="5">
        <v>6.1646069677419302</v>
      </c>
      <c r="C203" s="5">
        <v>31.014535574371799</v>
      </c>
      <c r="D203" s="5">
        <v>0.38834964023948199</v>
      </c>
      <c r="E203" s="6">
        <v>0.396310807867578</v>
      </c>
      <c r="F203" s="5">
        <v>400</v>
      </c>
      <c r="G203" s="6" t="s">
        <v>8</v>
      </c>
      <c r="H203" s="7">
        <v>4.8</v>
      </c>
    </row>
    <row r="204" spans="1:11" x14ac:dyDescent="0.3">
      <c r="A204" s="15">
        <v>2.0870355089354802</v>
      </c>
      <c r="B204" s="5">
        <v>6.1646069677419302</v>
      </c>
      <c r="C204" s="5">
        <v>27.791929574372201</v>
      </c>
      <c r="D204" s="5">
        <v>9.7087410061647006E-2</v>
      </c>
      <c r="E204" s="6">
        <v>1.61427236707843</v>
      </c>
      <c r="F204" s="5">
        <v>400</v>
      </c>
      <c r="G204" s="6" t="s">
        <v>8</v>
      </c>
      <c r="H204" s="7">
        <v>4.8</v>
      </c>
    </row>
    <row r="205" spans="1:11" x14ac:dyDescent="0.3">
      <c r="A205" s="15">
        <v>2.0870355089354802</v>
      </c>
      <c r="B205" s="5">
        <v>6.1646069677419302</v>
      </c>
      <c r="C205" s="5">
        <v>79.732913732969195</v>
      </c>
      <c r="D205" s="5">
        <v>8.1299999999995194</v>
      </c>
      <c r="E205" s="6">
        <v>1.1944699999999999</v>
      </c>
      <c r="F205" s="5">
        <v>400</v>
      </c>
      <c r="G205" s="6" t="s">
        <v>8</v>
      </c>
      <c r="H205" s="7">
        <v>4.8</v>
      </c>
    </row>
    <row r="206" spans="1:11" x14ac:dyDescent="0.3">
      <c r="A206" s="15">
        <v>2.0870355089354802</v>
      </c>
      <c r="B206" s="5">
        <v>6.1646069677419302</v>
      </c>
      <c r="C206" s="5">
        <v>40.746234952419599</v>
      </c>
      <c r="D206" s="5">
        <v>1.7475733810954299</v>
      </c>
      <c r="E206" s="6">
        <v>0.848058526879782</v>
      </c>
      <c r="F206" s="5">
        <v>400</v>
      </c>
      <c r="G206" s="6" t="s">
        <v>8</v>
      </c>
      <c r="H206" s="7">
        <v>4.8</v>
      </c>
    </row>
    <row r="207" spans="1:11" x14ac:dyDescent="0.3">
      <c r="A207" s="15">
        <v>2.0870355089354802</v>
      </c>
      <c r="B207" s="5">
        <v>6.1646069677419302</v>
      </c>
      <c r="C207" s="5">
        <v>32.948101574372203</v>
      </c>
      <c r="D207" s="5">
        <v>0.48543705030823497</v>
      </c>
      <c r="E207" s="6">
        <v>0.16563112156346399</v>
      </c>
      <c r="F207" s="5">
        <v>400</v>
      </c>
      <c r="G207" s="6" t="s">
        <v>8</v>
      </c>
      <c r="H207" s="7">
        <v>4.8</v>
      </c>
    </row>
    <row r="208" spans="1:11" x14ac:dyDescent="0.3">
      <c r="A208" s="15">
        <v>2.0870355089354802</v>
      </c>
      <c r="B208" s="5">
        <v>6.1646069677419302</v>
      </c>
      <c r="C208" s="5">
        <v>69.420557732969101</v>
      </c>
      <c r="D208" s="5">
        <v>5.9199999999996997</v>
      </c>
      <c r="E208" s="6">
        <v>6.7717399999999897</v>
      </c>
      <c r="F208" s="5">
        <v>400</v>
      </c>
      <c r="G208" s="6" t="s">
        <v>8</v>
      </c>
      <c r="H208" s="7">
        <v>4.8</v>
      </c>
    </row>
    <row r="209" spans="1:11" x14ac:dyDescent="0.3">
      <c r="A209" s="15">
        <v>2.0870355089354802</v>
      </c>
      <c r="B209" s="5">
        <v>6.1646069677419302</v>
      </c>
      <c r="C209" s="5">
        <v>108.273483159332</v>
      </c>
      <c r="D209" s="5">
        <v>1.34000000000034</v>
      </c>
      <c r="E209" s="6">
        <v>0.55689999999999995</v>
      </c>
      <c r="F209" s="5">
        <v>400</v>
      </c>
      <c r="G209" s="6" t="s">
        <v>8</v>
      </c>
      <c r="H209" s="7">
        <v>4.8</v>
      </c>
    </row>
    <row r="210" spans="1:11" x14ac:dyDescent="0.3">
      <c r="A210" s="15">
        <v>2.0870355089354802</v>
      </c>
      <c r="B210" s="5">
        <v>6.1646069677419302</v>
      </c>
      <c r="C210" s="5">
        <v>32.831460894826101</v>
      </c>
      <c r="D210" s="5">
        <v>0.58252446035567096</v>
      </c>
      <c r="E210" s="6">
        <v>0.94592263622092698</v>
      </c>
      <c r="F210" s="5">
        <v>400</v>
      </c>
      <c r="G210" s="6" t="s">
        <v>8</v>
      </c>
      <c r="H210" s="7">
        <v>4.8</v>
      </c>
    </row>
    <row r="211" spans="1:11" x14ac:dyDescent="0.3">
      <c r="A211" s="15">
        <v>2.0870355089354802</v>
      </c>
      <c r="B211" s="5">
        <v>6.1646069677419302</v>
      </c>
      <c r="C211" s="5">
        <v>34.765024894826297</v>
      </c>
      <c r="D211" s="5">
        <v>0.58252446035567096</v>
      </c>
      <c r="E211" s="6">
        <v>1.5154373836367001</v>
      </c>
      <c r="F211" s="5">
        <v>400</v>
      </c>
      <c r="G211" s="6" t="s">
        <v>8</v>
      </c>
      <c r="H211" s="7">
        <v>4.8</v>
      </c>
    </row>
    <row r="212" spans="1:11" x14ac:dyDescent="0.3">
      <c r="A212" s="15">
        <v>2.0870355089354802</v>
      </c>
      <c r="B212" s="5">
        <v>6.1646069677419302</v>
      </c>
      <c r="C212" s="5">
        <v>28.436451574372601</v>
      </c>
      <c r="D212" s="5">
        <v>9.7087410061647006E-2</v>
      </c>
      <c r="E212" s="6">
        <v>0.89970902903204497</v>
      </c>
      <c r="F212" s="5">
        <v>400</v>
      </c>
      <c r="G212" s="6" t="s">
        <v>8</v>
      </c>
      <c r="H212" s="7">
        <v>4.8</v>
      </c>
    </row>
    <row r="213" spans="1:11" x14ac:dyDescent="0.3">
      <c r="A213" s="15">
        <v>2.0870355089354802</v>
      </c>
      <c r="B213" s="5">
        <v>6.1646069677419302</v>
      </c>
      <c r="C213" s="5">
        <v>34.640720103183298</v>
      </c>
      <c r="D213" s="5">
        <v>9.7087410054541495E-2</v>
      </c>
      <c r="E213" s="6">
        <v>3.5480594006664701</v>
      </c>
      <c r="F213" s="5">
        <v>400</v>
      </c>
      <c r="G213" s="6" t="s">
        <v>8</v>
      </c>
      <c r="H213" s="7">
        <v>4.8</v>
      </c>
    </row>
    <row r="214" spans="1:11" x14ac:dyDescent="0.3">
      <c r="A214" s="15">
        <v>2.0870355089354802</v>
      </c>
      <c r="B214" s="5">
        <v>6.1646069677419302</v>
      </c>
      <c r="C214" s="5">
        <v>33.351676103183301</v>
      </c>
      <c r="D214" s="5">
        <v>9.7087410040330696E-2</v>
      </c>
      <c r="E214" s="6">
        <v>3.6876710963337</v>
      </c>
      <c r="F214" s="5">
        <v>400</v>
      </c>
      <c r="G214" s="6" t="s">
        <v>8</v>
      </c>
      <c r="H214" s="7">
        <v>4.8</v>
      </c>
    </row>
    <row r="215" spans="1:11" x14ac:dyDescent="0.3">
      <c r="A215" s="15">
        <v>2.0870355089354802</v>
      </c>
      <c r="B215" s="5">
        <v>6.1646069677419302</v>
      </c>
      <c r="C215" s="5">
        <v>30.3700155743715</v>
      </c>
      <c r="D215" s="5">
        <v>0.38834964024303498</v>
      </c>
      <c r="E215" s="6">
        <v>2.24708810585375</v>
      </c>
      <c r="F215" s="5">
        <v>400</v>
      </c>
      <c r="G215" s="6" t="s">
        <v>8</v>
      </c>
      <c r="H215" s="7">
        <v>4.8</v>
      </c>
    </row>
    <row r="216" spans="1:11" x14ac:dyDescent="0.3">
      <c r="A216" s="15">
        <v>2.0870355089354802</v>
      </c>
      <c r="B216" s="5">
        <v>6.1646069677419302</v>
      </c>
      <c r="C216" s="5">
        <v>113.427056360515</v>
      </c>
      <c r="D216" s="5">
        <v>12.119999999999401</v>
      </c>
      <c r="E216" s="6">
        <v>0.31287999999999899</v>
      </c>
      <c r="F216" s="5">
        <v>400</v>
      </c>
      <c r="G216" s="6" t="s">
        <v>8</v>
      </c>
      <c r="H216" s="7">
        <v>4.8</v>
      </c>
    </row>
    <row r="217" spans="1:11" x14ac:dyDescent="0.3">
      <c r="A217" s="15">
        <v>2.0870355089354802</v>
      </c>
      <c r="B217" s="5">
        <v>6.1646069677419302</v>
      </c>
      <c r="C217" s="5">
        <v>28.436449574371601</v>
      </c>
      <c r="D217" s="5">
        <v>9.7087410061647006E-2</v>
      </c>
      <c r="E217" s="6">
        <v>0.24902920680556601</v>
      </c>
      <c r="F217" s="5">
        <v>400</v>
      </c>
      <c r="G217" s="6" t="s">
        <v>8</v>
      </c>
      <c r="H217" s="7">
        <v>4.8</v>
      </c>
    </row>
    <row r="218" spans="1:11" x14ac:dyDescent="0.3">
      <c r="A218" s="15">
        <v>2.0870355089354802</v>
      </c>
      <c r="B218" s="5">
        <v>6.1646069677419302</v>
      </c>
      <c r="C218" s="5">
        <v>83.600045732968994</v>
      </c>
      <c r="D218" s="5">
        <v>1.24999999999886</v>
      </c>
      <c r="E218" s="6">
        <v>0.21547999999999901</v>
      </c>
      <c r="F218" s="5">
        <v>400</v>
      </c>
      <c r="G218" s="6" t="s">
        <v>8</v>
      </c>
      <c r="H218" s="7">
        <v>4.8</v>
      </c>
    </row>
    <row r="219" spans="1:11" x14ac:dyDescent="0.3">
      <c r="A219" s="15">
        <v>2.0870355089354802</v>
      </c>
      <c r="B219" s="5">
        <v>6.1646069677419302</v>
      </c>
      <c r="C219" s="5">
        <v>41.085932103183303</v>
      </c>
      <c r="D219" s="5">
        <v>1.7475733810954299</v>
      </c>
      <c r="E219" s="6">
        <v>0.18038840789267799</v>
      </c>
      <c r="F219" s="5">
        <v>400</v>
      </c>
      <c r="G219" s="6" t="s">
        <v>8</v>
      </c>
      <c r="H219" s="7">
        <v>4.8</v>
      </c>
    </row>
    <row r="220" spans="1:11" x14ac:dyDescent="0.3">
      <c r="A220" s="15">
        <v>2.0870355089354802</v>
      </c>
      <c r="B220" s="5">
        <v>6.1646069677419302</v>
      </c>
      <c r="C220" s="5">
        <v>27.833021341888902</v>
      </c>
      <c r="D220" s="5">
        <v>9.7087410054541495E-2</v>
      </c>
      <c r="E220" s="6">
        <v>0.20980589314106601</v>
      </c>
      <c r="F220" s="5">
        <v>400</v>
      </c>
      <c r="G220" s="6" t="s">
        <v>8</v>
      </c>
      <c r="H220" s="7">
        <v>4.8</v>
      </c>
    </row>
    <row r="221" spans="1:11" s="13" customFormat="1" ht="15" customHeight="1" thickBot="1" x14ac:dyDescent="0.35">
      <c r="A221" s="15">
        <v>2.0870355089354802</v>
      </c>
      <c r="B221" s="5">
        <v>6.1646069677419302</v>
      </c>
      <c r="C221" s="5">
        <v>32.948099574372002</v>
      </c>
      <c r="D221" s="5">
        <v>0.58252446036277605</v>
      </c>
      <c r="E221" s="6">
        <v>2.0466026040785099</v>
      </c>
      <c r="F221" s="5">
        <v>400</v>
      </c>
      <c r="G221" s="6" t="s">
        <v>8</v>
      </c>
      <c r="H221" s="7">
        <v>4.8</v>
      </c>
      <c r="I221"/>
      <c r="J221"/>
      <c r="K221"/>
    </row>
    <row r="222" spans="1:11" x14ac:dyDescent="0.3">
      <c r="A222" s="15">
        <v>2.0870355089354802</v>
      </c>
      <c r="B222" s="5">
        <v>6.1646069677419302</v>
      </c>
      <c r="C222" s="5">
        <v>28.436451574371802</v>
      </c>
      <c r="D222" s="5">
        <v>9.7087410054541495E-2</v>
      </c>
      <c r="E222" s="6">
        <v>0.10145634351338299</v>
      </c>
      <c r="F222" s="5">
        <v>400</v>
      </c>
      <c r="G222" s="6" t="s">
        <v>8</v>
      </c>
      <c r="H222" s="7">
        <v>4.8</v>
      </c>
    </row>
    <row r="223" spans="1:11" x14ac:dyDescent="0.3">
      <c r="A223" s="15">
        <v>2.0870355089354802</v>
      </c>
      <c r="B223" s="5">
        <v>6.1646069677419302</v>
      </c>
      <c r="C223" s="5">
        <v>86.842707767010197</v>
      </c>
      <c r="D223" s="5">
        <v>4.08000000000008</v>
      </c>
      <c r="E223" s="6">
        <v>2.1838600000000001</v>
      </c>
      <c r="F223" s="5">
        <v>400</v>
      </c>
      <c r="G223" s="6" t="s">
        <v>8</v>
      </c>
      <c r="H223" s="7">
        <v>4.8</v>
      </c>
    </row>
    <row r="224" spans="1:11" x14ac:dyDescent="0.3">
      <c r="A224" s="15">
        <v>2.0870355089354802</v>
      </c>
      <c r="B224" s="5">
        <v>6.1646069677419302</v>
      </c>
      <c r="C224" s="5">
        <v>29.725493574371999</v>
      </c>
      <c r="D224" s="5">
        <v>0.29126223018494102</v>
      </c>
      <c r="E224" s="6">
        <v>0.40844673412515597</v>
      </c>
      <c r="F224" s="5">
        <v>400</v>
      </c>
      <c r="G224" s="6" t="s">
        <v>8</v>
      </c>
      <c r="H224" s="7">
        <v>4.8</v>
      </c>
    </row>
    <row r="225" spans="1:8" x14ac:dyDescent="0.3">
      <c r="A225" s="15">
        <v>2.0870355089354802</v>
      </c>
      <c r="B225" s="5">
        <v>6.1646069677419302</v>
      </c>
      <c r="C225" s="5">
        <v>96.510547767010706</v>
      </c>
      <c r="D225" s="5">
        <v>2.2900000000003402</v>
      </c>
      <c r="E225" s="6">
        <v>0.22827999999999901</v>
      </c>
      <c r="F225" s="5">
        <v>400</v>
      </c>
      <c r="G225" s="6" t="s">
        <v>8</v>
      </c>
      <c r="H225" s="7">
        <v>4.8</v>
      </c>
    </row>
    <row r="226" spans="1:8" x14ac:dyDescent="0.3">
      <c r="A226" s="15">
        <v>2.0870355089354802</v>
      </c>
      <c r="B226" s="5">
        <v>6.1646069677419302</v>
      </c>
      <c r="C226" s="5">
        <v>35.285240103182602</v>
      </c>
      <c r="D226" s="5">
        <v>9.7087410068752406E-2</v>
      </c>
      <c r="E226" s="6">
        <v>3.43708849096714</v>
      </c>
      <c r="F226" s="5">
        <v>400</v>
      </c>
      <c r="G226" s="6" t="s">
        <v>8</v>
      </c>
      <c r="H226" s="7">
        <v>4.8</v>
      </c>
    </row>
    <row r="227" spans="1:8" x14ac:dyDescent="0.3">
      <c r="A227" s="15">
        <v>2.0870355089354802</v>
      </c>
      <c r="B227" s="5">
        <v>6.1646069677419302</v>
      </c>
      <c r="C227" s="5">
        <v>76.526263568397198</v>
      </c>
      <c r="D227" s="5">
        <v>1.40999999999991</v>
      </c>
      <c r="E227" s="6">
        <v>2.8567199999999899</v>
      </c>
      <c r="F227" s="5">
        <v>400</v>
      </c>
      <c r="G227" s="6" t="s">
        <v>8</v>
      </c>
      <c r="H227" s="7">
        <v>4.8</v>
      </c>
    </row>
    <row r="228" spans="1:8" x14ac:dyDescent="0.3">
      <c r="A228" s="15">
        <v>2.0870355089354802</v>
      </c>
      <c r="B228" s="5">
        <v>6.1646069677419302</v>
      </c>
      <c r="C228" s="5">
        <v>39.152370103183202</v>
      </c>
      <c r="D228" s="5">
        <v>0.97087410057383705</v>
      </c>
      <c r="E228" s="6">
        <v>4.1588362973580502</v>
      </c>
      <c r="F228" s="5">
        <v>400</v>
      </c>
      <c r="G228" s="6" t="s">
        <v>8</v>
      </c>
      <c r="H228" s="7">
        <v>4.8</v>
      </c>
    </row>
    <row r="229" spans="1:8" x14ac:dyDescent="0.3">
      <c r="A229" s="15">
        <v>2.0870355089354802</v>
      </c>
      <c r="B229" s="5">
        <v>6.1646069677419302</v>
      </c>
      <c r="C229" s="5">
        <v>37.863326103183297</v>
      </c>
      <c r="D229" s="5">
        <v>0.29126223017783498</v>
      </c>
      <c r="E229" s="6">
        <v>0.47310694922555202</v>
      </c>
      <c r="F229" s="5">
        <v>400</v>
      </c>
      <c r="G229" s="6" t="s">
        <v>8</v>
      </c>
      <c r="H229" s="7">
        <v>4.8</v>
      </c>
    </row>
    <row r="230" spans="1:8" x14ac:dyDescent="0.3">
      <c r="A230" s="15">
        <v>2.0870355089354802</v>
      </c>
      <c r="B230" s="5">
        <v>6.1646069677419302</v>
      </c>
      <c r="C230" s="5">
        <v>36.6985888948265</v>
      </c>
      <c r="D230" s="5">
        <v>1.0679615106710101</v>
      </c>
      <c r="E230" s="6">
        <v>3.5483506628966301</v>
      </c>
      <c r="F230" s="5">
        <v>400</v>
      </c>
      <c r="G230" s="6" t="s">
        <v>8</v>
      </c>
      <c r="H230" s="7">
        <v>4.8</v>
      </c>
    </row>
    <row r="231" spans="1:8" x14ac:dyDescent="0.3">
      <c r="F231" s="5"/>
    </row>
    <row r="232" spans="1:8" x14ac:dyDescent="0.3">
      <c r="F232" s="5"/>
    </row>
    <row r="233" spans="1:8" x14ac:dyDescent="0.3">
      <c r="F233" s="5"/>
    </row>
    <row r="234" spans="1:8" x14ac:dyDescent="0.3">
      <c r="F234" s="5"/>
    </row>
    <row r="235" spans="1:8" x14ac:dyDescent="0.3">
      <c r="F235" s="5"/>
    </row>
    <row r="236" spans="1:8" x14ac:dyDescent="0.3">
      <c r="F236" s="5"/>
    </row>
    <row r="237" spans="1:8" x14ac:dyDescent="0.3">
      <c r="F237" s="5"/>
    </row>
    <row r="238" spans="1:8" x14ac:dyDescent="0.3">
      <c r="F238" s="5"/>
    </row>
    <row r="239" spans="1:8" x14ac:dyDescent="0.3">
      <c r="F239" s="5"/>
    </row>
    <row r="240" spans="1:8" x14ac:dyDescent="0.3">
      <c r="F240" s="5"/>
    </row>
    <row r="241" spans="6:6" x14ac:dyDescent="0.3">
      <c r="F241" s="5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5A0E-BFF0-4C53-89AD-5343E411D279}">
  <dimension ref="A1:K243"/>
  <sheetViews>
    <sheetView workbookViewId="0">
      <selection sqref="A1:H1048576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5">
        <v>2.7153839002857101</v>
      </c>
      <c r="B2" s="5">
        <v>8.7798031428571406</v>
      </c>
      <c r="C2" s="5">
        <v>48.041780486455401</v>
      </c>
      <c r="D2" s="5">
        <v>30.960000000000299</v>
      </c>
      <c r="E2" s="6">
        <v>0.581869999999998</v>
      </c>
      <c r="F2" s="5">
        <v>460</v>
      </c>
      <c r="G2" s="6" t="s">
        <v>8</v>
      </c>
      <c r="H2" s="7">
        <v>5.5</v>
      </c>
    </row>
    <row r="3" spans="1:8" x14ac:dyDescent="0.3">
      <c r="A3" s="5">
        <v>2.7202322087142798</v>
      </c>
      <c r="B3" s="5">
        <v>7.1549041428571396</v>
      </c>
      <c r="C3" s="5">
        <v>36.463209814421703</v>
      </c>
      <c r="D3" s="5">
        <v>0.16000000000015999</v>
      </c>
      <c r="E3" s="6">
        <v>0.41220000000000001</v>
      </c>
      <c r="F3" s="5">
        <v>460</v>
      </c>
      <c r="G3" s="6" t="s">
        <v>8</v>
      </c>
      <c r="H3" s="7">
        <v>5.5</v>
      </c>
    </row>
    <row r="4" spans="1:8" x14ac:dyDescent="0.3">
      <c r="A4" s="5">
        <v>2.72519693409523</v>
      </c>
      <c r="B4" s="5">
        <v>7.8311797619047603</v>
      </c>
      <c r="C4" s="5">
        <v>42.908228729220099</v>
      </c>
      <c r="D4" s="5">
        <v>1.12999999999985</v>
      </c>
      <c r="E4" s="6">
        <v>0.26747000000000098</v>
      </c>
      <c r="F4" s="5">
        <v>460</v>
      </c>
      <c r="G4" s="6" t="s">
        <v>8</v>
      </c>
      <c r="H4" s="7">
        <v>5.5</v>
      </c>
    </row>
    <row r="5" spans="1:8" x14ac:dyDescent="0.3">
      <c r="A5" s="5">
        <v>2.7313218776666601</v>
      </c>
      <c r="B5" s="5">
        <v>5.5403786666666601</v>
      </c>
      <c r="C5" s="5">
        <v>31.940688998926401</v>
      </c>
      <c r="D5" s="5">
        <v>0.34000000000133901</v>
      </c>
      <c r="E5" s="6">
        <v>0.38222</v>
      </c>
      <c r="F5" s="5">
        <v>460</v>
      </c>
      <c r="G5" s="6" t="s">
        <v>8</v>
      </c>
      <c r="H5" s="7">
        <v>5.5</v>
      </c>
    </row>
    <row r="6" spans="1:8" x14ac:dyDescent="0.3">
      <c r="A6" s="5">
        <v>2.7313218776666601</v>
      </c>
      <c r="B6" s="5">
        <v>5.5403786666666601</v>
      </c>
      <c r="C6" s="5">
        <v>31.296168998926099</v>
      </c>
      <c r="D6" s="5">
        <v>0.43000000000148397</v>
      </c>
      <c r="E6" s="6">
        <v>2.95872</v>
      </c>
      <c r="F6" s="5">
        <v>460</v>
      </c>
      <c r="G6" s="6" t="s">
        <v>8</v>
      </c>
      <c r="H6" s="7">
        <v>5.5</v>
      </c>
    </row>
    <row r="7" spans="1:8" x14ac:dyDescent="0.3">
      <c r="A7" s="5">
        <v>2.7323687571428499</v>
      </c>
      <c r="B7" s="5">
        <v>5.1561592380952304</v>
      </c>
      <c r="C7" s="5">
        <v>35.827798702073601</v>
      </c>
      <c r="D7" s="5">
        <v>0.56999999999973705</v>
      </c>
      <c r="E7" s="6">
        <v>0.59509000000000001</v>
      </c>
      <c r="F7" s="5">
        <v>460</v>
      </c>
      <c r="G7" s="6" t="s">
        <v>8</v>
      </c>
      <c r="H7" s="7">
        <v>5.5</v>
      </c>
    </row>
    <row r="8" spans="1:8" x14ac:dyDescent="0.3">
      <c r="A8" s="5">
        <v>2.7313218776666601</v>
      </c>
      <c r="B8" s="5">
        <v>5.5403786666666601</v>
      </c>
      <c r="C8" s="5">
        <v>35.807822998926</v>
      </c>
      <c r="D8" s="5">
        <v>0.199999999999533</v>
      </c>
      <c r="E8" s="6">
        <v>0.87339</v>
      </c>
      <c r="F8" s="5">
        <v>460</v>
      </c>
      <c r="G8" s="6" t="s">
        <v>8</v>
      </c>
      <c r="H8" s="7">
        <v>5.5</v>
      </c>
    </row>
    <row r="9" spans="1:8" x14ac:dyDescent="0.3">
      <c r="A9" s="5">
        <v>2.7202322087142798</v>
      </c>
      <c r="B9" s="5">
        <v>7.1549041428571396</v>
      </c>
      <c r="C9" s="5">
        <v>39.041297814421597</v>
      </c>
      <c r="D9" s="5">
        <v>0.14000000000002899</v>
      </c>
      <c r="E9" s="6">
        <v>3.8049599999999901</v>
      </c>
      <c r="F9" s="5">
        <v>460</v>
      </c>
      <c r="G9" s="6" t="s">
        <v>8</v>
      </c>
      <c r="H9" s="7">
        <v>5.5</v>
      </c>
    </row>
    <row r="10" spans="1:8" x14ac:dyDescent="0.3">
      <c r="A10" s="5">
        <v>2.71750354942857</v>
      </c>
      <c r="B10" s="5">
        <v>8.2317518571428501</v>
      </c>
      <c r="C10" s="5">
        <v>39.742779367302099</v>
      </c>
      <c r="D10" s="5">
        <v>1.21999999999999</v>
      </c>
      <c r="E10" s="6">
        <v>1.3467899999999999</v>
      </c>
      <c r="F10" s="5">
        <v>460</v>
      </c>
      <c r="G10" s="6" t="s">
        <v>8</v>
      </c>
      <c r="H10" s="7">
        <v>5.5</v>
      </c>
    </row>
    <row r="11" spans="1:8" x14ac:dyDescent="0.3">
      <c r="A11" s="5">
        <v>2.72519693409523</v>
      </c>
      <c r="B11" s="5">
        <v>7.8311797619047603</v>
      </c>
      <c r="C11" s="5">
        <v>44.841792729219897</v>
      </c>
      <c r="D11" s="5">
        <v>1.3600000000000201</v>
      </c>
      <c r="E11" s="6">
        <v>0.35165999999999997</v>
      </c>
      <c r="F11" s="5">
        <v>460</v>
      </c>
      <c r="G11" s="6" t="s">
        <v>8</v>
      </c>
      <c r="H11" s="7">
        <v>5.5</v>
      </c>
    </row>
    <row r="12" spans="1:8" x14ac:dyDescent="0.3">
      <c r="A12" s="5">
        <v>2.72519693409523</v>
      </c>
      <c r="B12" s="5">
        <v>7.8311797619047603</v>
      </c>
      <c r="C12" s="5">
        <v>43.552750729220101</v>
      </c>
      <c r="D12" s="5">
        <v>0.29999999999929999</v>
      </c>
      <c r="E12" s="6">
        <v>2.3511600000000001</v>
      </c>
      <c r="F12" s="5">
        <v>460</v>
      </c>
      <c r="G12" s="6" t="s">
        <v>8</v>
      </c>
      <c r="H12" s="7">
        <v>5.5</v>
      </c>
    </row>
    <row r="13" spans="1:8" x14ac:dyDescent="0.3">
      <c r="A13" s="5">
        <v>2.71750354942857</v>
      </c>
      <c r="B13" s="5">
        <v>8.2317518571428501</v>
      </c>
      <c r="C13" s="5">
        <v>39.098259367302802</v>
      </c>
      <c r="D13" s="5">
        <v>0.23000000000017401</v>
      </c>
      <c r="E13" s="6">
        <v>0.36280000000000001</v>
      </c>
      <c r="F13" s="5">
        <v>460</v>
      </c>
      <c r="G13" s="6" t="s">
        <v>8</v>
      </c>
      <c r="H13" s="7">
        <v>5.5</v>
      </c>
    </row>
    <row r="14" spans="1:8" x14ac:dyDescent="0.3">
      <c r="A14" s="5">
        <v>2.71750354942857</v>
      </c>
      <c r="B14" s="5">
        <v>8.2317518571428501</v>
      </c>
      <c r="C14" s="5">
        <v>39.7427813673023</v>
      </c>
      <c r="D14" s="5">
        <v>0.37999999999982398</v>
      </c>
      <c r="E14" s="6">
        <v>0.778249999999999</v>
      </c>
      <c r="F14" s="5">
        <v>460</v>
      </c>
      <c r="G14" s="6" t="s">
        <v>8</v>
      </c>
      <c r="H14" s="7">
        <v>5.5</v>
      </c>
    </row>
    <row r="15" spans="1:8" x14ac:dyDescent="0.3">
      <c r="A15" s="5">
        <v>2.7434277156190401</v>
      </c>
      <c r="B15" s="5">
        <v>8.2937399047618996</v>
      </c>
      <c r="C15" s="5">
        <v>41.433804745020403</v>
      </c>
      <c r="D15" s="5">
        <v>4.4899999999969902</v>
      </c>
      <c r="E15" s="6">
        <v>0.21314000000000199</v>
      </c>
      <c r="F15" s="5">
        <v>460</v>
      </c>
      <c r="G15" s="6" t="s">
        <v>8</v>
      </c>
      <c r="H15" s="7">
        <v>5.5</v>
      </c>
    </row>
    <row r="16" spans="1:8" x14ac:dyDescent="0.3">
      <c r="A16" s="5">
        <v>2.7330583791428502</v>
      </c>
      <c r="B16" s="5">
        <v>5.4879740476190397</v>
      </c>
      <c r="C16" s="5">
        <v>32.559986635182</v>
      </c>
      <c r="D16" s="5">
        <v>0.799999999999911</v>
      </c>
      <c r="E16" s="6">
        <v>2.6200600000000001</v>
      </c>
      <c r="F16" s="5">
        <v>460</v>
      </c>
      <c r="G16" s="6" t="s">
        <v>8</v>
      </c>
      <c r="H16" s="7">
        <v>5.5</v>
      </c>
    </row>
    <row r="17" spans="1:8" x14ac:dyDescent="0.3">
      <c r="A17" s="5">
        <v>2.7153839002857101</v>
      </c>
      <c r="B17" s="5">
        <v>8.7798031428571406</v>
      </c>
      <c r="C17" s="5">
        <v>49.330822486455702</v>
      </c>
      <c r="D17" s="5">
        <v>18.3900000000001</v>
      </c>
      <c r="E17" s="6">
        <v>6.5411199999999896</v>
      </c>
      <c r="F17" s="5">
        <v>460</v>
      </c>
      <c r="G17" s="6" t="s">
        <v>8</v>
      </c>
      <c r="H17" s="7">
        <v>5.5</v>
      </c>
    </row>
    <row r="18" spans="1:8" x14ac:dyDescent="0.3">
      <c r="A18" s="5">
        <v>2.72519693409523</v>
      </c>
      <c r="B18" s="5">
        <v>7.8311797619047603</v>
      </c>
      <c r="C18" s="5">
        <v>40.330142729219901</v>
      </c>
      <c r="D18" s="5">
        <v>0.25000000000119299</v>
      </c>
      <c r="E18" s="6">
        <v>0.403249999999999</v>
      </c>
      <c r="F18" s="5">
        <v>460</v>
      </c>
      <c r="G18" s="6" t="s">
        <v>8</v>
      </c>
      <c r="H18" s="7">
        <v>5.5</v>
      </c>
    </row>
    <row r="19" spans="1:8" x14ac:dyDescent="0.3">
      <c r="A19" s="5">
        <v>2.7553339745714198</v>
      </c>
      <c r="B19" s="5">
        <v>7.5941958095238098</v>
      </c>
      <c r="C19" s="5">
        <v>48.746953973238099</v>
      </c>
      <c r="D19" s="5">
        <v>3.0899999999998098</v>
      </c>
      <c r="E19" s="6">
        <v>1.3113300000000001</v>
      </c>
      <c r="F19" s="5">
        <v>460</v>
      </c>
      <c r="G19" s="6" t="s">
        <v>8</v>
      </c>
      <c r="H19" s="7">
        <v>5.5</v>
      </c>
    </row>
    <row r="20" spans="1:8" x14ac:dyDescent="0.3">
      <c r="A20" s="5">
        <v>2.7202322087142798</v>
      </c>
      <c r="B20" s="5">
        <v>7.1549041428571396</v>
      </c>
      <c r="C20" s="5">
        <v>48.709125814421597</v>
      </c>
      <c r="D20" s="5">
        <v>0.21999999999988701</v>
      </c>
      <c r="E20" s="6">
        <v>0.26747000000000098</v>
      </c>
      <c r="F20" s="5">
        <v>460</v>
      </c>
      <c r="G20" s="6" t="s">
        <v>8</v>
      </c>
      <c r="H20" s="7">
        <v>5.5</v>
      </c>
    </row>
    <row r="21" spans="1:8" x14ac:dyDescent="0.3">
      <c r="A21" s="5">
        <v>2.71750354942857</v>
      </c>
      <c r="B21" s="5">
        <v>8.2317518571428501</v>
      </c>
      <c r="C21" s="5">
        <v>41.031825367302297</v>
      </c>
      <c r="D21" s="5">
        <v>15.5199999999986</v>
      </c>
      <c r="E21" s="6">
        <v>1.42249</v>
      </c>
      <c r="F21" s="5">
        <v>460</v>
      </c>
      <c r="G21" s="6" t="s">
        <v>8</v>
      </c>
      <c r="H21" s="7">
        <v>5.5</v>
      </c>
    </row>
    <row r="22" spans="1:8" x14ac:dyDescent="0.3">
      <c r="A22" s="5">
        <v>2.72519693409523</v>
      </c>
      <c r="B22" s="5">
        <v>7.8311797619047603</v>
      </c>
      <c r="C22" s="5">
        <v>59.665794729220003</v>
      </c>
      <c r="D22" s="5">
        <v>5.0799999999995196</v>
      </c>
      <c r="E22" s="6">
        <v>0.26499</v>
      </c>
      <c r="F22" s="5">
        <v>460</v>
      </c>
      <c r="G22" s="6" t="s">
        <v>8</v>
      </c>
      <c r="H22" s="7">
        <v>5.5</v>
      </c>
    </row>
    <row r="23" spans="1:8" x14ac:dyDescent="0.3">
      <c r="A23" s="5">
        <v>2.72519693409523</v>
      </c>
      <c r="B23" s="5">
        <v>7.8311797619047603</v>
      </c>
      <c r="C23" s="5">
        <v>52.576056729220099</v>
      </c>
      <c r="D23" s="5">
        <v>0.22999999999839801</v>
      </c>
      <c r="E23" s="6">
        <v>0.23296</v>
      </c>
      <c r="F23" s="5">
        <v>460</v>
      </c>
      <c r="G23" s="6" t="s">
        <v>8</v>
      </c>
      <c r="H23" s="7">
        <v>5.5</v>
      </c>
    </row>
    <row r="24" spans="1:8" x14ac:dyDescent="0.3">
      <c r="A24" s="5">
        <v>2.7434277156190401</v>
      </c>
      <c r="B24" s="5">
        <v>8.2937399047618996</v>
      </c>
      <c r="C24" s="5">
        <v>56.902330745020201</v>
      </c>
      <c r="D24" s="5">
        <v>25.880000000000699</v>
      </c>
      <c r="E24" s="6">
        <v>0.247469999999999</v>
      </c>
      <c r="F24" s="5">
        <v>460</v>
      </c>
      <c r="G24" s="6" t="s">
        <v>8</v>
      </c>
      <c r="H24" s="7">
        <v>5.5</v>
      </c>
    </row>
    <row r="25" spans="1:8" x14ac:dyDescent="0.3">
      <c r="A25" s="5">
        <v>2.7434277156190401</v>
      </c>
      <c r="B25" s="5">
        <v>8.2937399047618996</v>
      </c>
      <c r="C25" s="5">
        <v>47.2345007450201</v>
      </c>
      <c r="D25" s="5">
        <v>9.6699999999998401</v>
      </c>
      <c r="E25" s="6">
        <v>0.235510000000001</v>
      </c>
      <c r="F25" s="5">
        <v>460</v>
      </c>
      <c r="G25" s="6" t="s">
        <v>8</v>
      </c>
      <c r="H25" s="7">
        <v>5.5</v>
      </c>
    </row>
    <row r="26" spans="1:8" x14ac:dyDescent="0.3">
      <c r="A26" s="5">
        <v>2.7319909100476099</v>
      </c>
      <c r="B26" s="5">
        <v>5.5440127619047601</v>
      </c>
      <c r="C26" s="5">
        <v>30.6562825920515</v>
      </c>
      <c r="D26" s="5">
        <v>0.70000000000014495</v>
      </c>
      <c r="E26" s="6">
        <v>4.0397999999999996</v>
      </c>
      <c r="F26" s="5">
        <v>460</v>
      </c>
      <c r="G26" s="6" t="s">
        <v>8</v>
      </c>
      <c r="H26" s="7">
        <v>5.5</v>
      </c>
    </row>
    <row r="27" spans="1:8" x14ac:dyDescent="0.3">
      <c r="A27" s="5">
        <v>2.7202322087142798</v>
      </c>
      <c r="B27" s="5">
        <v>7.1549041428571396</v>
      </c>
      <c r="C27" s="5">
        <v>39.041297814421597</v>
      </c>
      <c r="D27" s="5">
        <v>5.0300000000005296</v>
      </c>
      <c r="E27" s="6">
        <v>0.43541000000000002</v>
      </c>
      <c r="F27" s="5">
        <v>460</v>
      </c>
      <c r="G27" s="6" t="s">
        <v>8</v>
      </c>
      <c r="H27" s="7">
        <v>5.5</v>
      </c>
    </row>
    <row r="28" spans="1:8" x14ac:dyDescent="0.3">
      <c r="A28" s="5">
        <v>2.71750354942857</v>
      </c>
      <c r="B28" s="5">
        <v>8.2317518571428501</v>
      </c>
      <c r="C28" s="5">
        <v>38.453737367302402</v>
      </c>
      <c r="D28" s="5">
        <v>0.86000000000030496</v>
      </c>
      <c r="E28" s="6">
        <v>0.88166</v>
      </c>
      <c r="F28" s="5">
        <v>460</v>
      </c>
      <c r="G28" s="6" t="s">
        <v>8</v>
      </c>
      <c r="H28" s="7">
        <v>5.5</v>
      </c>
    </row>
    <row r="29" spans="1:8" x14ac:dyDescent="0.3">
      <c r="A29" s="5">
        <v>2.7319909100476099</v>
      </c>
      <c r="B29" s="5">
        <v>5.5440127619047601</v>
      </c>
      <c r="C29" s="5">
        <v>39.035068592051701</v>
      </c>
      <c r="D29" s="5">
        <v>7.5500000000019396</v>
      </c>
      <c r="E29" s="6">
        <v>1.2671600000000001</v>
      </c>
      <c r="F29" s="5">
        <v>460</v>
      </c>
      <c r="G29" s="6" t="s">
        <v>8</v>
      </c>
      <c r="H29" s="7">
        <v>5.5</v>
      </c>
    </row>
    <row r="30" spans="1:8" x14ac:dyDescent="0.3">
      <c r="A30" s="5">
        <v>2.72519693409523</v>
      </c>
      <c r="B30" s="5">
        <v>7.8311797619047603</v>
      </c>
      <c r="C30" s="5">
        <v>77.712408729219305</v>
      </c>
      <c r="D30" s="5">
        <v>1.2400000000010101</v>
      </c>
      <c r="E30" s="6">
        <v>0.486789999999999</v>
      </c>
      <c r="F30" s="5">
        <v>460</v>
      </c>
      <c r="G30" s="6" t="s">
        <v>8</v>
      </c>
      <c r="H30" s="7">
        <v>5.5</v>
      </c>
    </row>
    <row r="31" spans="1:8" x14ac:dyDescent="0.3">
      <c r="A31" s="5">
        <v>2.7434277156190401</v>
      </c>
      <c r="B31" s="5">
        <v>8.2937399047618996</v>
      </c>
      <c r="C31" s="5">
        <v>45.945458745020296</v>
      </c>
      <c r="D31" s="5">
        <v>8.8299999999996697</v>
      </c>
      <c r="E31" s="6">
        <v>0.17763999999999999</v>
      </c>
      <c r="F31" s="5">
        <v>460</v>
      </c>
      <c r="G31" s="6" t="s">
        <v>8</v>
      </c>
      <c r="H31" s="7">
        <v>5.5</v>
      </c>
    </row>
    <row r="32" spans="1:8" x14ac:dyDescent="0.3">
      <c r="A32" s="5">
        <v>2.7313218776666601</v>
      </c>
      <c r="B32" s="5">
        <v>5.5403786666666601</v>
      </c>
      <c r="C32" s="5">
        <v>42.253040998926103</v>
      </c>
      <c r="D32" s="5">
        <v>0.61999999999784405</v>
      </c>
      <c r="E32" s="6">
        <v>0.247469999999999</v>
      </c>
      <c r="F32" s="5">
        <v>460</v>
      </c>
      <c r="G32" s="6" t="s">
        <v>8</v>
      </c>
      <c r="H32" s="7">
        <v>5.5</v>
      </c>
    </row>
    <row r="33" spans="1:8" x14ac:dyDescent="0.3">
      <c r="A33" s="5">
        <v>2.7202322087142798</v>
      </c>
      <c r="B33" s="5">
        <v>7.1549041428571396</v>
      </c>
      <c r="C33" s="5">
        <v>40.330341814421601</v>
      </c>
      <c r="D33" s="5">
        <v>0.300000000000189</v>
      </c>
      <c r="E33" s="6">
        <v>0.42707000000000001</v>
      </c>
      <c r="F33" s="5">
        <v>460</v>
      </c>
      <c r="G33" s="6" t="s">
        <v>8</v>
      </c>
      <c r="H33" s="7">
        <v>5.5</v>
      </c>
    </row>
    <row r="34" spans="1:8" x14ac:dyDescent="0.3">
      <c r="A34" s="5">
        <v>2.71750354942857</v>
      </c>
      <c r="B34" s="5">
        <v>8.2317518571428501</v>
      </c>
      <c r="C34" s="5">
        <v>49.4106093673023</v>
      </c>
      <c r="D34" s="5">
        <v>1.29000000000001</v>
      </c>
      <c r="E34" s="6">
        <v>0.28770000000000101</v>
      </c>
      <c r="F34" s="5">
        <v>460</v>
      </c>
      <c r="G34" s="6" t="s">
        <v>8</v>
      </c>
      <c r="H34" s="7">
        <v>5.5</v>
      </c>
    </row>
    <row r="35" spans="1:8" x14ac:dyDescent="0.3">
      <c r="A35" s="5">
        <v>2.7434277156190401</v>
      </c>
      <c r="B35" s="5">
        <v>8.2937399047618996</v>
      </c>
      <c r="C35" s="5">
        <v>44.011892745020297</v>
      </c>
      <c r="D35" s="5">
        <v>22.7400000000024</v>
      </c>
      <c r="E35" s="6">
        <v>0.34158999999999601</v>
      </c>
      <c r="F35" s="5">
        <v>460</v>
      </c>
      <c r="G35" s="6" t="s">
        <v>8</v>
      </c>
      <c r="H35" s="7">
        <v>5.5</v>
      </c>
    </row>
    <row r="36" spans="1:8" x14ac:dyDescent="0.3">
      <c r="A36" s="5">
        <v>2.7434277156190401</v>
      </c>
      <c r="B36" s="5">
        <v>8.2937399047618996</v>
      </c>
      <c r="C36" s="5">
        <v>45.945458745020296</v>
      </c>
      <c r="D36" s="5">
        <v>43.0799999999997</v>
      </c>
      <c r="E36" s="6">
        <v>0.85505999999999904</v>
      </c>
      <c r="F36" s="5">
        <v>460</v>
      </c>
      <c r="G36" s="6" t="s">
        <v>8</v>
      </c>
      <c r="H36" s="7">
        <v>5.5</v>
      </c>
    </row>
    <row r="37" spans="1:8" x14ac:dyDescent="0.3">
      <c r="A37" s="5">
        <v>2.7330583791428502</v>
      </c>
      <c r="B37" s="5">
        <v>5.4879740476190397</v>
      </c>
      <c r="C37" s="5">
        <v>33.2045086351824</v>
      </c>
      <c r="D37" s="5">
        <v>0.78000000000066905</v>
      </c>
      <c r="E37" s="6">
        <v>5.43034999999999</v>
      </c>
      <c r="F37" s="5">
        <v>460</v>
      </c>
      <c r="G37" s="6" t="s">
        <v>8</v>
      </c>
      <c r="H37" s="7">
        <v>5.5</v>
      </c>
    </row>
    <row r="38" spans="1:8" x14ac:dyDescent="0.3">
      <c r="A38" s="5">
        <v>2.7330583791428502</v>
      </c>
      <c r="B38" s="5">
        <v>5.4879740476190397</v>
      </c>
      <c r="C38" s="5">
        <v>31.270942635181999</v>
      </c>
      <c r="D38" s="5">
        <v>6.2899999999998997</v>
      </c>
      <c r="E38" s="6">
        <v>1.69417</v>
      </c>
      <c r="F38" s="5">
        <v>460</v>
      </c>
      <c r="G38" s="6" t="s">
        <v>8</v>
      </c>
      <c r="H38" s="7">
        <v>5.5</v>
      </c>
    </row>
    <row r="39" spans="1:8" x14ac:dyDescent="0.3">
      <c r="A39" s="5">
        <v>2.72519693409523</v>
      </c>
      <c r="B39" s="5">
        <v>7.8311797619047603</v>
      </c>
      <c r="C39" s="5">
        <v>41.619186729219898</v>
      </c>
      <c r="D39" s="5">
        <v>0.56000000000011596</v>
      </c>
      <c r="E39" s="6">
        <v>0.261319999999999</v>
      </c>
      <c r="F39" s="5">
        <v>460</v>
      </c>
      <c r="G39" s="6" t="s">
        <v>8</v>
      </c>
      <c r="H39" s="7">
        <v>5.5</v>
      </c>
    </row>
    <row r="40" spans="1:8" x14ac:dyDescent="0.3">
      <c r="A40" s="5">
        <v>2.7434277156190401</v>
      </c>
      <c r="B40" s="5">
        <v>8.2937399047618996</v>
      </c>
      <c r="C40" s="5">
        <v>45.300936745020302</v>
      </c>
      <c r="D40" s="5">
        <v>12.769999999999699</v>
      </c>
      <c r="E40" s="6">
        <v>1.08389</v>
      </c>
      <c r="F40" s="5">
        <v>460</v>
      </c>
      <c r="G40" s="6" t="s">
        <v>8</v>
      </c>
      <c r="H40" s="7">
        <v>5.5</v>
      </c>
    </row>
    <row r="41" spans="1:8" x14ac:dyDescent="0.3">
      <c r="A41" s="5">
        <v>2.72519693409523</v>
      </c>
      <c r="B41" s="5">
        <v>7.8311797619047603</v>
      </c>
      <c r="C41" s="5">
        <v>66.111012729219695</v>
      </c>
      <c r="D41" s="5">
        <v>6.0199999999994702</v>
      </c>
      <c r="E41" s="6">
        <v>0.30142999999999898</v>
      </c>
      <c r="F41" s="5">
        <v>460</v>
      </c>
      <c r="G41" s="6" t="s">
        <v>8</v>
      </c>
      <c r="H41" s="7">
        <v>5.5</v>
      </c>
    </row>
    <row r="42" spans="1:8" x14ac:dyDescent="0.3">
      <c r="A42" s="5">
        <v>2.7319909100476099</v>
      </c>
      <c r="B42" s="5">
        <v>5.5440127619047601</v>
      </c>
      <c r="C42" s="5">
        <v>31.300806592051199</v>
      </c>
      <c r="D42" s="5">
        <v>1.3600000000000201</v>
      </c>
      <c r="E42" s="6">
        <v>0.43081000000000103</v>
      </c>
      <c r="F42" s="5">
        <v>460</v>
      </c>
      <c r="G42" s="6" t="s">
        <v>8</v>
      </c>
      <c r="H42" s="7">
        <v>5.5</v>
      </c>
    </row>
    <row r="43" spans="1:8" x14ac:dyDescent="0.3">
      <c r="A43" s="5">
        <v>2.7202322087142798</v>
      </c>
      <c r="B43" s="5">
        <v>7.1549041428571396</v>
      </c>
      <c r="C43" s="5">
        <v>39.041295814421503</v>
      </c>
      <c r="D43" s="5">
        <v>0.96999999999880504</v>
      </c>
      <c r="E43" s="6">
        <v>0.78790000000000004</v>
      </c>
      <c r="F43" s="5">
        <v>460</v>
      </c>
      <c r="G43" s="6" t="s">
        <v>8</v>
      </c>
      <c r="H43" s="7">
        <v>5.5</v>
      </c>
    </row>
    <row r="44" spans="1:8" x14ac:dyDescent="0.3">
      <c r="A44" s="5">
        <v>2.71750354942857</v>
      </c>
      <c r="B44" s="5">
        <v>8.2317518571428501</v>
      </c>
      <c r="C44" s="5">
        <v>41.676347367302299</v>
      </c>
      <c r="D44" s="5">
        <v>19.320000000000402</v>
      </c>
      <c r="E44" s="6">
        <v>2.39195</v>
      </c>
      <c r="F44" s="5">
        <v>460</v>
      </c>
      <c r="G44" s="6" t="s">
        <v>8</v>
      </c>
      <c r="H44" s="7">
        <v>5.5</v>
      </c>
    </row>
    <row r="45" spans="1:8" x14ac:dyDescent="0.3">
      <c r="A45" s="5">
        <v>2.72519693409523</v>
      </c>
      <c r="B45" s="5">
        <v>7.8311797619047603</v>
      </c>
      <c r="C45" s="5">
        <v>62.888406729220101</v>
      </c>
      <c r="D45" s="5">
        <v>0.93000000000031902</v>
      </c>
      <c r="E45" s="6">
        <v>0.38097999999999899</v>
      </c>
      <c r="F45" s="5">
        <v>460</v>
      </c>
      <c r="G45" s="6" t="s">
        <v>8</v>
      </c>
      <c r="H45" s="7">
        <v>5.5</v>
      </c>
    </row>
    <row r="46" spans="1:8" x14ac:dyDescent="0.3">
      <c r="A46" s="5">
        <v>2.7319909100476099</v>
      </c>
      <c r="B46" s="5">
        <v>5.5440127619047601</v>
      </c>
      <c r="C46" s="5">
        <v>37.746024592051299</v>
      </c>
      <c r="D46" s="5">
        <v>17.510000000001401</v>
      </c>
      <c r="E46" s="6">
        <v>0.73491999999999802</v>
      </c>
      <c r="F46" s="5">
        <v>460</v>
      </c>
      <c r="G46" s="6" t="s">
        <v>8</v>
      </c>
      <c r="H46" s="7">
        <v>5.5</v>
      </c>
    </row>
    <row r="47" spans="1:8" x14ac:dyDescent="0.3">
      <c r="A47" s="5">
        <v>2.7330583791428502</v>
      </c>
      <c r="B47" s="5">
        <v>5.4879740476190397</v>
      </c>
      <c r="C47" s="5">
        <v>35.138074635181901</v>
      </c>
      <c r="D47" s="5">
        <v>1.29000000000001</v>
      </c>
      <c r="E47" s="6">
        <v>0.261319999999999</v>
      </c>
      <c r="F47" s="5">
        <v>460</v>
      </c>
      <c r="G47" s="6" t="s">
        <v>8</v>
      </c>
      <c r="H47" s="7">
        <v>5.5</v>
      </c>
    </row>
    <row r="48" spans="1:8" x14ac:dyDescent="0.3">
      <c r="A48" s="5">
        <v>2.71750354942857</v>
      </c>
      <c r="B48" s="5">
        <v>8.2317518571428501</v>
      </c>
      <c r="C48" s="5">
        <v>43.609911367302502</v>
      </c>
      <c r="D48" s="5">
        <v>19.610000000000099</v>
      </c>
      <c r="E48" s="6">
        <v>0.232879999999999</v>
      </c>
      <c r="F48" s="5">
        <v>460</v>
      </c>
      <c r="G48" s="6" t="s">
        <v>8</v>
      </c>
      <c r="H48" s="7">
        <v>5.5</v>
      </c>
    </row>
    <row r="49" spans="1:8" x14ac:dyDescent="0.3">
      <c r="A49" s="5">
        <v>2.7319909100476099</v>
      </c>
      <c r="B49" s="5">
        <v>5.5440127619047601</v>
      </c>
      <c r="C49" s="5">
        <v>37.746024592051299</v>
      </c>
      <c r="D49" s="5">
        <v>0.28000000000005798</v>
      </c>
      <c r="E49" s="6">
        <v>0.39268999999999998</v>
      </c>
      <c r="F49" s="5">
        <v>460</v>
      </c>
      <c r="G49" s="6" t="s">
        <v>8</v>
      </c>
      <c r="H49" s="7">
        <v>5.5</v>
      </c>
    </row>
    <row r="50" spans="1:8" x14ac:dyDescent="0.3">
      <c r="A50" s="5">
        <v>2.7202322087142798</v>
      </c>
      <c r="B50" s="5">
        <v>7.1549041428571396</v>
      </c>
      <c r="C50" s="5">
        <v>42.263905814421797</v>
      </c>
      <c r="D50" s="5">
        <v>0.370000000000203</v>
      </c>
      <c r="E50" s="6">
        <v>0.79935999999999796</v>
      </c>
      <c r="F50" s="5">
        <v>460</v>
      </c>
      <c r="G50" s="6" t="s">
        <v>8</v>
      </c>
      <c r="H50" s="7">
        <v>5.5</v>
      </c>
    </row>
    <row r="51" spans="1:8" x14ac:dyDescent="0.3">
      <c r="A51" s="5">
        <v>2.7313218776666601</v>
      </c>
      <c r="B51" s="5">
        <v>5.5403786666666601</v>
      </c>
      <c r="C51" s="5">
        <v>40.319474998925699</v>
      </c>
      <c r="D51" s="5">
        <v>0.21999999999877601</v>
      </c>
      <c r="E51" s="6">
        <v>0.34934000000000098</v>
      </c>
      <c r="F51" s="5">
        <v>460</v>
      </c>
      <c r="G51" s="6" t="s">
        <v>8</v>
      </c>
      <c r="H51" s="7">
        <v>5.5</v>
      </c>
    </row>
    <row r="52" spans="1:8" x14ac:dyDescent="0.3">
      <c r="A52" s="5">
        <v>2.7153839002857101</v>
      </c>
      <c r="B52" s="5">
        <v>8.7798031428571406</v>
      </c>
      <c r="C52" s="5">
        <v>51.264388486455204</v>
      </c>
      <c r="D52" s="5">
        <v>24.31</v>
      </c>
      <c r="E52" s="6">
        <v>0.232879999999999</v>
      </c>
      <c r="F52" s="5">
        <v>460</v>
      </c>
      <c r="G52" s="6" t="s">
        <v>8</v>
      </c>
      <c r="H52" s="7">
        <v>5.5</v>
      </c>
    </row>
    <row r="53" spans="1:8" x14ac:dyDescent="0.3">
      <c r="A53" s="5">
        <v>2.72519693409523</v>
      </c>
      <c r="B53" s="5">
        <v>7.8311797619047603</v>
      </c>
      <c r="C53" s="5">
        <v>49.997970729219901</v>
      </c>
      <c r="D53" s="5">
        <v>0.46999999999997</v>
      </c>
      <c r="E53" s="6">
        <v>0.37211999999999801</v>
      </c>
      <c r="F53" s="5">
        <v>460</v>
      </c>
      <c r="G53" s="6" t="s">
        <v>8</v>
      </c>
      <c r="H53" s="7">
        <v>5.5</v>
      </c>
    </row>
    <row r="54" spans="1:8" x14ac:dyDescent="0.3">
      <c r="A54" s="5">
        <v>2.7323687571428499</v>
      </c>
      <c r="B54" s="5">
        <v>5.1561592380952304</v>
      </c>
      <c r="C54" s="5">
        <v>48.073714702073502</v>
      </c>
      <c r="D54" s="5">
        <v>0.170000000000669</v>
      </c>
      <c r="E54" s="6">
        <v>2.7823099999999998</v>
      </c>
      <c r="F54" s="5">
        <v>460</v>
      </c>
      <c r="G54" s="6" t="s">
        <v>8</v>
      </c>
      <c r="H54" s="7">
        <v>5.5</v>
      </c>
    </row>
    <row r="55" spans="1:8" x14ac:dyDescent="0.3">
      <c r="A55" s="5">
        <v>2.7153839002857101</v>
      </c>
      <c r="B55" s="5">
        <v>8.7798031428571406</v>
      </c>
      <c r="C55" s="5">
        <v>46.108214486455502</v>
      </c>
      <c r="D55" s="5">
        <v>11.539999999999599</v>
      </c>
      <c r="E55" s="6">
        <v>2.2538299999999998</v>
      </c>
      <c r="F55" s="5">
        <v>460</v>
      </c>
      <c r="G55" s="6" t="s">
        <v>8</v>
      </c>
      <c r="H55" s="7">
        <v>5.5</v>
      </c>
    </row>
    <row r="56" spans="1:8" x14ac:dyDescent="0.3">
      <c r="A56" s="5">
        <v>2.7202322087142798</v>
      </c>
      <c r="B56" s="5">
        <v>7.1549041428571396</v>
      </c>
      <c r="C56" s="5">
        <v>46.131037814421703</v>
      </c>
      <c r="D56" s="5">
        <v>0.429999999999708</v>
      </c>
      <c r="E56" s="6">
        <v>0.57462999999999997</v>
      </c>
      <c r="F56" s="5">
        <v>460</v>
      </c>
      <c r="G56" s="6" t="s">
        <v>8</v>
      </c>
      <c r="H56" s="7">
        <v>5.5</v>
      </c>
    </row>
    <row r="57" spans="1:8" x14ac:dyDescent="0.3">
      <c r="A57" s="5">
        <v>2.7202322087142798</v>
      </c>
      <c r="B57" s="5">
        <v>7.1549041428571396</v>
      </c>
      <c r="C57" s="5">
        <v>37.107731814421697</v>
      </c>
      <c r="D57" s="5">
        <v>0.28999999999967901</v>
      </c>
      <c r="E57" s="6">
        <v>0.21537000000000001</v>
      </c>
      <c r="F57" s="5">
        <v>460</v>
      </c>
      <c r="G57" s="6" t="s">
        <v>8</v>
      </c>
      <c r="H57" s="7">
        <v>5.5</v>
      </c>
    </row>
    <row r="58" spans="1:8" x14ac:dyDescent="0.3">
      <c r="A58" s="5">
        <v>2.71750354942857</v>
      </c>
      <c r="B58" s="5">
        <v>8.2317518571428501</v>
      </c>
      <c r="C58" s="5">
        <v>49.410607367303001</v>
      </c>
      <c r="D58" s="5">
        <v>0.799999999999911</v>
      </c>
      <c r="E58" s="6">
        <v>0.86465999999999998</v>
      </c>
      <c r="F58" s="5">
        <v>460</v>
      </c>
      <c r="G58" s="6" t="s">
        <v>8</v>
      </c>
      <c r="H58" s="7">
        <v>5.5</v>
      </c>
    </row>
    <row r="59" spans="1:8" x14ac:dyDescent="0.3">
      <c r="A59" s="5">
        <v>2.7330583791428502</v>
      </c>
      <c r="B59" s="5">
        <v>5.4879740476190397</v>
      </c>
      <c r="C59" s="5">
        <v>37.071638635182097</v>
      </c>
      <c r="D59" s="5">
        <v>0.65999999999988201</v>
      </c>
      <c r="E59" s="6">
        <v>0.98148999999999997</v>
      </c>
      <c r="F59" s="5">
        <v>460</v>
      </c>
      <c r="G59" s="6" t="s">
        <v>8</v>
      </c>
      <c r="H59" s="7">
        <v>5.5</v>
      </c>
    </row>
    <row r="60" spans="1:8" x14ac:dyDescent="0.3">
      <c r="A60" s="5">
        <v>2.7434277156190401</v>
      </c>
      <c r="B60" s="5">
        <v>8.2937399047618996</v>
      </c>
      <c r="C60" s="5">
        <v>40.144760745020001</v>
      </c>
      <c r="D60" s="5">
        <v>1.3500000000021799</v>
      </c>
      <c r="E60" s="6">
        <v>0.409299999999998</v>
      </c>
      <c r="F60" s="5">
        <v>460</v>
      </c>
      <c r="G60" s="6" t="s">
        <v>8</v>
      </c>
      <c r="H60" s="7">
        <v>5.5</v>
      </c>
    </row>
    <row r="61" spans="1:8" x14ac:dyDescent="0.3">
      <c r="A61" s="5">
        <v>2.7202322087142798</v>
      </c>
      <c r="B61" s="5">
        <v>7.1549041428571396</v>
      </c>
      <c r="C61" s="5">
        <v>54.509821814421301</v>
      </c>
      <c r="D61" s="5">
        <v>0.33999999999956199</v>
      </c>
      <c r="E61" s="6">
        <v>0.51607000000000003</v>
      </c>
      <c r="F61" s="5">
        <v>460</v>
      </c>
      <c r="G61" s="6" t="s">
        <v>8</v>
      </c>
      <c r="H61" s="7">
        <v>5.5</v>
      </c>
    </row>
    <row r="62" spans="1:8" x14ac:dyDescent="0.3">
      <c r="A62" s="5">
        <v>2.71750354942857</v>
      </c>
      <c r="B62" s="5">
        <v>8.2317518571428501</v>
      </c>
      <c r="C62" s="5">
        <v>40.387303367302302</v>
      </c>
      <c r="D62" s="5">
        <v>0.240000000000018</v>
      </c>
      <c r="E62" s="6">
        <v>0.3992</v>
      </c>
      <c r="F62" s="5">
        <v>460</v>
      </c>
      <c r="G62" s="6" t="s">
        <v>8</v>
      </c>
      <c r="H62" s="7">
        <v>5.5</v>
      </c>
    </row>
    <row r="63" spans="1:8" x14ac:dyDescent="0.3">
      <c r="A63" s="5">
        <v>2.7202322087142798</v>
      </c>
      <c r="B63" s="5">
        <v>7.1549041428571396</v>
      </c>
      <c r="C63" s="5">
        <v>37.107729814421099</v>
      </c>
      <c r="D63" s="5">
        <v>0.72000000000116404</v>
      </c>
      <c r="E63" s="6">
        <v>0.26286999999999899</v>
      </c>
      <c r="F63" s="5">
        <v>460</v>
      </c>
      <c r="G63" s="6" t="s">
        <v>8</v>
      </c>
      <c r="H63" s="7">
        <v>5.5</v>
      </c>
    </row>
    <row r="64" spans="1:8" x14ac:dyDescent="0.3">
      <c r="A64" s="5">
        <v>2.72991530233333</v>
      </c>
      <c r="B64" s="5">
        <v>6.2923482380952303</v>
      </c>
      <c r="C64" s="5">
        <v>38.990831434268998</v>
      </c>
      <c r="D64" s="5">
        <v>1.1999999999998601</v>
      </c>
      <c r="E64" s="6">
        <v>0.26286999999999899</v>
      </c>
      <c r="F64" s="5">
        <v>460</v>
      </c>
      <c r="G64" s="6" t="s">
        <v>8</v>
      </c>
      <c r="H64" s="7">
        <v>5.5</v>
      </c>
    </row>
    <row r="65" spans="1:8" x14ac:dyDescent="0.3">
      <c r="A65" s="5">
        <v>2.7434277156190401</v>
      </c>
      <c r="B65" s="5">
        <v>8.2937399047618996</v>
      </c>
      <c r="C65" s="5">
        <v>47.234502745019803</v>
      </c>
      <c r="D65" s="5">
        <v>10.8600000000009</v>
      </c>
      <c r="E65" s="6">
        <v>0.39371999999999802</v>
      </c>
      <c r="F65" s="5">
        <v>460</v>
      </c>
      <c r="G65" s="6" t="s">
        <v>8</v>
      </c>
      <c r="H65" s="7">
        <v>5.5</v>
      </c>
    </row>
    <row r="66" spans="1:8" x14ac:dyDescent="0.3">
      <c r="A66" s="5">
        <v>2.7319909100476099</v>
      </c>
      <c r="B66" s="5">
        <v>5.5440127619047601</v>
      </c>
      <c r="C66" s="5">
        <v>31.300806592050801</v>
      </c>
      <c r="D66" s="5">
        <v>1.0799999999999701</v>
      </c>
      <c r="E66" s="6">
        <v>1.57091</v>
      </c>
      <c r="F66" s="5">
        <v>460</v>
      </c>
      <c r="G66" s="6" t="s">
        <v>8</v>
      </c>
      <c r="H66" s="7">
        <v>5.5</v>
      </c>
    </row>
    <row r="67" spans="1:8" x14ac:dyDescent="0.3">
      <c r="A67" s="5">
        <v>2.72519693409523</v>
      </c>
      <c r="B67" s="5">
        <v>7.8311797619047603</v>
      </c>
      <c r="C67" s="5">
        <v>57.087708729219798</v>
      </c>
      <c r="D67" s="5">
        <v>1.2400000000010101</v>
      </c>
      <c r="E67" s="6">
        <v>0.22259000000000001</v>
      </c>
      <c r="F67" s="5">
        <v>460</v>
      </c>
      <c r="G67" s="6" t="s">
        <v>8</v>
      </c>
      <c r="H67" s="7">
        <v>5.5</v>
      </c>
    </row>
    <row r="68" spans="1:8" x14ac:dyDescent="0.3">
      <c r="A68" s="5">
        <v>2.72519693409523</v>
      </c>
      <c r="B68" s="5">
        <v>7.8311797619047603</v>
      </c>
      <c r="C68" s="5">
        <v>46.130836729219901</v>
      </c>
      <c r="D68" s="5">
        <v>0.22999999999839801</v>
      </c>
      <c r="E68" s="6">
        <v>0.42914000000000002</v>
      </c>
      <c r="F68" s="5">
        <v>460</v>
      </c>
      <c r="G68" s="6" t="s">
        <v>8</v>
      </c>
      <c r="H68" s="7">
        <v>5.5</v>
      </c>
    </row>
    <row r="69" spans="1:8" x14ac:dyDescent="0.3">
      <c r="A69" s="5">
        <v>2.7202322087142798</v>
      </c>
      <c r="B69" s="5">
        <v>7.1549041428571396</v>
      </c>
      <c r="C69" s="5">
        <v>39.685819814421599</v>
      </c>
      <c r="D69" s="5">
        <v>5.7399999999998501</v>
      </c>
      <c r="E69" s="6">
        <v>1.07361</v>
      </c>
      <c r="F69" s="5">
        <v>460</v>
      </c>
      <c r="G69" s="6" t="s">
        <v>8</v>
      </c>
      <c r="H69" s="7">
        <v>5.5</v>
      </c>
    </row>
    <row r="70" spans="1:8" x14ac:dyDescent="0.3">
      <c r="A70" s="5">
        <v>2.7323687571428499</v>
      </c>
      <c r="B70" s="5">
        <v>5.1561592380952304</v>
      </c>
      <c r="C70" s="5">
        <v>31.316146702072999</v>
      </c>
      <c r="D70" s="5">
        <v>0.43000000000148397</v>
      </c>
      <c r="E70" s="6">
        <v>6.0635299999999903</v>
      </c>
      <c r="F70" s="5">
        <v>460</v>
      </c>
      <c r="G70" s="6" t="s">
        <v>8</v>
      </c>
      <c r="H70" s="7">
        <v>5.5</v>
      </c>
    </row>
    <row r="71" spans="1:8" x14ac:dyDescent="0.3">
      <c r="A71" s="5">
        <v>2.71750354942857</v>
      </c>
      <c r="B71" s="5">
        <v>8.2317518571428501</v>
      </c>
      <c r="C71" s="5">
        <v>39.098259367302298</v>
      </c>
      <c r="D71" s="5">
        <v>0.26999999999954799</v>
      </c>
      <c r="E71" s="6">
        <v>4.4212499999999997</v>
      </c>
      <c r="F71" s="5">
        <v>460</v>
      </c>
      <c r="G71" s="6" t="s">
        <v>8</v>
      </c>
      <c r="H71" s="7">
        <v>5.5</v>
      </c>
    </row>
    <row r="72" spans="1:8" x14ac:dyDescent="0.3">
      <c r="A72" s="5">
        <v>2.7330583791428502</v>
      </c>
      <c r="B72" s="5">
        <v>5.4879740476190397</v>
      </c>
      <c r="C72" s="5">
        <v>40.938770635182003</v>
      </c>
      <c r="D72" s="5">
        <v>1.2100000000003699</v>
      </c>
      <c r="E72" s="6">
        <v>0.22952</v>
      </c>
      <c r="F72" s="5">
        <v>460</v>
      </c>
      <c r="G72" s="6" t="s">
        <v>8</v>
      </c>
      <c r="H72" s="7">
        <v>5.5</v>
      </c>
    </row>
    <row r="73" spans="1:8" x14ac:dyDescent="0.3">
      <c r="A73" s="5">
        <v>2.72519693409523</v>
      </c>
      <c r="B73" s="5">
        <v>7.8311797619047603</v>
      </c>
      <c r="C73" s="5">
        <v>44.841794729220503</v>
      </c>
      <c r="D73" s="5">
        <v>8.0100000000005096</v>
      </c>
      <c r="E73" s="6">
        <v>0.24823999999999999</v>
      </c>
      <c r="F73" s="5">
        <v>460</v>
      </c>
      <c r="G73" s="6" t="s">
        <v>8</v>
      </c>
      <c r="H73" s="7">
        <v>5.5</v>
      </c>
    </row>
    <row r="74" spans="1:8" x14ac:dyDescent="0.3">
      <c r="A74" s="5">
        <v>2.7323687571428499</v>
      </c>
      <c r="B74" s="5">
        <v>5.1561592380952304</v>
      </c>
      <c r="C74" s="5">
        <v>31.960668702073399</v>
      </c>
      <c r="D74" s="5">
        <v>1.3000000000005201</v>
      </c>
      <c r="E74" s="6">
        <v>2.27454</v>
      </c>
      <c r="F74" s="5">
        <v>460</v>
      </c>
      <c r="G74" s="6" t="s">
        <v>8</v>
      </c>
      <c r="H74" s="7">
        <v>5.5</v>
      </c>
    </row>
    <row r="75" spans="1:8" x14ac:dyDescent="0.3">
      <c r="A75" s="5">
        <v>2.72519693409523</v>
      </c>
      <c r="B75" s="5">
        <v>7.8311797619047603</v>
      </c>
      <c r="C75" s="5">
        <v>108.649454729219</v>
      </c>
      <c r="D75" s="5">
        <v>0.270000000000436</v>
      </c>
      <c r="E75" s="6">
        <v>0.20465999999999801</v>
      </c>
      <c r="F75" s="5">
        <v>460</v>
      </c>
      <c r="G75" s="6" t="s">
        <v>8</v>
      </c>
      <c r="H75" s="7">
        <v>5.5</v>
      </c>
    </row>
    <row r="76" spans="1:8" x14ac:dyDescent="0.3">
      <c r="A76" s="5">
        <v>2.72519693409523</v>
      </c>
      <c r="B76" s="5">
        <v>7.8311797619047603</v>
      </c>
      <c r="C76" s="5">
        <v>40.330138729220003</v>
      </c>
      <c r="D76" s="5">
        <v>0.95999999999918295</v>
      </c>
      <c r="E76" s="6">
        <v>0.26350000000000001</v>
      </c>
      <c r="F76" s="5">
        <v>460</v>
      </c>
      <c r="G76" s="6" t="s">
        <v>8</v>
      </c>
      <c r="H76" s="7">
        <v>5.5</v>
      </c>
    </row>
    <row r="77" spans="1:8" x14ac:dyDescent="0.3">
      <c r="A77" s="5">
        <v>2.7319909100476099</v>
      </c>
      <c r="B77" s="5">
        <v>5.5440127619047601</v>
      </c>
      <c r="C77" s="5">
        <v>34.523416592051099</v>
      </c>
      <c r="D77" s="5">
        <v>0.50000000000238698</v>
      </c>
      <c r="E77" s="6">
        <v>0.40584999999999699</v>
      </c>
      <c r="F77" s="5">
        <v>460</v>
      </c>
      <c r="G77" s="6" t="s">
        <v>8</v>
      </c>
      <c r="H77" s="7">
        <v>5.5</v>
      </c>
    </row>
    <row r="78" spans="1:8" x14ac:dyDescent="0.3">
      <c r="A78" s="5">
        <v>2.7319909100476099</v>
      </c>
      <c r="B78" s="5">
        <v>5.5440127619047601</v>
      </c>
      <c r="C78" s="5">
        <v>44.835764592051802</v>
      </c>
      <c r="D78" s="5">
        <v>0.84999999999979503</v>
      </c>
      <c r="E78" s="6">
        <v>0.95911000000000002</v>
      </c>
      <c r="F78" s="5">
        <v>460</v>
      </c>
      <c r="G78" s="6" t="s">
        <v>8</v>
      </c>
      <c r="H78" s="7">
        <v>5.5</v>
      </c>
    </row>
    <row r="79" spans="1:8" x14ac:dyDescent="0.3">
      <c r="A79" s="5">
        <v>2.7313218776666601</v>
      </c>
      <c r="B79" s="5">
        <v>5.5403786666666601</v>
      </c>
      <c r="C79" s="5">
        <v>35.163300998925997</v>
      </c>
      <c r="D79" s="5">
        <v>0.51000000000200796</v>
      </c>
      <c r="E79" s="6">
        <v>3.3309499999999899</v>
      </c>
      <c r="F79" s="5">
        <v>460</v>
      </c>
      <c r="G79" s="6" t="s">
        <v>8</v>
      </c>
      <c r="H79" s="7">
        <v>5.5</v>
      </c>
    </row>
    <row r="80" spans="1:8" x14ac:dyDescent="0.3">
      <c r="A80" s="5">
        <v>2.7202322087142798</v>
      </c>
      <c r="B80" s="5">
        <v>7.1549041428571396</v>
      </c>
      <c r="C80" s="5">
        <v>43.552949814421801</v>
      </c>
      <c r="D80" s="5">
        <v>17.3699999999996</v>
      </c>
      <c r="E80" s="6">
        <v>0.22202</v>
      </c>
      <c r="F80" s="5">
        <v>460</v>
      </c>
      <c r="G80" s="6" t="s">
        <v>8</v>
      </c>
      <c r="H80" s="7">
        <v>5.5</v>
      </c>
    </row>
    <row r="81" spans="1:8" x14ac:dyDescent="0.3">
      <c r="A81" s="5">
        <v>2.72519693409523</v>
      </c>
      <c r="B81" s="5">
        <v>7.8311797619047603</v>
      </c>
      <c r="C81" s="5">
        <v>39.041098729220401</v>
      </c>
      <c r="D81" s="5">
        <v>7.4800000000010396</v>
      </c>
      <c r="E81" s="6">
        <v>1.3473199999999901</v>
      </c>
      <c r="F81" s="5">
        <v>460</v>
      </c>
      <c r="G81" s="6" t="s">
        <v>8</v>
      </c>
      <c r="H81" s="7">
        <v>5.5</v>
      </c>
    </row>
    <row r="82" spans="1:8" x14ac:dyDescent="0.3">
      <c r="A82" s="5">
        <v>2.7153839002857101</v>
      </c>
      <c r="B82" s="5">
        <v>8.7798031428571406</v>
      </c>
      <c r="C82" s="5">
        <v>58.3541284864557</v>
      </c>
      <c r="D82" s="5">
        <v>1.48000000000081</v>
      </c>
      <c r="E82" s="6">
        <v>5.3166200000000003</v>
      </c>
      <c r="F82" s="5">
        <v>460</v>
      </c>
      <c r="G82" s="6" t="s">
        <v>8</v>
      </c>
      <c r="H82" s="7">
        <v>5.5</v>
      </c>
    </row>
    <row r="83" spans="1:8" x14ac:dyDescent="0.3">
      <c r="A83" s="5">
        <v>2.7323687571428499</v>
      </c>
      <c r="B83" s="5">
        <v>5.1561592380952304</v>
      </c>
      <c r="C83" s="5">
        <v>30.027102702073499</v>
      </c>
      <c r="D83" s="5">
        <v>1.3600000000000201</v>
      </c>
      <c r="E83" s="6">
        <v>0.24823999999999999</v>
      </c>
      <c r="F83" s="5">
        <v>460</v>
      </c>
      <c r="G83" s="6" t="s">
        <v>8</v>
      </c>
      <c r="H83" s="7">
        <v>5.5</v>
      </c>
    </row>
    <row r="84" spans="1:8" x14ac:dyDescent="0.3">
      <c r="A84" s="5">
        <v>2.7202322087142798</v>
      </c>
      <c r="B84" s="5">
        <v>7.1549041428571396</v>
      </c>
      <c r="C84" s="5">
        <v>42.263905814421399</v>
      </c>
      <c r="D84" s="5">
        <v>3.1700000000007802</v>
      </c>
      <c r="E84" s="6">
        <v>0.57505000000000095</v>
      </c>
      <c r="F84" s="5">
        <v>460</v>
      </c>
      <c r="G84" s="6" t="s">
        <v>8</v>
      </c>
      <c r="H84" s="7">
        <v>5.5</v>
      </c>
    </row>
    <row r="85" spans="1:8" x14ac:dyDescent="0.3">
      <c r="A85" s="5">
        <v>2.71750354942857</v>
      </c>
      <c r="B85" s="5">
        <v>8.2317518571428501</v>
      </c>
      <c r="C85" s="5">
        <v>61.012001367302098</v>
      </c>
      <c r="D85" s="5">
        <v>23.94</v>
      </c>
      <c r="E85" s="6">
        <v>0.54354999999999998</v>
      </c>
      <c r="F85" s="5">
        <v>460</v>
      </c>
      <c r="G85" s="6" t="s">
        <v>8</v>
      </c>
      <c r="H85" s="7">
        <v>5.5</v>
      </c>
    </row>
    <row r="86" spans="1:8" x14ac:dyDescent="0.3">
      <c r="A86" s="5">
        <v>2.7432495718571399</v>
      </c>
      <c r="B86" s="5">
        <v>6.0599525714285702</v>
      </c>
      <c r="C86" s="5">
        <v>44.235206502570598</v>
      </c>
      <c r="D86" s="5">
        <v>0.42000000000008703</v>
      </c>
      <c r="E86" s="6">
        <v>0.235510000000001</v>
      </c>
      <c r="F86" s="5">
        <v>460</v>
      </c>
      <c r="G86" s="6" t="s">
        <v>8</v>
      </c>
      <c r="H86" s="7">
        <v>5.5</v>
      </c>
    </row>
    <row r="87" spans="1:8" x14ac:dyDescent="0.3">
      <c r="A87" s="5">
        <v>2.7319909100476099</v>
      </c>
      <c r="B87" s="5">
        <v>5.5440127619047601</v>
      </c>
      <c r="C87" s="5">
        <v>43.5467205920514</v>
      </c>
      <c r="D87" s="5">
        <v>0.36999999999842698</v>
      </c>
      <c r="E87" s="6">
        <v>0.46149000000000101</v>
      </c>
      <c r="F87" s="5">
        <v>460</v>
      </c>
      <c r="G87" s="6" t="s">
        <v>8</v>
      </c>
      <c r="H87" s="7">
        <v>5.5</v>
      </c>
    </row>
    <row r="88" spans="1:8" x14ac:dyDescent="0.3">
      <c r="A88" s="5">
        <v>2.72519693409523</v>
      </c>
      <c r="B88" s="5">
        <v>7.8311797619047603</v>
      </c>
      <c r="C88" s="5">
        <v>45.486316729220498</v>
      </c>
      <c r="D88" s="5">
        <v>0.71999999999938702</v>
      </c>
      <c r="E88" s="6">
        <v>0.26350000000000001</v>
      </c>
      <c r="F88" s="5">
        <v>460</v>
      </c>
      <c r="G88" s="6" t="s">
        <v>8</v>
      </c>
      <c r="H88" s="7">
        <v>5.5</v>
      </c>
    </row>
    <row r="89" spans="1:8" x14ac:dyDescent="0.3">
      <c r="A89" s="5">
        <v>2.71750354942857</v>
      </c>
      <c r="B89" s="5">
        <v>8.2317518571428501</v>
      </c>
      <c r="C89" s="5">
        <v>53.277739367302502</v>
      </c>
      <c r="D89" s="5">
        <v>0.62999999999924206</v>
      </c>
      <c r="E89" s="6">
        <v>0.72067000000000003</v>
      </c>
      <c r="F89" s="5">
        <v>460</v>
      </c>
      <c r="G89" s="6" t="s">
        <v>8</v>
      </c>
      <c r="H89" s="7">
        <v>5.5</v>
      </c>
    </row>
    <row r="90" spans="1:8" x14ac:dyDescent="0.3">
      <c r="A90" s="5">
        <v>2.7313218776666601</v>
      </c>
      <c r="B90" s="5">
        <v>5.5403786666666601</v>
      </c>
      <c r="C90" s="5">
        <v>31.296168998926099</v>
      </c>
      <c r="D90" s="5">
        <v>0.399999999999955</v>
      </c>
      <c r="E90" s="6">
        <v>0.26499</v>
      </c>
      <c r="F90" s="5">
        <v>460</v>
      </c>
      <c r="G90" s="6" t="s">
        <v>8</v>
      </c>
      <c r="H90" s="7">
        <v>5.5</v>
      </c>
    </row>
    <row r="91" spans="1:8" x14ac:dyDescent="0.3">
      <c r="A91" s="5">
        <v>2.72519693409523</v>
      </c>
      <c r="B91" s="5">
        <v>7.8311797619047603</v>
      </c>
      <c r="C91" s="5">
        <v>48.064404729220001</v>
      </c>
      <c r="D91" s="5">
        <v>0.26000000000081502</v>
      </c>
      <c r="E91" s="6">
        <v>1.2868999999999899</v>
      </c>
      <c r="F91" s="5">
        <v>460</v>
      </c>
      <c r="G91" s="6" t="s">
        <v>8</v>
      </c>
      <c r="H91" s="7">
        <v>5.5</v>
      </c>
    </row>
    <row r="92" spans="1:8" x14ac:dyDescent="0.3">
      <c r="A92" s="5">
        <v>2.7432495718571399</v>
      </c>
      <c r="B92" s="5">
        <v>6.0599525714285702</v>
      </c>
      <c r="C92" s="5">
        <v>33.922856502569701</v>
      </c>
      <c r="D92" s="5">
        <v>0.67000000000039195</v>
      </c>
      <c r="E92" s="6">
        <v>3.54983</v>
      </c>
      <c r="F92" s="5">
        <v>460</v>
      </c>
      <c r="G92" s="6" t="s">
        <v>8</v>
      </c>
      <c r="H92" s="7">
        <v>5.5</v>
      </c>
    </row>
    <row r="93" spans="1:8" x14ac:dyDescent="0.3">
      <c r="A93" s="5">
        <v>2.7319909100476099</v>
      </c>
      <c r="B93" s="5">
        <v>5.5440127619047601</v>
      </c>
      <c r="C93" s="5">
        <v>33.234372592051599</v>
      </c>
      <c r="D93" s="5">
        <v>0.109999999999388</v>
      </c>
      <c r="E93" s="6">
        <v>0.42614000000000002</v>
      </c>
      <c r="F93" s="5">
        <v>460</v>
      </c>
      <c r="G93" s="6" t="s">
        <v>8</v>
      </c>
      <c r="H93" s="7">
        <v>5.5</v>
      </c>
    </row>
    <row r="94" spans="1:8" x14ac:dyDescent="0.3">
      <c r="A94" s="5">
        <v>2.7432495718571399</v>
      </c>
      <c r="B94" s="5">
        <v>6.0599525714285702</v>
      </c>
      <c r="C94" s="5">
        <v>31.9892905025707</v>
      </c>
      <c r="D94" s="5">
        <v>1.1200000000000101</v>
      </c>
      <c r="E94" s="6">
        <v>0.62755000000000005</v>
      </c>
      <c r="F94" s="5">
        <v>460</v>
      </c>
      <c r="G94" s="6" t="s">
        <v>8</v>
      </c>
      <c r="H94" s="7">
        <v>5.5</v>
      </c>
    </row>
    <row r="95" spans="1:8" x14ac:dyDescent="0.3">
      <c r="A95" s="5">
        <v>2.71750354942857</v>
      </c>
      <c r="B95" s="5">
        <v>8.2317518571428501</v>
      </c>
      <c r="C95" s="5">
        <v>40.387303367302302</v>
      </c>
      <c r="D95" s="5">
        <v>0.93000000000031902</v>
      </c>
      <c r="E95" s="6">
        <v>1.9522599999999899</v>
      </c>
      <c r="F95" s="5">
        <v>460</v>
      </c>
      <c r="G95" s="6" t="s">
        <v>8</v>
      </c>
      <c r="H95" s="7">
        <v>5.5</v>
      </c>
    </row>
    <row r="96" spans="1:8" x14ac:dyDescent="0.3">
      <c r="A96" s="5">
        <v>2.7202322087142798</v>
      </c>
      <c r="B96" s="5">
        <v>7.1549041428571396</v>
      </c>
      <c r="C96" s="5">
        <v>42.263907814421501</v>
      </c>
      <c r="D96" s="5">
        <v>0.28999999999967901</v>
      </c>
      <c r="E96" s="6">
        <v>0.49264000000000002</v>
      </c>
      <c r="F96" s="5">
        <v>460</v>
      </c>
      <c r="G96" s="6" t="s">
        <v>8</v>
      </c>
      <c r="H96" s="7">
        <v>5.5</v>
      </c>
    </row>
    <row r="97" spans="1:11" x14ac:dyDescent="0.3">
      <c r="A97" s="5">
        <v>2.7323687571428499</v>
      </c>
      <c r="B97" s="5">
        <v>5.1561592380952304</v>
      </c>
      <c r="C97" s="5">
        <v>30.027102702073499</v>
      </c>
      <c r="D97" s="5">
        <v>0.30000000000285298</v>
      </c>
      <c r="E97" s="6">
        <v>1.6939599999999899</v>
      </c>
      <c r="F97" s="5">
        <v>460</v>
      </c>
      <c r="G97" s="6" t="s">
        <v>8</v>
      </c>
      <c r="H97" s="7">
        <v>5.5</v>
      </c>
    </row>
    <row r="98" spans="1:11" x14ac:dyDescent="0.3">
      <c r="A98" s="5">
        <v>2.7313218776666601</v>
      </c>
      <c r="B98" s="5">
        <v>5.5403786666666601</v>
      </c>
      <c r="C98" s="5">
        <v>33.229732998926302</v>
      </c>
      <c r="D98" s="5">
        <v>0.26000000000081502</v>
      </c>
      <c r="E98" s="6">
        <v>4.8871799999999901</v>
      </c>
      <c r="F98" s="5">
        <v>460</v>
      </c>
      <c r="G98" s="6" t="s">
        <v>8</v>
      </c>
      <c r="H98" s="7">
        <v>5.5</v>
      </c>
    </row>
    <row r="99" spans="1:11" x14ac:dyDescent="0.3">
      <c r="A99" s="5">
        <v>2.71750354942857</v>
      </c>
      <c r="B99" s="5">
        <v>8.2317518571428501</v>
      </c>
      <c r="C99" s="5">
        <v>43.609911367301997</v>
      </c>
      <c r="D99" s="5">
        <v>0.18000000000029101</v>
      </c>
      <c r="E99" s="6">
        <v>0.607239999999999</v>
      </c>
      <c r="F99" s="5">
        <v>460</v>
      </c>
      <c r="G99" s="6" t="s">
        <v>8</v>
      </c>
      <c r="H99" s="7">
        <v>5.5</v>
      </c>
    </row>
    <row r="100" spans="1:11" x14ac:dyDescent="0.3">
      <c r="A100" s="5">
        <v>2.7330583791428502</v>
      </c>
      <c r="B100" s="5">
        <v>5.4879740476190397</v>
      </c>
      <c r="C100" s="5">
        <v>33.849030635181897</v>
      </c>
      <c r="D100" s="5">
        <v>1.6800000000003401</v>
      </c>
      <c r="E100" s="6">
        <v>1.03334999999999</v>
      </c>
      <c r="F100" s="5">
        <v>460</v>
      </c>
      <c r="G100" s="6" t="s">
        <v>8</v>
      </c>
      <c r="H100" s="7">
        <v>5.5</v>
      </c>
    </row>
    <row r="101" spans="1:11" s="2" customFormat="1" x14ac:dyDescent="0.3">
      <c r="A101" s="5">
        <v>2.7432495718571399</v>
      </c>
      <c r="B101" s="5">
        <v>6.0599525714285702</v>
      </c>
      <c r="C101" s="5">
        <v>31.989290502570199</v>
      </c>
      <c r="D101" s="5">
        <v>2.7099999999999902</v>
      </c>
      <c r="E101" s="6">
        <v>0.38702999999999899</v>
      </c>
      <c r="F101" s="5">
        <v>460</v>
      </c>
      <c r="G101" s="6" t="s">
        <v>8</v>
      </c>
      <c r="H101" s="7">
        <v>5.5</v>
      </c>
      <c r="I101"/>
      <c r="J101"/>
      <c r="K101"/>
    </row>
    <row r="102" spans="1:11" x14ac:dyDescent="0.3">
      <c r="A102" s="5">
        <v>2.7331127146666598</v>
      </c>
      <c r="B102" s="5">
        <v>5.3350202857142799</v>
      </c>
      <c r="C102" s="5">
        <v>33.864320457502203</v>
      </c>
      <c r="D102" s="5">
        <v>0.47999999999959098</v>
      </c>
      <c r="E102" s="6">
        <v>0.24831999999999901</v>
      </c>
      <c r="F102" s="5">
        <v>460</v>
      </c>
      <c r="G102" s="6" t="s">
        <v>8</v>
      </c>
      <c r="H102" s="7">
        <v>5.5</v>
      </c>
    </row>
    <row r="103" spans="1:11" x14ac:dyDescent="0.3">
      <c r="A103" s="5">
        <v>2.7432495718571399</v>
      </c>
      <c r="B103" s="5">
        <v>6.0599525714285702</v>
      </c>
      <c r="C103" s="5">
        <v>42.946162502570203</v>
      </c>
      <c r="D103" s="5">
        <v>0.62000000000006406</v>
      </c>
      <c r="E103" s="6">
        <v>0.65278000000000003</v>
      </c>
      <c r="F103" s="5">
        <v>460</v>
      </c>
      <c r="G103" s="6" t="s">
        <v>8</v>
      </c>
      <c r="H103" s="7">
        <v>5.5</v>
      </c>
    </row>
    <row r="104" spans="1:11" x14ac:dyDescent="0.3">
      <c r="A104" s="5">
        <v>2.7319909100476099</v>
      </c>
      <c r="B104" s="5">
        <v>5.5440127619047601</v>
      </c>
      <c r="C104" s="5">
        <v>34.5234145920518</v>
      </c>
      <c r="D104" s="5">
        <v>0.28999999999967901</v>
      </c>
      <c r="E104" s="6">
        <v>0.74023000000000005</v>
      </c>
      <c r="F104" s="5">
        <v>460</v>
      </c>
      <c r="G104" s="6" t="s">
        <v>8</v>
      </c>
      <c r="H104" s="7">
        <v>5.5</v>
      </c>
    </row>
    <row r="105" spans="1:11" x14ac:dyDescent="0.3">
      <c r="A105" s="5">
        <v>2.72991530233333</v>
      </c>
      <c r="B105" s="5">
        <v>6.2923482380952303</v>
      </c>
      <c r="C105" s="5">
        <v>36.412745434269297</v>
      </c>
      <c r="D105" s="5">
        <v>2.6499999999991499</v>
      </c>
      <c r="E105" s="6">
        <v>4.2074499999999997</v>
      </c>
      <c r="F105" s="5">
        <v>460</v>
      </c>
      <c r="G105" s="6" t="s">
        <v>8</v>
      </c>
      <c r="H105" s="7">
        <v>5.5</v>
      </c>
    </row>
    <row r="106" spans="1:11" x14ac:dyDescent="0.3">
      <c r="A106" s="5">
        <v>2.7434277156190401</v>
      </c>
      <c r="B106" s="5">
        <v>8.2937399047618996</v>
      </c>
      <c r="C106" s="5">
        <v>54.968762745020101</v>
      </c>
      <c r="D106" s="5">
        <v>30.330000000002801</v>
      </c>
      <c r="E106" s="6">
        <v>0.40525999999999801</v>
      </c>
      <c r="F106" s="5">
        <v>460</v>
      </c>
      <c r="G106" s="6" t="s">
        <v>8</v>
      </c>
      <c r="H106" s="7">
        <v>5.5</v>
      </c>
    </row>
    <row r="107" spans="1:11" x14ac:dyDescent="0.3">
      <c r="A107" s="5">
        <v>2.7202322087142798</v>
      </c>
      <c r="B107" s="5">
        <v>7.1549041428571396</v>
      </c>
      <c r="C107" s="5">
        <v>46.131039814421896</v>
      </c>
      <c r="D107" s="5">
        <v>0.93000000000031902</v>
      </c>
      <c r="E107" s="6">
        <v>0.37454999999999899</v>
      </c>
      <c r="F107" s="5">
        <v>460</v>
      </c>
      <c r="G107" s="6" t="s">
        <v>8</v>
      </c>
      <c r="H107" s="7">
        <v>5.5</v>
      </c>
    </row>
    <row r="108" spans="1:11" x14ac:dyDescent="0.3">
      <c r="A108" s="5">
        <v>2.72991530233333</v>
      </c>
      <c r="B108" s="5">
        <v>6.2923482380952303</v>
      </c>
      <c r="C108" s="5">
        <v>35.123701434268902</v>
      </c>
      <c r="D108" s="5">
        <v>0.359999999998805</v>
      </c>
      <c r="E108" s="6">
        <v>11.649380000000001</v>
      </c>
      <c r="F108" s="5">
        <v>460</v>
      </c>
      <c r="G108" s="6" t="s">
        <v>8</v>
      </c>
      <c r="H108" s="7">
        <v>5.5</v>
      </c>
    </row>
    <row r="109" spans="1:11" x14ac:dyDescent="0.3">
      <c r="A109" s="5">
        <v>2.72519693409523</v>
      </c>
      <c r="B109" s="5">
        <v>7.8311797619047603</v>
      </c>
      <c r="C109" s="5">
        <v>39.0410967292202</v>
      </c>
      <c r="D109" s="5">
        <v>0.89999999999967795</v>
      </c>
      <c r="E109" s="6">
        <v>0.20071</v>
      </c>
      <c r="F109" s="5">
        <v>460</v>
      </c>
      <c r="G109" s="6" t="s">
        <v>8</v>
      </c>
      <c r="H109" s="7">
        <v>5.5</v>
      </c>
    </row>
    <row r="110" spans="1:11" x14ac:dyDescent="0.3">
      <c r="A110" s="5">
        <v>2.7323687571428499</v>
      </c>
      <c r="B110" s="5">
        <v>5.1561592380952304</v>
      </c>
      <c r="C110" s="5">
        <v>33.249712702073801</v>
      </c>
      <c r="D110" s="5">
        <v>4.5199999999994098</v>
      </c>
      <c r="E110" s="6">
        <v>0.55228999999999895</v>
      </c>
      <c r="F110" s="5">
        <v>460</v>
      </c>
      <c r="G110" s="6" t="s">
        <v>8</v>
      </c>
      <c r="H110" s="7">
        <v>5.5</v>
      </c>
    </row>
    <row r="111" spans="1:11" x14ac:dyDescent="0.3">
      <c r="A111" s="5">
        <v>2.7434277156190401</v>
      </c>
      <c r="B111" s="5">
        <v>8.2937399047618996</v>
      </c>
      <c r="C111" s="5">
        <v>45.300936745020302</v>
      </c>
      <c r="D111" s="5">
        <v>13.2500000000028</v>
      </c>
      <c r="E111" s="6">
        <v>0.300729999999997</v>
      </c>
      <c r="F111" s="5">
        <v>460</v>
      </c>
      <c r="G111" s="6" t="s">
        <v>8</v>
      </c>
      <c r="H111" s="7">
        <v>5.5</v>
      </c>
    </row>
    <row r="112" spans="1:11" x14ac:dyDescent="0.3">
      <c r="A112" s="5">
        <v>2.71750354942857</v>
      </c>
      <c r="B112" s="5">
        <v>8.2317518571428501</v>
      </c>
      <c r="C112" s="5">
        <v>47.4770433673024</v>
      </c>
      <c r="D112" s="5">
        <v>0.31999999999943102</v>
      </c>
      <c r="E112" s="6">
        <v>0.20363999999999999</v>
      </c>
      <c r="F112" s="5">
        <v>460</v>
      </c>
      <c r="G112" s="6" t="s">
        <v>8</v>
      </c>
      <c r="H112" s="7">
        <v>5.5</v>
      </c>
    </row>
    <row r="113" spans="1:8" x14ac:dyDescent="0.3">
      <c r="A113" s="5">
        <v>2.7434277156190401</v>
      </c>
      <c r="B113" s="5">
        <v>8.2937399047618996</v>
      </c>
      <c r="C113" s="5">
        <v>42.078326745019901</v>
      </c>
      <c r="D113" s="5">
        <v>6.1499999999998698</v>
      </c>
      <c r="E113" s="6">
        <v>0.32058999999999899</v>
      </c>
      <c r="F113" s="5">
        <v>460</v>
      </c>
      <c r="G113" s="6" t="s">
        <v>8</v>
      </c>
      <c r="H113" s="7">
        <v>5.5</v>
      </c>
    </row>
    <row r="114" spans="1:8" x14ac:dyDescent="0.3">
      <c r="A114" s="5">
        <v>2.7432495718571399</v>
      </c>
      <c r="B114" s="5">
        <v>6.0599525714285702</v>
      </c>
      <c r="C114" s="5">
        <v>53.258512502570603</v>
      </c>
      <c r="D114" s="5">
        <v>22.7900000000005</v>
      </c>
      <c r="E114" s="6">
        <v>3.8011899999999899</v>
      </c>
      <c r="F114" s="5">
        <v>460</v>
      </c>
      <c r="G114" s="6" t="s">
        <v>8</v>
      </c>
      <c r="H114" s="7">
        <v>5.5</v>
      </c>
    </row>
    <row r="115" spans="1:8" x14ac:dyDescent="0.3">
      <c r="A115" s="5">
        <v>2.7434277156190401</v>
      </c>
      <c r="B115" s="5">
        <v>8.2937399047618996</v>
      </c>
      <c r="C115" s="5">
        <v>49.168066745019999</v>
      </c>
      <c r="D115" s="5">
        <v>21.269999999999399</v>
      </c>
      <c r="E115" s="6">
        <v>3.1529699999999998</v>
      </c>
      <c r="F115" s="5">
        <v>460</v>
      </c>
      <c r="G115" s="6" t="s">
        <v>8</v>
      </c>
      <c r="H115" s="7">
        <v>5.5</v>
      </c>
    </row>
    <row r="116" spans="1:8" x14ac:dyDescent="0.3">
      <c r="A116" s="5">
        <v>2.7202322087142798</v>
      </c>
      <c r="B116" s="5">
        <v>7.1549041428571396</v>
      </c>
      <c r="C116" s="5">
        <v>37.107731814421697</v>
      </c>
      <c r="D116" s="5">
        <v>1.48000000000081</v>
      </c>
      <c r="E116" s="6">
        <v>1.6593599999999999</v>
      </c>
      <c r="F116" s="5">
        <v>460</v>
      </c>
      <c r="G116" s="6" t="s">
        <v>8</v>
      </c>
      <c r="H116" s="7">
        <v>5.5</v>
      </c>
    </row>
    <row r="117" spans="1:8" x14ac:dyDescent="0.3">
      <c r="A117" s="5">
        <v>2.7553339745714198</v>
      </c>
      <c r="B117" s="5">
        <v>7.5941958095238098</v>
      </c>
      <c r="C117" s="5">
        <v>37.790081973237697</v>
      </c>
      <c r="D117" s="5">
        <v>0.92000000000003102</v>
      </c>
      <c r="E117" s="6">
        <v>0.23296</v>
      </c>
      <c r="F117" s="5">
        <v>460</v>
      </c>
      <c r="G117" s="6" t="s">
        <v>8</v>
      </c>
      <c r="H117" s="7">
        <v>5.5</v>
      </c>
    </row>
    <row r="118" spans="1:8" x14ac:dyDescent="0.3">
      <c r="A118" s="5">
        <v>2.7202322087142798</v>
      </c>
      <c r="B118" s="5">
        <v>7.1549041428571396</v>
      </c>
      <c r="C118" s="5">
        <v>44.197471814421803</v>
      </c>
      <c r="D118" s="5">
        <v>0.98999999999982402</v>
      </c>
      <c r="E118" s="6">
        <v>1.00695</v>
      </c>
      <c r="F118" s="5">
        <v>460</v>
      </c>
      <c r="G118" s="6" t="s">
        <v>8</v>
      </c>
      <c r="H118" s="7">
        <v>5.5</v>
      </c>
    </row>
    <row r="119" spans="1:8" x14ac:dyDescent="0.3">
      <c r="A119" s="5">
        <v>2.7153839002857101</v>
      </c>
      <c r="B119" s="5">
        <v>8.7798031428571406</v>
      </c>
      <c r="C119" s="5">
        <v>45.4636924864555</v>
      </c>
      <c r="D119" s="5">
        <v>14.5000000000017</v>
      </c>
      <c r="E119" s="6">
        <v>1.6293599999999899</v>
      </c>
      <c r="F119" s="5">
        <v>460</v>
      </c>
      <c r="G119" s="6" t="s">
        <v>8</v>
      </c>
      <c r="H119" s="7">
        <v>5.5</v>
      </c>
    </row>
    <row r="120" spans="1:8" x14ac:dyDescent="0.3">
      <c r="A120" s="5">
        <v>2.72991530233333</v>
      </c>
      <c r="B120" s="5">
        <v>6.2923482380952303</v>
      </c>
      <c r="C120" s="5">
        <v>35.768223434269302</v>
      </c>
      <c r="D120" s="5">
        <v>0.33999999999778602</v>
      </c>
      <c r="E120" s="6">
        <v>1.34694</v>
      </c>
      <c r="F120" s="5">
        <v>460</v>
      </c>
      <c r="G120" s="6" t="s">
        <v>8</v>
      </c>
      <c r="H120" s="7">
        <v>5.5</v>
      </c>
    </row>
    <row r="121" spans="1:8" x14ac:dyDescent="0.3">
      <c r="A121" s="5">
        <v>2.7319909100476099</v>
      </c>
      <c r="B121" s="5">
        <v>5.5440127619047601</v>
      </c>
      <c r="C121" s="5">
        <v>31.945328592051201</v>
      </c>
      <c r="D121" s="5">
        <v>2.2900000000003402</v>
      </c>
      <c r="E121" s="6">
        <v>0.300729999999997</v>
      </c>
      <c r="F121" s="5">
        <v>460</v>
      </c>
      <c r="G121" s="6" t="s">
        <v>8</v>
      </c>
      <c r="H121" s="7">
        <v>5.5</v>
      </c>
    </row>
    <row r="122" spans="1:8" x14ac:dyDescent="0.3">
      <c r="A122" s="5">
        <v>2.7319909100476099</v>
      </c>
      <c r="B122" s="5">
        <v>5.5440127619047601</v>
      </c>
      <c r="C122" s="5">
        <v>39.035068592051303</v>
      </c>
      <c r="D122" s="5">
        <v>1.0999999999974299</v>
      </c>
      <c r="E122" s="6">
        <v>0.28770000000000101</v>
      </c>
      <c r="F122" s="5">
        <v>460</v>
      </c>
      <c r="G122" s="6" t="s">
        <v>8</v>
      </c>
      <c r="H122" s="7">
        <v>5.5</v>
      </c>
    </row>
    <row r="123" spans="1:8" x14ac:dyDescent="0.3">
      <c r="A123" s="5">
        <v>2.7202322087142798</v>
      </c>
      <c r="B123" s="5">
        <v>7.1549041428571396</v>
      </c>
      <c r="C123" s="5">
        <v>50.642691814421603</v>
      </c>
      <c r="D123" s="5">
        <v>1.14000000000125</v>
      </c>
      <c r="E123" s="6">
        <v>0.66924999999999901</v>
      </c>
      <c r="F123" s="5">
        <v>460</v>
      </c>
      <c r="G123" s="6" t="s">
        <v>8</v>
      </c>
      <c r="H123" s="7">
        <v>5.5</v>
      </c>
    </row>
    <row r="124" spans="1:8" x14ac:dyDescent="0.3">
      <c r="A124" s="5">
        <v>2.7319909100476099</v>
      </c>
      <c r="B124" s="5">
        <v>5.5440127619047601</v>
      </c>
      <c r="C124" s="5">
        <v>39.679590592051198</v>
      </c>
      <c r="D124" s="5">
        <v>0.23000000000017401</v>
      </c>
      <c r="E124" s="6">
        <v>0.93496999999999897</v>
      </c>
      <c r="F124" s="5">
        <v>460</v>
      </c>
      <c r="G124" s="6" t="s">
        <v>8</v>
      </c>
      <c r="H124" s="7">
        <v>5.5</v>
      </c>
    </row>
    <row r="125" spans="1:8" x14ac:dyDescent="0.3">
      <c r="A125" s="5">
        <v>2.7153839002857101</v>
      </c>
      <c r="B125" s="5">
        <v>8.7798031428571406</v>
      </c>
      <c r="C125" s="5">
        <v>53.197954486455998</v>
      </c>
      <c r="D125" s="5">
        <v>25.769999999999602</v>
      </c>
      <c r="E125" s="6">
        <v>4.1559900000000001</v>
      </c>
      <c r="F125" s="5">
        <v>460</v>
      </c>
      <c r="G125" s="6" t="s">
        <v>8</v>
      </c>
      <c r="H125" s="7">
        <v>5.5</v>
      </c>
    </row>
    <row r="126" spans="1:8" x14ac:dyDescent="0.3">
      <c r="A126" s="5">
        <v>2.7319909100476099</v>
      </c>
      <c r="B126" s="5">
        <v>5.5440127619047601</v>
      </c>
      <c r="C126" s="5">
        <v>32.589848592051503</v>
      </c>
      <c r="D126" s="5">
        <v>0.32000000000031997</v>
      </c>
      <c r="E126" s="6">
        <v>0.24831999999999901</v>
      </c>
      <c r="F126" s="5">
        <v>460</v>
      </c>
      <c r="G126" s="6" t="s">
        <v>8</v>
      </c>
      <c r="H126" s="7">
        <v>5.5</v>
      </c>
    </row>
    <row r="127" spans="1:8" x14ac:dyDescent="0.3">
      <c r="A127" s="5">
        <v>2.7319909100476099</v>
      </c>
      <c r="B127" s="5">
        <v>5.5440127619047601</v>
      </c>
      <c r="C127" s="5">
        <v>39.035068592051701</v>
      </c>
      <c r="D127" s="5">
        <v>0.32000000000031997</v>
      </c>
      <c r="E127" s="6">
        <v>2.27009999999999</v>
      </c>
      <c r="F127" s="5">
        <v>460</v>
      </c>
      <c r="G127" s="6" t="s">
        <v>8</v>
      </c>
      <c r="H127" s="7">
        <v>5.5</v>
      </c>
    </row>
    <row r="128" spans="1:8" x14ac:dyDescent="0.3">
      <c r="A128" s="5">
        <v>2.72519693409523</v>
      </c>
      <c r="B128" s="5">
        <v>7.8311797619047603</v>
      </c>
      <c r="C128" s="5">
        <v>42.263706729220203</v>
      </c>
      <c r="D128" s="5">
        <v>0.36000000000058202</v>
      </c>
      <c r="E128" s="6">
        <v>0.54869000000000001</v>
      </c>
      <c r="F128" s="5">
        <v>460</v>
      </c>
      <c r="G128" s="6" t="s">
        <v>8</v>
      </c>
      <c r="H128" s="7">
        <v>5.5</v>
      </c>
    </row>
    <row r="129" spans="1:8" x14ac:dyDescent="0.3">
      <c r="A129" s="5">
        <v>2.7202322087142798</v>
      </c>
      <c r="B129" s="5">
        <v>7.1549041428571396</v>
      </c>
      <c r="C129" s="5">
        <v>37.107731814422102</v>
      </c>
      <c r="D129" s="5">
        <v>2.5600000000007799</v>
      </c>
      <c r="E129" s="6">
        <v>3.7107999999999999</v>
      </c>
      <c r="F129" s="5">
        <v>460</v>
      </c>
      <c r="G129" s="6" t="s">
        <v>8</v>
      </c>
      <c r="H129" s="7">
        <v>5.5</v>
      </c>
    </row>
    <row r="130" spans="1:8" x14ac:dyDescent="0.3">
      <c r="A130" s="15"/>
      <c r="F130" s="5"/>
    </row>
    <row r="131" spans="1:8" x14ac:dyDescent="0.3">
      <c r="A131" s="15"/>
      <c r="F131" s="5"/>
    </row>
    <row r="132" spans="1:8" x14ac:dyDescent="0.3">
      <c r="A132" s="15"/>
      <c r="F132" s="5"/>
    </row>
    <row r="133" spans="1:8" x14ac:dyDescent="0.3">
      <c r="A133" s="15"/>
      <c r="F133" s="5"/>
    </row>
    <row r="134" spans="1:8" x14ac:dyDescent="0.3">
      <c r="A134" s="15"/>
      <c r="F134" s="5"/>
    </row>
    <row r="135" spans="1:8" x14ac:dyDescent="0.3">
      <c r="A135" s="15"/>
      <c r="F135" s="5"/>
    </row>
    <row r="136" spans="1:8" x14ac:dyDescent="0.3">
      <c r="A136" s="15"/>
      <c r="F136" s="5"/>
    </row>
    <row r="137" spans="1:8" x14ac:dyDescent="0.3">
      <c r="A137" s="15"/>
      <c r="F137" s="5"/>
    </row>
    <row r="138" spans="1:8" x14ac:dyDescent="0.3">
      <c r="A138" s="15"/>
      <c r="F138" s="5"/>
    </row>
    <row r="139" spans="1:8" x14ac:dyDescent="0.3">
      <c r="A139" s="15"/>
      <c r="F139" s="5"/>
    </row>
    <row r="140" spans="1:8" x14ac:dyDescent="0.3">
      <c r="A140" s="15"/>
      <c r="F140" s="5"/>
    </row>
    <row r="141" spans="1:8" x14ac:dyDescent="0.3">
      <c r="A141" s="15"/>
      <c r="F141" s="5"/>
    </row>
    <row r="142" spans="1:8" x14ac:dyDescent="0.3">
      <c r="A142" s="15"/>
      <c r="F142" s="5"/>
    </row>
    <row r="143" spans="1:8" x14ac:dyDescent="0.3">
      <c r="A143" s="15"/>
      <c r="F143" s="5"/>
    </row>
    <row r="144" spans="1:8" x14ac:dyDescent="0.3">
      <c r="A144" s="15"/>
      <c r="F144" s="5"/>
    </row>
    <row r="145" spans="1:6" x14ac:dyDescent="0.3">
      <c r="A145" s="15"/>
      <c r="F145" s="5"/>
    </row>
    <row r="146" spans="1:6" x14ac:dyDescent="0.3">
      <c r="A146" s="15"/>
      <c r="F146" s="5"/>
    </row>
    <row r="147" spans="1:6" x14ac:dyDescent="0.3">
      <c r="A147" s="15"/>
      <c r="F147" s="5"/>
    </row>
    <row r="148" spans="1:6" x14ac:dyDescent="0.3">
      <c r="A148" s="15"/>
      <c r="F148" s="5"/>
    </row>
    <row r="149" spans="1:6" x14ac:dyDescent="0.3">
      <c r="A149" s="15"/>
      <c r="F149" s="5"/>
    </row>
    <row r="150" spans="1:6" x14ac:dyDescent="0.3">
      <c r="A150" s="15"/>
      <c r="F150" s="5"/>
    </row>
    <row r="151" spans="1:6" x14ac:dyDescent="0.3">
      <c r="A151" s="15"/>
      <c r="F151" s="5"/>
    </row>
    <row r="152" spans="1:6" x14ac:dyDescent="0.3">
      <c r="A152" s="15"/>
      <c r="F152" s="5"/>
    </row>
    <row r="153" spans="1:6" x14ac:dyDescent="0.3">
      <c r="A153" s="15"/>
      <c r="F153" s="5"/>
    </row>
    <row r="154" spans="1:6" x14ac:dyDescent="0.3">
      <c r="A154" s="15"/>
      <c r="F154" s="5"/>
    </row>
    <row r="155" spans="1:6" x14ac:dyDescent="0.3">
      <c r="A155" s="15"/>
      <c r="F155" s="5"/>
    </row>
    <row r="156" spans="1:6" x14ac:dyDescent="0.3">
      <c r="A156" s="15"/>
      <c r="F156" s="5"/>
    </row>
    <row r="157" spans="1:6" x14ac:dyDescent="0.3">
      <c r="A157" s="15"/>
      <c r="F157" s="5"/>
    </row>
    <row r="158" spans="1:6" x14ac:dyDescent="0.3">
      <c r="A158" s="15"/>
      <c r="F158" s="5"/>
    </row>
    <row r="159" spans="1:6" x14ac:dyDescent="0.3">
      <c r="A159" s="15"/>
      <c r="F159" s="5"/>
    </row>
    <row r="160" spans="1:6" x14ac:dyDescent="0.3">
      <c r="A160" s="15"/>
      <c r="F160" s="5"/>
    </row>
    <row r="161" spans="1:6" x14ac:dyDescent="0.3">
      <c r="A161" s="15"/>
      <c r="F161" s="5"/>
    </row>
    <row r="162" spans="1:6" x14ac:dyDescent="0.3">
      <c r="A162" s="15"/>
      <c r="F162" s="5"/>
    </row>
    <row r="163" spans="1:6" x14ac:dyDescent="0.3">
      <c r="A163" s="15"/>
      <c r="F163" s="5"/>
    </row>
    <row r="164" spans="1:6" x14ac:dyDescent="0.3">
      <c r="A164" s="15"/>
      <c r="F164" s="5"/>
    </row>
    <row r="165" spans="1:6" x14ac:dyDescent="0.3">
      <c r="A165" s="15"/>
      <c r="F165" s="5"/>
    </row>
    <row r="166" spans="1:6" x14ac:dyDescent="0.3">
      <c r="A166" s="15"/>
      <c r="F166" s="5"/>
    </row>
    <row r="167" spans="1:6" x14ac:dyDescent="0.3">
      <c r="A167" s="15"/>
      <c r="F167" s="5"/>
    </row>
    <row r="168" spans="1:6" x14ac:dyDescent="0.3">
      <c r="A168" s="15"/>
      <c r="F168" s="5"/>
    </row>
    <row r="169" spans="1:6" x14ac:dyDescent="0.3">
      <c r="A169" s="15"/>
      <c r="F169" s="5"/>
    </row>
    <row r="170" spans="1:6" x14ac:dyDescent="0.3">
      <c r="A170" s="15"/>
      <c r="F170" s="5"/>
    </row>
    <row r="171" spans="1:6" x14ac:dyDescent="0.3">
      <c r="A171" s="15"/>
      <c r="F171" s="5"/>
    </row>
    <row r="172" spans="1:6" x14ac:dyDescent="0.3">
      <c r="A172" s="15"/>
      <c r="F172" s="5"/>
    </row>
    <row r="173" spans="1:6" x14ac:dyDescent="0.3">
      <c r="F173" s="5"/>
    </row>
    <row r="174" spans="1:6" x14ac:dyDescent="0.3">
      <c r="F174" s="5"/>
    </row>
    <row r="175" spans="1:6" x14ac:dyDescent="0.3">
      <c r="F175" s="5"/>
    </row>
    <row r="176" spans="1:6" x14ac:dyDescent="0.3">
      <c r="F176" s="5"/>
    </row>
    <row r="177" spans="3:6" x14ac:dyDescent="0.3">
      <c r="F177" s="5"/>
    </row>
    <row r="178" spans="3:6" x14ac:dyDescent="0.3">
      <c r="F178" s="5"/>
    </row>
    <row r="179" spans="3:6" x14ac:dyDescent="0.3">
      <c r="F179" s="5"/>
    </row>
    <row r="180" spans="3:6" x14ac:dyDescent="0.3">
      <c r="F180" s="5"/>
    </row>
    <row r="181" spans="3:6" x14ac:dyDescent="0.3">
      <c r="F181" s="5"/>
    </row>
    <row r="182" spans="3:6" x14ac:dyDescent="0.3">
      <c r="F182" s="5"/>
    </row>
    <row r="183" spans="3:6" x14ac:dyDescent="0.3">
      <c r="F183" s="5"/>
    </row>
    <row r="184" spans="3:6" x14ac:dyDescent="0.3">
      <c r="F184" s="5"/>
    </row>
    <row r="185" spans="3:6" x14ac:dyDescent="0.3">
      <c r="F185" s="5"/>
    </row>
    <row r="186" spans="3:6" x14ac:dyDescent="0.3">
      <c r="F186" s="5"/>
    </row>
    <row r="187" spans="3:6" x14ac:dyDescent="0.3">
      <c r="F187" s="5"/>
    </row>
    <row r="188" spans="3:6" x14ac:dyDescent="0.3">
      <c r="F188" s="5"/>
    </row>
    <row r="189" spans="3:6" x14ac:dyDescent="0.3">
      <c r="F189" s="5"/>
    </row>
    <row r="190" spans="3:6" x14ac:dyDescent="0.3">
      <c r="F190" s="5"/>
    </row>
    <row r="191" spans="3:6" x14ac:dyDescent="0.3">
      <c r="C191" s="8"/>
      <c r="D191" s="8"/>
      <c r="E191" s="9"/>
      <c r="F191" s="5"/>
    </row>
    <row r="192" spans="3:6" x14ac:dyDescent="0.3">
      <c r="F192" s="5"/>
    </row>
    <row r="193" spans="1:11" x14ac:dyDescent="0.3">
      <c r="F193" s="5"/>
    </row>
    <row r="194" spans="1:11" x14ac:dyDescent="0.3">
      <c r="F194" s="5"/>
    </row>
    <row r="195" spans="1:11" x14ac:dyDescent="0.3">
      <c r="F195" s="5"/>
    </row>
    <row r="196" spans="1:11" x14ac:dyDescent="0.3">
      <c r="F196" s="5"/>
    </row>
    <row r="197" spans="1:11" x14ac:dyDescent="0.3">
      <c r="F197" s="5"/>
    </row>
    <row r="198" spans="1:11" x14ac:dyDescent="0.3">
      <c r="F198" s="5"/>
    </row>
    <row r="199" spans="1:11" x14ac:dyDescent="0.3">
      <c r="F199" s="5"/>
    </row>
    <row r="200" spans="1:11" x14ac:dyDescent="0.3">
      <c r="F200" s="5"/>
    </row>
    <row r="201" spans="1:11" s="13" customFormat="1" ht="15" customHeight="1" thickBot="1" x14ac:dyDescent="0.35">
      <c r="A201" s="5"/>
      <c r="B201" s="5"/>
      <c r="C201" s="5"/>
      <c r="D201" s="5"/>
      <c r="E201" s="6"/>
      <c r="F201" s="5"/>
      <c r="G201" s="6"/>
      <c r="H201" s="7"/>
      <c r="I201"/>
      <c r="J201"/>
      <c r="K201"/>
    </row>
    <row r="202" spans="1:11" x14ac:dyDescent="0.3">
      <c r="F202" s="5"/>
    </row>
    <row r="203" spans="1:11" x14ac:dyDescent="0.3">
      <c r="F203" s="5"/>
    </row>
    <row r="204" spans="1:11" x14ac:dyDescent="0.3">
      <c r="F204" s="5"/>
    </row>
    <row r="205" spans="1:11" x14ac:dyDescent="0.3">
      <c r="F205" s="5"/>
    </row>
    <row r="206" spans="1:11" x14ac:dyDescent="0.3">
      <c r="F206" s="5"/>
    </row>
    <row r="207" spans="1:11" x14ac:dyDescent="0.3">
      <c r="F207" s="5"/>
    </row>
    <row r="208" spans="1:11" x14ac:dyDescent="0.3">
      <c r="F208" s="5"/>
    </row>
    <row r="209" spans="1:11" x14ac:dyDescent="0.3">
      <c r="F209" s="5"/>
    </row>
    <row r="210" spans="1:11" x14ac:dyDescent="0.3">
      <c r="F210" s="5"/>
    </row>
    <row r="211" spans="1:11" x14ac:dyDescent="0.3">
      <c r="F211" s="5"/>
    </row>
    <row r="212" spans="1:11" x14ac:dyDescent="0.3">
      <c r="F212" s="5"/>
    </row>
    <row r="213" spans="1:11" x14ac:dyDescent="0.3">
      <c r="F213" s="5"/>
    </row>
    <row r="214" spans="1:11" x14ac:dyDescent="0.3">
      <c r="F214" s="5"/>
    </row>
    <row r="215" spans="1:11" x14ac:dyDescent="0.3">
      <c r="F215" s="5"/>
    </row>
    <row r="216" spans="1:11" x14ac:dyDescent="0.3">
      <c r="F216" s="5"/>
    </row>
    <row r="217" spans="1:11" x14ac:dyDescent="0.3">
      <c r="F217" s="5"/>
    </row>
    <row r="218" spans="1:11" x14ac:dyDescent="0.3">
      <c r="F218" s="5"/>
    </row>
    <row r="219" spans="1:11" x14ac:dyDescent="0.3">
      <c r="F219" s="5"/>
    </row>
    <row r="220" spans="1:11" x14ac:dyDescent="0.3">
      <c r="F220" s="5"/>
    </row>
    <row r="221" spans="1:11" x14ac:dyDescent="0.3">
      <c r="F221" s="5"/>
    </row>
    <row r="222" spans="1:11" x14ac:dyDescent="0.3">
      <c r="F222" s="5"/>
    </row>
    <row r="223" spans="1:11" s="13" customFormat="1" ht="15" customHeight="1" thickBot="1" x14ac:dyDescent="0.35">
      <c r="A223" s="5"/>
      <c r="B223" s="5"/>
      <c r="C223" s="5"/>
      <c r="D223" s="5"/>
      <c r="E223" s="6"/>
      <c r="F223" s="5"/>
      <c r="G223" s="6"/>
      <c r="H223" s="7"/>
      <c r="I223"/>
      <c r="J223"/>
      <c r="K223"/>
    </row>
    <row r="224" spans="1:11" x14ac:dyDescent="0.3">
      <c r="F224" s="5"/>
    </row>
    <row r="225" spans="6:6" x14ac:dyDescent="0.3">
      <c r="F225" s="5"/>
    </row>
    <row r="226" spans="6:6" x14ac:dyDescent="0.3">
      <c r="F226" s="5"/>
    </row>
    <row r="227" spans="6:6" x14ac:dyDescent="0.3">
      <c r="F227" s="5"/>
    </row>
    <row r="228" spans="6:6" x14ac:dyDescent="0.3">
      <c r="F228" s="5"/>
    </row>
    <row r="229" spans="6:6" x14ac:dyDescent="0.3">
      <c r="F229" s="5"/>
    </row>
    <row r="230" spans="6:6" x14ac:dyDescent="0.3">
      <c r="F230" s="5"/>
    </row>
    <row r="231" spans="6:6" x14ac:dyDescent="0.3">
      <c r="F231" s="5"/>
    </row>
    <row r="232" spans="6:6" x14ac:dyDescent="0.3">
      <c r="F232" s="5"/>
    </row>
    <row r="233" spans="6:6" x14ac:dyDescent="0.3">
      <c r="F233" s="5"/>
    </row>
    <row r="234" spans="6:6" x14ac:dyDescent="0.3">
      <c r="F234" s="5"/>
    </row>
    <row r="235" spans="6:6" x14ac:dyDescent="0.3">
      <c r="F235" s="5"/>
    </row>
    <row r="236" spans="6:6" x14ac:dyDescent="0.3">
      <c r="F236" s="5"/>
    </row>
    <row r="237" spans="6:6" x14ac:dyDescent="0.3">
      <c r="F237" s="5"/>
    </row>
    <row r="238" spans="6:6" x14ac:dyDescent="0.3">
      <c r="F238" s="5"/>
    </row>
    <row r="239" spans="6:6" x14ac:dyDescent="0.3">
      <c r="F239" s="5"/>
    </row>
    <row r="240" spans="6:6" x14ac:dyDescent="0.3">
      <c r="F240" s="5"/>
    </row>
    <row r="241" spans="6:6" x14ac:dyDescent="0.3">
      <c r="F241" s="5"/>
    </row>
    <row r="242" spans="6:6" x14ac:dyDescent="0.3">
      <c r="F242" s="5"/>
    </row>
    <row r="243" spans="6:6" x14ac:dyDescent="0.3">
      <c r="F243" s="5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C3DC6-5C9A-45FE-A574-2E11DE00AB3B}">
  <dimension ref="A1:H173"/>
  <sheetViews>
    <sheetView workbookViewId="0">
      <selection activeCell="P23" sqref="P23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>
        <v>3.0584778338279599</v>
      </c>
      <c r="B2">
        <v>8.1799299764515503</v>
      </c>
      <c r="C2">
        <v>81.656066582123302</v>
      </c>
      <c r="D2">
        <v>1.5190399999999</v>
      </c>
      <c r="E2">
        <v>1.63758</v>
      </c>
      <c r="F2">
        <v>500</v>
      </c>
      <c r="G2" t="s">
        <v>8</v>
      </c>
      <c r="H2">
        <v>7.5</v>
      </c>
    </row>
    <row r="3" spans="1:8" x14ac:dyDescent="0.3">
      <c r="A3">
        <v>3.0584778338279599</v>
      </c>
      <c r="B3">
        <v>8.1799299764515503</v>
      </c>
      <c r="C3">
        <v>69.086682922693498</v>
      </c>
      <c r="D3">
        <v>2.1169599999973499</v>
      </c>
      <c r="E3">
        <v>1.2364968000000001</v>
      </c>
      <c r="F3">
        <v>500</v>
      </c>
      <c r="G3" t="s">
        <v>8</v>
      </c>
      <c r="H3">
        <v>7.5</v>
      </c>
    </row>
    <row r="4" spans="1:8" x14ac:dyDescent="0.3">
      <c r="A4">
        <v>3.0584778338279599</v>
      </c>
      <c r="B4">
        <v>8.1799299764515503</v>
      </c>
      <c r="C4">
        <v>35.9663952476755</v>
      </c>
      <c r="D4">
        <v>0.26925307200668702</v>
      </c>
      <c r="E4">
        <v>0.32853786065099799</v>
      </c>
      <c r="F4">
        <v>500</v>
      </c>
      <c r="G4" t="s">
        <v>8</v>
      </c>
      <c r="H4">
        <v>7.5</v>
      </c>
    </row>
    <row r="5" spans="1:8" x14ac:dyDescent="0.3">
      <c r="A5">
        <v>3.0584778338279599</v>
      </c>
      <c r="B5">
        <v>8.1799299764515503</v>
      </c>
      <c r="C5">
        <v>77.497328678627696</v>
      </c>
      <c r="D5">
        <v>3.81376000000202</v>
      </c>
      <c r="E5">
        <v>0.24044159999999901</v>
      </c>
      <c r="F5">
        <v>500</v>
      </c>
      <c r="G5" t="s">
        <v>8</v>
      </c>
      <c r="H5">
        <v>7.5</v>
      </c>
    </row>
    <row r="6" spans="1:8" x14ac:dyDescent="0.3">
      <c r="A6">
        <v>3.0584778338279599</v>
      </c>
      <c r="B6">
        <v>8.1799299764515503</v>
      </c>
      <c r="C6">
        <v>68.644168022627795</v>
      </c>
      <c r="D6">
        <v>2.1331200000010502</v>
      </c>
      <c r="E6">
        <v>0.89570039999999995</v>
      </c>
      <c r="F6">
        <v>500</v>
      </c>
      <c r="G6" t="s">
        <v>8</v>
      </c>
      <c r="H6">
        <v>7.5</v>
      </c>
    </row>
    <row r="7" spans="1:8" x14ac:dyDescent="0.3">
      <c r="A7">
        <v>3.0584778338279599</v>
      </c>
      <c r="B7">
        <v>8.1799299764515503</v>
      </c>
      <c r="C7">
        <v>70.649005866693201</v>
      </c>
      <c r="D7">
        <v>0.80800000000098504</v>
      </c>
      <c r="E7">
        <v>0.33207719999999902</v>
      </c>
      <c r="F7">
        <v>500</v>
      </c>
      <c r="G7" t="s">
        <v>8</v>
      </c>
      <c r="H7">
        <v>7.5</v>
      </c>
    </row>
    <row r="8" spans="1:8" x14ac:dyDescent="0.3">
      <c r="A8">
        <v>3.0584778338279599</v>
      </c>
      <c r="B8">
        <v>8.1799299764515503</v>
      </c>
      <c r="C8">
        <v>78.753888264139505</v>
      </c>
      <c r="D8">
        <v>4.5134880000001596</v>
      </c>
      <c r="E8">
        <v>4.6872114827999898</v>
      </c>
      <c r="F8">
        <v>500</v>
      </c>
      <c r="G8" t="s">
        <v>8</v>
      </c>
      <c r="H8">
        <v>7.5</v>
      </c>
    </row>
    <row r="9" spans="1:8" x14ac:dyDescent="0.3">
      <c r="A9">
        <v>3.0584778338279599</v>
      </c>
      <c r="B9">
        <v>8.1799299764515503</v>
      </c>
      <c r="C9">
        <v>69.607461546693202</v>
      </c>
      <c r="D9">
        <v>1.22007999999973</v>
      </c>
      <c r="E9">
        <v>0.467392799999999</v>
      </c>
      <c r="F9">
        <v>500</v>
      </c>
      <c r="G9" t="s">
        <v>8</v>
      </c>
      <c r="H9">
        <v>7.5</v>
      </c>
    </row>
    <row r="10" spans="1:8" x14ac:dyDescent="0.3">
      <c r="A10">
        <v>3.0584778338279599</v>
      </c>
      <c r="B10">
        <v>8.1799299764515503</v>
      </c>
      <c r="C10">
        <v>79.580422166627898</v>
      </c>
      <c r="D10">
        <v>0.82416000000037104</v>
      </c>
      <c r="E10">
        <v>0.43379279999999998</v>
      </c>
      <c r="F10">
        <v>500</v>
      </c>
      <c r="G10" t="s">
        <v>8</v>
      </c>
      <c r="H10">
        <v>7.5</v>
      </c>
    </row>
    <row r="11" spans="1:8" x14ac:dyDescent="0.3">
      <c r="A11">
        <v>3.0584778338279599</v>
      </c>
      <c r="B11">
        <v>8.1799299764515503</v>
      </c>
      <c r="C11">
        <v>37.9832166656387</v>
      </c>
      <c r="D11">
        <v>0.334592800001829</v>
      </c>
      <c r="E11">
        <v>2.5243445463599898</v>
      </c>
      <c r="F11">
        <v>500</v>
      </c>
      <c r="G11" t="s">
        <v>8</v>
      </c>
      <c r="H11">
        <v>7.5</v>
      </c>
    </row>
    <row r="12" spans="1:8" x14ac:dyDescent="0.3">
      <c r="A12">
        <v>3.0584778338279599</v>
      </c>
      <c r="B12">
        <v>8.1799299764515503</v>
      </c>
      <c r="C12">
        <v>32.012179077364401</v>
      </c>
      <c r="D12">
        <v>4.0965599999913103</v>
      </c>
      <c r="E12">
        <v>0.30642502800000299</v>
      </c>
      <c r="F12">
        <v>500</v>
      </c>
      <c r="G12" t="s">
        <v>8</v>
      </c>
      <c r="H12">
        <v>7.5</v>
      </c>
    </row>
    <row r="13" spans="1:8" x14ac:dyDescent="0.3">
      <c r="A13">
        <v>3.0584778338279599</v>
      </c>
      <c r="B13">
        <v>8.1799299764515503</v>
      </c>
      <c r="C13">
        <v>67.256867303800902</v>
      </c>
      <c r="D13">
        <v>0.44439999999968099</v>
      </c>
      <c r="E13">
        <v>1.2418979999999999</v>
      </c>
      <c r="F13">
        <v>500</v>
      </c>
      <c r="G13" t="s">
        <v>8</v>
      </c>
      <c r="H13">
        <v>7.5</v>
      </c>
    </row>
    <row r="14" spans="1:8" x14ac:dyDescent="0.3">
      <c r="A14">
        <v>3.0584778338279599</v>
      </c>
      <c r="B14">
        <v>8.1799299764515503</v>
      </c>
      <c r="C14">
        <v>57.629658234693402</v>
      </c>
      <c r="D14">
        <v>3.5147999999989801</v>
      </c>
      <c r="E14">
        <v>2.0770596000000001</v>
      </c>
      <c r="F14">
        <v>500</v>
      </c>
      <c r="G14" t="s">
        <v>8</v>
      </c>
      <c r="H14">
        <v>7.5</v>
      </c>
    </row>
    <row r="15" spans="1:8" x14ac:dyDescent="0.3">
      <c r="A15">
        <v>3.0584778338279599</v>
      </c>
      <c r="B15">
        <v>8.1799299764515503</v>
      </c>
      <c r="C15">
        <v>65.468517524268506</v>
      </c>
      <c r="D15">
        <v>1.8583999999999601</v>
      </c>
      <c r="E15">
        <v>0.2129904</v>
      </c>
      <c r="F15">
        <v>500</v>
      </c>
      <c r="G15" t="s">
        <v>8</v>
      </c>
      <c r="H15">
        <v>7.5</v>
      </c>
    </row>
    <row r="16" spans="1:8" x14ac:dyDescent="0.3">
      <c r="A16">
        <v>3.0584778338279599</v>
      </c>
      <c r="B16">
        <v>8.1799299764515503</v>
      </c>
      <c r="C16">
        <v>69.685715574627693</v>
      </c>
      <c r="D16">
        <v>2.2704800000001599</v>
      </c>
      <c r="E16">
        <v>0.35990640000000002</v>
      </c>
      <c r="F16">
        <v>500</v>
      </c>
      <c r="G16" t="s">
        <v>8</v>
      </c>
      <c r="H16">
        <v>7.5</v>
      </c>
    </row>
    <row r="17" spans="1:8" x14ac:dyDescent="0.3">
      <c r="A17">
        <v>3.0584778338279599</v>
      </c>
      <c r="B17">
        <v>8.1799299764515503</v>
      </c>
      <c r="C17">
        <v>80.361110473611802</v>
      </c>
      <c r="D17">
        <v>4.6056000000001696</v>
      </c>
      <c r="E17">
        <v>4.78286885999999</v>
      </c>
      <c r="F17">
        <v>500</v>
      </c>
      <c r="G17" t="s">
        <v>8</v>
      </c>
      <c r="H17">
        <v>7.5</v>
      </c>
    </row>
    <row r="18" spans="1:8" x14ac:dyDescent="0.3">
      <c r="A18">
        <v>3.0584778338279599</v>
      </c>
      <c r="B18">
        <v>8.1799299764515503</v>
      </c>
      <c r="C18">
        <v>38.644070872458201</v>
      </c>
      <c r="D18">
        <v>0.73447199999828705</v>
      </c>
      <c r="E18">
        <v>0.76557813149999998</v>
      </c>
      <c r="F18">
        <v>500</v>
      </c>
      <c r="G18" t="s">
        <v>8</v>
      </c>
      <c r="H18">
        <v>7.5</v>
      </c>
    </row>
    <row r="19" spans="1:8" x14ac:dyDescent="0.3">
      <c r="A19">
        <v>3.0584778338279599</v>
      </c>
      <c r="B19">
        <v>8.1799299764515503</v>
      </c>
      <c r="C19">
        <v>69.958066705419995</v>
      </c>
      <c r="D19">
        <v>1.11504000000084</v>
      </c>
      <c r="E19">
        <v>0.79721039999999899</v>
      </c>
      <c r="F19">
        <v>500</v>
      </c>
      <c r="G19" t="s">
        <v>8</v>
      </c>
      <c r="H19">
        <v>7.5</v>
      </c>
    </row>
    <row r="20" spans="1:8" x14ac:dyDescent="0.3">
      <c r="A20">
        <v>3.0584778338279599</v>
      </c>
      <c r="B20">
        <v>8.1799299764515503</v>
      </c>
      <c r="C20">
        <v>58.582674726389399</v>
      </c>
      <c r="D20">
        <v>1.0504549439991999</v>
      </c>
      <c r="E20">
        <v>1.5309907351200001</v>
      </c>
      <c r="F20">
        <v>500</v>
      </c>
      <c r="G20" t="s">
        <v>8</v>
      </c>
      <c r="H20">
        <v>7.5</v>
      </c>
    </row>
    <row r="21" spans="1:8" x14ac:dyDescent="0.3">
      <c r="A21">
        <v>3.0584778338279599</v>
      </c>
      <c r="B21">
        <v>8.1799299764515503</v>
      </c>
      <c r="C21">
        <v>86.871259878627598</v>
      </c>
      <c r="D21">
        <v>0.60600000000002197</v>
      </c>
      <c r="E21">
        <v>0.836094</v>
      </c>
      <c r="F21">
        <v>500</v>
      </c>
      <c r="G21" t="s">
        <v>8</v>
      </c>
      <c r="H21">
        <v>7.5</v>
      </c>
    </row>
    <row r="22" spans="1:8" x14ac:dyDescent="0.3">
      <c r="A22">
        <v>3.0584778338279599</v>
      </c>
      <c r="B22">
        <v>8.1799299764515503</v>
      </c>
      <c r="C22">
        <v>65.412139979717693</v>
      </c>
      <c r="D22">
        <v>0.85647999999986202</v>
      </c>
      <c r="E22">
        <v>0.384215999999999</v>
      </c>
      <c r="F22">
        <v>500</v>
      </c>
      <c r="G22" t="s">
        <v>8</v>
      </c>
      <c r="H22">
        <v>7.5</v>
      </c>
    </row>
    <row r="23" spans="1:8" x14ac:dyDescent="0.3">
      <c r="A23">
        <v>3.0584778338279599</v>
      </c>
      <c r="B23">
        <v>8.1799299764515503</v>
      </c>
      <c r="C23">
        <v>66.215316519801405</v>
      </c>
      <c r="D23">
        <v>0.71912000000004594</v>
      </c>
      <c r="E23">
        <v>0.32450879999999899</v>
      </c>
      <c r="F23">
        <v>500</v>
      </c>
      <c r="G23" t="s">
        <v>8</v>
      </c>
      <c r="H23">
        <v>7.5</v>
      </c>
    </row>
    <row r="24" spans="1:8" x14ac:dyDescent="0.3">
      <c r="A24">
        <v>3.0584778338279599</v>
      </c>
      <c r="B24">
        <v>8.1799299764515503</v>
      </c>
      <c r="C24">
        <v>64.652998423801407</v>
      </c>
      <c r="D24">
        <v>1.9553600000006</v>
      </c>
      <c r="E24">
        <v>0.27407520000000002</v>
      </c>
      <c r="F24">
        <v>500</v>
      </c>
      <c r="G24" t="s">
        <v>8</v>
      </c>
      <c r="H24">
        <v>7.5</v>
      </c>
    </row>
    <row r="25" spans="1:8" x14ac:dyDescent="0.3">
      <c r="A25">
        <v>3.0584778338279599</v>
      </c>
      <c r="B25">
        <v>8.1799299764515503</v>
      </c>
      <c r="C25">
        <v>93.641317350627602</v>
      </c>
      <c r="D25">
        <v>5.9468800000002</v>
      </c>
      <c r="E25">
        <v>0.197870399999999</v>
      </c>
      <c r="F25">
        <v>500</v>
      </c>
      <c r="G25" t="s">
        <v>8</v>
      </c>
      <c r="H25">
        <v>7.5</v>
      </c>
    </row>
    <row r="26" spans="1:8" x14ac:dyDescent="0.3">
      <c r="A26">
        <v>3.0584778338279599</v>
      </c>
      <c r="B26">
        <v>8.1799299764515503</v>
      </c>
      <c r="C26">
        <v>85.8297123266276</v>
      </c>
      <c r="D26">
        <v>1.2927999999998501</v>
      </c>
      <c r="E26">
        <v>0.3950688</v>
      </c>
      <c r="F26">
        <v>500</v>
      </c>
      <c r="G26" t="s">
        <v>8</v>
      </c>
      <c r="H26">
        <v>7.5</v>
      </c>
    </row>
    <row r="27" spans="1:8" x14ac:dyDescent="0.3">
      <c r="A27">
        <v>3.0584778338279599</v>
      </c>
      <c r="B27">
        <v>8.1799299764515503</v>
      </c>
      <c r="C27">
        <v>78.538876230627693</v>
      </c>
      <c r="D27">
        <v>8.0315200000002207</v>
      </c>
      <c r="E27">
        <v>0.17554319999999601</v>
      </c>
      <c r="F27">
        <v>500</v>
      </c>
      <c r="G27" t="s">
        <v>8</v>
      </c>
      <c r="H27">
        <v>7.5</v>
      </c>
    </row>
    <row r="28" spans="1:8" x14ac:dyDescent="0.3">
      <c r="A28">
        <v>3.0584778338279599</v>
      </c>
      <c r="B28">
        <v>8.1799299764515503</v>
      </c>
      <c r="C28">
        <v>98.849056726627595</v>
      </c>
      <c r="D28">
        <v>5.2277600000001501</v>
      </c>
      <c r="E28">
        <v>1.5940008000000001</v>
      </c>
      <c r="F28">
        <v>500</v>
      </c>
      <c r="G28" t="s">
        <v>8</v>
      </c>
      <c r="H28">
        <v>7.5</v>
      </c>
    </row>
    <row r="29" spans="1:8" x14ac:dyDescent="0.3">
      <c r="A29">
        <v>3.0584778338279599</v>
      </c>
      <c r="B29">
        <v>8.1799299764515503</v>
      </c>
      <c r="C29">
        <v>73.280125780268406</v>
      </c>
      <c r="D29">
        <v>1.7048800000000399</v>
      </c>
      <c r="E29">
        <v>0.233436</v>
      </c>
      <c r="F29">
        <v>500</v>
      </c>
      <c r="G29" t="s">
        <v>8</v>
      </c>
      <c r="H29">
        <v>7.5</v>
      </c>
    </row>
    <row r="30" spans="1:8" x14ac:dyDescent="0.3">
      <c r="A30">
        <v>3.0584778338279599</v>
      </c>
      <c r="B30">
        <v>8.1799299764515503</v>
      </c>
      <c r="C30">
        <v>72.752474430319296</v>
      </c>
      <c r="D30">
        <v>2.4401599999994699</v>
      </c>
      <c r="E30">
        <v>0.51378599999999996</v>
      </c>
      <c r="F30">
        <v>500</v>
      </c>
      <c r="G30" t="s">
        <v>8</v>
      </c>
      <c r="H30">
        <v>7.5</v>
      </c>
    </row>
    <row r="31" spans="1:8" x14ac:dyDescent="0.3">
      <c r="A31">
        <v>3.0584778338279599</v>
      </c>
      <c r="B31">
        <v>8.1799299764515503</v>
      </c>
      <c r="C31">
        <v>77.248899569420104</v>
      </c>
      <c r="D31">
        <v>1.3655199999999601</v>
      </c>
      <c r="E31">
        <v>0.34833119999999801</v>
      </c>
      <c r="F31">
        <v>500</v>
      </c>
      <c r="G31" t="s">
        <v>8</v>
      </c>
      <c r="H31">
        <v>7.5</v>
      </c>
    </row>
    <row r="32" spans="1:8" x14ac:dyDescent="0.3">
      <c r="A32">
        <v>3.0584778338279599</v>
      </c>
      <c r="B32">
        <v>8.1799299764515503</v>
      </c>
      <c r="C32">
        <v>70.619882587717996</v>
      </c>
      <c r="D32">
        <v>4.7672000000003703</v>
      </c>
      <c r="E32">
        <v>0.33141359999999898</v>
      </c>
      <c r="F32">
        <v>500</v>
      </c>
      <c r="G32" t="s">
        <v>8</v>
      </c>
      <c r="H32">
        <v>7.5</v>
      </c>
    </row>
    <row r="33" spans="1:8" x14ac:dyDescent="0.3">
      <c r="A33">
        <v>3.0584778338279599</v>
      </c>
      <c r="B33">
        <v>8.1799299764515503</v>
      </c>
      <c r="C33">
        <v>74.372681174627701</v>
      </c>
      <c r="D33">
        <v>3.69256000000086</v>
      </c>
      <c r="E33">
        <v>0.62951279999999998</v>
      </c>
      <c r="F33">
        <v>500</v>
      </c>
      <c r="G33" t="s">
        <v>8</v>
      </c>
      <c r="H33">
        <v>7.5</v>
      </c>
    </row>
    <row r="34" spans="1:8" x14ac:dyDescent="0.3">
      <c r="A34">
        <v>3.0584778338279599</v>
      </c>
      <c r="B34">
        <v>8.1799299764515503</v>
      </c>
      <c r="C34">
        <v>59.055561001623097</v>
      </c>
      <c r="D34">
        <v>1.5044959999992999</v>
      </c>
      <c r="E34">
        <v>0.23520470399999999</v>
      </c>
      <c r="F34">
        <v>500</v>
      </c>
      <c r="G34" t="s">
        <v>8</v>
      </c>
      <c r="H34">
        <v>7.5</v>
      </c>
    </row>
    <row r="35" spans="1:8" x14ac:dyDescent="0.3">
      <c r="A35">
        <v>3.0584778338279599</v>
      </c>
      <c r="B35">
        <v>8.1799299764515503</v>
      </c>
      <c r="C35">
        <v>89.590580009926796</v>
      </c>
      <c r="D35">
        <v>5.2974095999991802</v>
      </c>
      <c r="E35">
        <v>0.526798608000001</v>
      </c>
      <c r="F35">
        <v>500</v>
      </c>
      <c r="G35" t="s">
        <v>8</v>
      </c>
      <c r="H35">
        <v>7.5</v>
      </c>
    </row>
    <row r="36" spans="1:8" x14ac:dyDescent="0.3">
      <c r="A36">
        <v>3.0584778338279599</v>
      </c>
      <c r="B36">
        <v>8.1799299764515503</v>
      </c>
      <c r="C36">
        <v>115.956342154693</v>
      </c>
      <c r="D36">
        <v>1.3736000000025299</v>
      </c>
      <c r="E36">
        <v>0.200054399999997</v>
      </c>
      <c r="F36">
        <v>500</v>
      </c>
      <c r="G36" t="s">
        <v>8</v>
      </c>
      <c r="H36">
        <v>7.5</v>
      </c>
    </row>
    <row r="37" spans="1:8" x14ac:dyDescent="0.3">
      <c r="A37">
        <v>3.0584778338279599</v>
      </c>
      <c r="B37">
        <v>8.1799299764515503</v>
      </c>
      <c r="C37">
        <v>75.306846571717898</v>
      </c>
      <c r="D37">
        <v>0.98575999999999198</v>
      </c>
      <c r="E37">
        <v>0.1825908</v>
      </c>
      <c r="F37">
        <v>500</v>
      </c>
      <c r="G37" t="s">
        <v>8</v>
      </c>
      <c r="H37">
        <v>7.5</v>
      </c>
    </row>
    <row r="38" spans="1:8" x14ac:dyDescent="0.3">
      <c r="A38">
        <v>3.0584778338279599</v>
      </c>
      <c r="B38">
        <v>8.1799299764515503</v>
      </c>
      <c r="C38">
        <v>77.446317604268401</v>
      </c>
      <c r="D38">
        <v>1.64023999999962</v>
      </c>
      <c r="E38">
        <v>0.64202879999999996</v>
      </c>
      <c r="F38">
        <v>500</v>
      </c>
      <c r="G38" t="s">
        <v>8</v>
      </c>
      <c r="H38">
        <v>7.5</v>
      </c>
    </row>
    <row r="39" spans="1:8" x14ac:dyDescent="0.3">
      <c r="A39">
        <v>3.0584778338279599</v>
      </c>
      <c r="B39">
        <v>8.1799299764515503</v>
      </c>
      <c r="C39">
        <v>69.437289697420098</v>
      </c>
      <c r="D39">
        <v>1.3412800000001699</v>
      </c>
      <c r="E39">
        <v>1.0411884</v>
      </c>
      <c r="F39">
        <v>500</v>
      </c>
      <c r="G39" t="s">
        <v>8</v>
      </c>
      <c r="H39">
        <v>7.5</v>
      </c>
    </row>
    <row r="40" spans="1:8" x14ac:dyDescent="0.3">
      <c r="A40">
        <v>3.0584778338279599</v>
      </c>
      <c r="B40">
        <v>8.1799299764515503</v>
      </c>
      <c r="C40">
        <v>70.649007482692994</v>
      </c>
      <c r="D40">
        <v>2.4482400000006002</v>
      </c>
      <c r="E40">
        <v>3.4351463999999901</v>
      </c>
      <c r="F40">
        <v>500</v>
      </c>
      <c r="G40" t="s">
        <v>8</v>
      </c>
      <c r="H40">
        <v>7.5</v>
      </c>
    </row>
    <row r="41" spans="1:8" x14ac:dyDescent="0.3">
      <c r="A41">
        <v>3.0584778338279599</v>
      </c>
      <c r="B41">
        <v>8.1799299764515503</v>
      </c>
      <c r="C41">
        <v>77.497328678627696</v>
      </c>
      <c r="D41">
        <v>0.74336000000056401</v>
      </c>
      <c r="E41">
        <v>0.38525759999999898</v>
      </c>
      <c r="F41">
        <v>500</v>
      </c>
      <c r="G41" t="s">
        <v>8</v>
      </c>
      <c r="H41">
        <v>7.5</v>
      </c>
    </row>
    <row r="42" spans="1:8" x14ac:dyDescent="0.3">
      <c r="A42">
        <v>3.0584778338279599</v>
      </c>
      <c r="B42">
        <v>8.1799299764515503</v>
      </c>
      <c r="C42">
        <v>122.283883110627</v>
      </c>
      <c r="D42">
        <v>11.400880000001701</v>
      </c>
      <c r="E42">
        <v>0.40465319999999799</v>
      </c>
      <c r="F42">
        <v>500</v>
      </c>
      <c r="G42" t="s">
        <v>8</v>
      </c>
      <c r="H42">
        <v>7.5</v>
      </c>
    </row>
    <row r="43" spans="1:8" x14ac:dyDescent="0.3">
      <c r="A43">
        <v>3.0584778338279599</v>
      </c>
      <c r="B43">
        <v>8.1799299764515503</v>
      </c>
      <c r="C43">
        <v>78.981392746693501</v>
      </c>
      <c r="D43">
        <v>1.6483199999978699</v>
      </c>
      <c r="E43">
        <v>0.41064240000000102</v>
      </c>
      <c r="F43">
        <v>500</v>
      </c>
      <c r="G43" t="s">
        <v>8</v>
      </c>
      <c r="H43">
        <v>7.5</v>
      </c>
    </row>
    <row r="44" spans="1:8" x14ac:dyDescent="0.3">
      <c r="A44">
        <v>3.0584778338279599</v>
      </c>
      <c r="B44">
        <v>8.1799299764515503</v>
      </c>
      <c r="C44">
        <v>34.611756534278797</v>
      </c>
      <c r="D44">
        <v>0.28280000000077499</v>
      </c>
      <c r="E44">
        <v>1.2908575679999901</v>
      </c>
      <c r="F44">
        <v>500</v>
      </c>
      <c r="G44" t="s">
        <v>8</v>
      </c>
      <c r="H44">
        <v>7.5</v>
      </c>
    </row>
    <row r="45" spans="1:8" x14ac:dyDescent="0.3">
      <c r="A45">
        <v>3.0584778338279599</v>
      </c>
      <c r="B45">
        <v>8.1799299764515503</v>
      </c>
      <c r="C45">
        <v>68.586282606319301</v>
      </c>
      <c r="D45">
        <v>1.4948000000000901</v>
      </c>
      <c r="E45">
        <v>1.5523115999999999</v>
      </c>
      <c r="F45">
        <v>500</v>
      </c>
      <c r="G45" t="s">
        <v>8</v>
      </c>
      <c r="H45">
        <v>7.5</v>
      </c>
    </row>
    <row r="46" spans="1:8" x14ac:dyDescent="0.3">
      <c r="A46">
        <v>3.0584778338279599</v>
      </c>
      <c r="B46">
        <v>8.1799299764515503</v>
      </c>
      <c r="C46">
        <v>37.2156221822788</v>
      </c>
      <c r="D46">
        <v>1.57559999999488</v>
      </c>
      <c r="E46">
        <v>1.2838556640000001</v>
      </c>
      <c r="F46">
        <v>500</v>
      </c>
      <c r="G46" t="s">
        <v>8</v>
      </c>
      <c r="H46">
        <v>7.5</v>
      </c>
    </row>
    <row r="47" spans="1:8" x14ac:dyDescent="0.3">
      <c r="A47">
        <v>3.0584778338279599</v>
      </c>
      <c r="B47">
        <v>8.1799299764515503</v>
      </c>
      <c r="C47">
        <v>38.6485858526515</v>
      </c>
      <c r="D47">
        <v>0.31827119999954701</v>
      </c>
      <c r="E47">
        <v>0.11632386947999999</v>
      </c>
      <c r="F47">
        <v>500</v>
      </c>
      <c r="G47" t="s">
        <v>8</v>
      </c>
      <c r="H47">
        <v>7.5</v>
      </c>
    </row>
    <row r="48" spans="1:8" x14ac:dyDescent="0.3">
      <c r="A48">
        <v>3.0584778338279599</v>
      </c>
      <c r="B48">
        <v>8.1799299764515503</v>
      </c>
      <c r="C48">
        <v>94.162091126627601</v>
      </c>
      <c r="D48">
        <v>4.7268000000001003</v>
      </c>
      <c r="E48">
        <v>1.3832363999999999</v>
      </c>
      <c r="F48">
        <v>500</v>
      </c>
      <c r="G48" t="s">
        <v>8</v>
      </c>
      <c r="H48">
        <v>7.5</v>
      </c>
    </row>
    <row r="49" spans="1:8" x14ac:dyDescent="0.3">
      <c r="A49">
        <v>3.0584778338279599</v>
      </c>
      <c r="B49">
        <v>8.1799299764515503</v>
      </c>
      <c r="C49">
        <v>68.193668373903193</v>
      </c>
      <c r="D49">
        <v>1.72104000000014</v>
      </c>
      <c r="E49">
        <v>0.21161279999999899</v>
      </c>
      <c r="F49">
        <v>500</v>
      </c>
      <c r="G49" t="s">
        <v>8</v>
      </c>
      <c r="H49">
        <v>7.5</v>
      </c>
    </row>
    <row r="50" spans="1:8" x14ac:dyDescent="0.3">
      <c r="A50">
        <v>3.0584778338279599</v>
      </c>
      <c r="B50">
        <v>8.1799299764515503</v>
      </c>
      <c r="C50">
        <v>66.007216862777398</v>
      </c>
      <c r="D50">
        <v>1.11503999999976</v>
      </c>
      <c r="E50">
        <v>1.4328132</v>
      </c>
      <c r="F50">
        <v>500</v>
      </c>
      <c r="G50" t="s">
        <v>8</v>
      </c>
      <c r="H50">
        <v>7.5</v>
      </c>
    </row>
    <row r="51" spans="1:8" x14ac:dyDescent="0.3">
      <c r="A51">
        <v>3.0584778338279599</v>
      </c>
      <c r="B51">
        <v>8.1799299764515503</v>
      </c>
      <c r="C51">
        <v>73.851912246627805</v>
      </c>
      <c r="D51">
        <v>0.42824000000100998</v>
      </c>
      <c r="E51">
        <v>0.27295799999999698</v>
      </c>
      <c r="F51">
        <v>500</v>
      </c>
      <c r="G51" t="s">
        <v>8</v>
      </c>
      <c r="H51">
        <v>7.5</v>
      </c>
    </row>
    <row r="52" spans="1:8" x14ac:dyDescent="0.3">
      <c r="A52">
        <v>3.0584778338279599</v>
      </c>
      <c r="B52">
        <v>8.1799299764515503</v>
      </c>
      <c r="C52">
        <v>59.100906684035202</v>
      </c>
      <c r="D52">
        <v>6.0680799999999202</v>
      </c>
      <c r="E52">
        <v>0.80298959999999797</v>
      </c>
      <c r="F52">
        <v>500</v>
      </c>
      <c r="G52" t="s">
        <v>8</v>
      </c>
      <c r="H52">
        <v>7.5</v>
      </c>
    </row>
    <row r="53" spans="1:8" x14ac:dyDescent="0.3">
      <c r="A53">
        <v>3.0584778338279599</v>
      </c>
      <c r="B53">
        <v>8.1799299764515503</v>
      </c>
      <c r="C53">
        <v>72.096937380329393</v>
      </c>
      <c r="D53">
        <v>3.0623199999996</v>
      </c>
      <c r="E53">
        <v>1.6657200000000001</v>
      </c>
      <c r="F53">
        <v>500</v>
      </c>
      <c r="G53" t="s">
        <v>8</v>
      </c>
      <c r="H53">
        <v>7.5</v>
      </c>
    </row>
    <row r="54" spans="1:8" x14ac:dyDescent="0.3">
      <c r="A54">
        <v>3.0584778338279599</v>
      </c>
      <c r="B54">
        <v>8.1799299764515503</v>
      </c>
      <c r="C54">
        <v>72.732104202693506</v>
      </c>
      <c r="D54">
        <v>1.09080000000032</v>
      </c>
      <c r="E54">
        <v>0.31755359999999899</v>
      </c>
      <c r="F54">
        <v>500</v>
      </c>
      <c r="G54" t="s">
        <v>8</v>
      </c>
      <c r="H54">
        <v>7.5</v>
      </c>
    </row>
    <row r="55" spans="1:8" x14ac:dyDescent="0.3">
      <c r="A55">
        <v>3.0584778338279599</v>
      </c>
      <c r="B55">
        <v>8.1799299764515503</v>
      </c>
      <c r="C55">
        <v>55.566933358319297</v>
      </c>
      <c r="D55">
        <v>2.3836000000016102</v>
      </c>
      <c r="E55">
        <v>2.8588979999999902</v>
      </c>
      <c r="F55">
        <v>500</v>
      </c>
      <c r="G55" t="s">
        <v>8</v>
      </c>
      <c r="H55">
        <v>7.5</v>
      </c>
    </row>
    <row r="56" spans="1:8" x14ac:dyDescent="0.3">
      <c r="A56">
        <v>3.0584778338279599</v>
      </c>
      <c r="B56">
        <v>8.1799299764515503</v>
      </c>
      <c r="C56">
        <v>81.424836116486802</v>
      </c>
      <c r="D56">
        <v>3.3653199999991799</v>
      </c>
      <c r="E56">
        <v>0.44528534399999897</v>
      </c>
      <c r="F56">
        <v>500</v>
      </c>
      <c r="G56" t="s">
        <v>8</v>
      </c>
      <c r="H56">
        <v>7.5</v>
      </c>
    </row>
    <row r="57" spans="1:8" x14ac:dyDescent="0.3">
      <c r="A57">
        <v>3.0584778338279599</v>
      </c>
      <c r="B57">
        <v>8.1799299764515503</v>
      </c>
      <c r="C57">
        <v>112.802569755717</v>
      </c>
      <c r="D57">
        <v>3.5471199999999099</v>
      </c>
      <c r="E57">
        <v>0.19305720000000001</v>
      </c>
      <c r="F57">
        <v>500</v>
      </c>
      <c r="G57" t="s">
        <v>8</v>
      </c>
      <c r="H57">
        <v>7.5</v>
      </c>
    </row>
    <row r="58" spans="1:8" x14ac:dyDescent="0.3">
      <c r="A58">
        <v>3.0584778338279599</v>
      </c>
      <c r="B58">
        <v>8.1799299764515503</v>
      </c>
      <c r="C58">
        <v>71.661426907717697</v>
      </c>
      <c r="D58">
        <v>1.30087999999954</v>
      </c>
      <c r="E58">
        <v>0.17201519999999901</v>
      </c>
      <c r="F58">
        <v>500</v>
      </c>
      <c r="G58" t="s">
        <v>8</v>
      </c>
      <c r="H58">
        <v>7.5</v>
      </c>
    </row>
    <row r="59" spans="1:8" x14ac:dyDescent="0.3">
      <c r="A59">
        <v>3.0584778338279599</v>
      </c>
      <c r="B59">
        <v>8.1799299764515503</v>
      </c>
      <c r="C59">
        <v>75.406779654123596</v>
      </c>
      <c r="D59">
        <v>1.91495999999998</v>
      </c>
      <c r="E59">
        <v>0.1660848</v>
      </c>
      <c r="F59">
        <v>500</v>
      </c>
      <c r="G59" t="s">
        <v>8</v>
      </c>
      <c r="H59">
        <v>7.5</v>
      </c>
    </row>
    <row r="60" spans="1:8" x14ac:dyDescent="0.3">
      <c r="A60">
        <v>3.0584778338279599</v>
      </c>
      <c r="B60">
        <v>8.1799299764515503</v>
      </c>
      <c r="C60">
        <v>32.203378015656099</v>
      </c>
      <c r="D60">
        <v>0.49595040000005097</v>
      </c>
      <c r="E60">
        <v>0.21715113420000001</v>
      </c>
      <c r="F60">
        <v>500</v>
      </c>
      <c r="G60" t="s">
        <v>8</v>
      </c>
      <c r="H60">
        <v>7.5</v>
      </c>
    </row>
    <row r="61" spans="1:8" x14ac:dyDescent="0.3">
      <c r="A61">
        <v>3.0584778338279599</v>
      </c>
      <c r="B61">
        <v>8.1799299764515503</v>
      </c>
      <c r="C61">
        <v>81.935865169420197</v>
      </c>
      <c r="D61">
        <v>1.7775999999999801</v>
      </c>
      <c r="E61">
        <v>0.62719439999999904</v>
      </c>
      <c r="F61">
        <v>500</v>
      </c>
      <c r="G61" t="s">
        <v>8</v>
      </c>
      <c r="H61">
        <v>7.5</v>
      </c>
    </row>
    <row r="62" spans="1:8" x14ac:dyDescent="0.3">
      <c r="A62">
        <v>3.0584778338279599</v>
      </c>
      <c r="B62">
        <v>8.1799299764515503</v>
      </c>
      <c r="C62">
        <v>81.142743494627595</v>
      </c>
      <c r="D62">
        <v>0.95343999999835105</v>
      </c>
      <c r="E62">
        <v>0.56626080000000101</v>
      </c>
      <c r="F62">
        <v>500</v>
      </c>
      <c r="G62" t="s">
        <v>8</v>
      </c>
      <c r="H62">
        <v>7.5</v>
      </c>
    </row>
    <row r="63" spans="1:8" x14ac:dyDescent="0.3">
      <c r="A63">
        <v>3.0584778338279599</v>
      </c>
      <c r="B63">
        <v>8.1799299764515503</v>
      </c>
      <c r="C63">
        <v>82.8988297517257</v>
      </c>
      <c r="D63">
        <v>4.7510400000001702</v>
      </c>
      <c r="E63">
        <v>4.9339068239999904</v>
      </c>
      <c r="F63">
        <v>500</v>
      </c>
      <c r="G63" t="s">
        <v>8</v>
      </c>
      <c r="H63">
        <v>7.5</v>
      </c>
    </row>
    <row r="64" spans="1:8" x14ac:dyDescent="0.3">
      <c r="A64">
        <v>3.0584778338279599</v>
      </c>
      <c r="B64">
        <v>8.1799299764515503</v>
      </c>
      <c r="C64">
        <v>64.947742132268402</v>
      </c>
      <c r="D64">
        <v>1.3897600000004899</v>
      </c>
      <c r="E64">
        <v>1.1187708000000001</v>
      </c>
      <c r="F64">
        <v>500</v>
      </c>
      <c r="G64" t="s">
        <v>8</v>
      </c>
      <c r="H64">
        <v>7.5</v>
      </c>
    </row>
    <row r="65" spans="1:8" x14ac:dyDescent="0.3">
      <c r="A65">
        <v>3.0584778338279599</v>
      </c>
      <c r="B65">
        <v>8.1799299764515503</v>
      </c>
      <c r="C65">
        <v>76.869171131718005</v>
      </c>
      <c r="D65">
        <v>2.1654400000012601</v>
      </c>
      <c r="E65">
        <v>0.51627239999999897</v>
      </c>
      <c r="F65">
        <v>500</v>
      </c>
      <c r="G65" t="s">
        <v>8</v>
      </c>
      <c r="H65">
        <v>7.5</v>
      </c>
    </row>
    <row r="66" spans="1:8" x14ac:dyDescent="0.3">
      <c r="A66">
        <v>3.0584778338279599</v>
      </c>
      <c r="B66">
        <v>8.1799299764515503</v>
      </c>
      <c r="C66">
        <v>65.412139979717693</v>
      </c>
      <c r="D66">
        <v>0.58176000000093997</v>
      </c>
      <c r="E66">
        <v>0.1694784</v>
      </c>
      <c r="F66">
        <v>500</v>
      </c>
      <c r="G66" t="s">
        <v>8</v>
      </c>
      <c r="H66">
        <v>7.5</v>
      </c>
    </row>
    <row r="67" spans="1:8" x14ac:dyDescent="0.3">
      <c r="A67">
        <v>3.0584778338279599</v>
      </c>
      <c r="B67">
        <v>8.1799299764515503</v>
      </c>
      <c r="C67">
        <v>64.991300902123299</v>
      </c>
      <c r="D67">
        <v>1.5190399999999</v>
      </c>
      <c r="E67">
        <v>0.2311764</v>
      </c>
      <c r="F67">
        <v>500</v>
      </c>
      <c r="G67" t="s">
        <v>8</v>
      </c>
      <c r="H67">
        <v>7.5</v>
      </c>
    </row>
    <row r="68" spans="1:8" x14ac:dyDescent="0.3">
      <c r="A68">
        <v>3.0584778338279599</v>
      </c>
      <c r="B68">
        <v>8.1799299764515503</v>
      </c>
      <c r="C68">
        <v>79.059646774628106</v>
      </c>
      <c r="D68">
        <v>1.4220800000006999</v>
      </c>
      <c r="E68">
        <v>0.28699439999999699</v>
      </c>
      <c r="F68">
        <v>500</v>
      </c>
      <c r="G68" t="s">
        <v>8</v>
      </c>
      <c r="H68">
        <v>7.5</v>
      </c>
    </row>
    <row r="69" spans="1:8" x14ac:dyDescent="0.3">
      <c r="A69">
        <v>3.0584778338279599</v>
      </c>
      <c r="B69">
        <v>8.1799299764515503</v>
      </c>
      <c r="C69">
        <v>113.084975751801</v>
      </c>
      <c r="D69">
        <v>1.7695200000004601</v>
      </c>
      <c r="E69">
        <v>0.43001279999999897</v>
      </c>
      <c r="F69">
        <v>500</v>
      </c>
      <c r="G69" t="s">
        <v>8</v>
      </c>
      <c r="H69">
        <v>7.5</v>
      </c>
    </row>
    <row r="70" spans="1:8" x14ac:dyDescent="0.3">
      <c r="A70">
        <v>3.0584778338279599</v>
      </c>
      <c r="B70">
        <v>8.1799299764515503</v>
      </c>
      <c r="C70">
        <v>78.014807638664493</v>
      </c>
      <c r="D70">
        <v>0.80767680000036701</v>
      </c>
      <c r="E70">
        <v>0.37389744000000003</v>
      </c>
      <c r="F70">
        <v>500</v>
      </c>
      <c r="G70" t="s">
        <v>8</v>
      </c>
      <c r="H70">
        <v>7.5</v>
      </c>
    </row>
    <row r="71" spans="1:8" x14ac:dyDescent="0.3">
      <c r="A71">
        <v>3.0584778338279599</v>
      </c>
      <c r="B71">
        <v>8.1799299764515503</v>
      </c>
      <c r="C71">
        <v>69.164943414628297</v>
      </c>
      <c r="D71">
        <v>2.1977600000000401</v>
      </c>
      <c r="E71">
        <v>0.18825239999999899</v>
      </c>
      <c r="F71">
        <v>500</v>
      </c>
      <c r="G71" t="s">
        <v>8</v>
      </c>
      <c r="H71">
        <v>7.5</v>
      </c>
    </row>
    <row r="72" spans="1:8" x14ac:dyDescent="0.3">
      <c r="A72">
        <v>3.0584778338279599</v>
      </c>
      <c r="B72">
        <v>8.1799299764515503</v>
      </c>
      <c r="C72">
        <v>37.607145213503699</v>
      </c>
      <c r="D72">
        <v>0.33128000000181002</v>
      </c>
      <c r="E72">
        <v>2.49935103599999</v>
      </c>
      <c r="F72">
        <v>500</v>
      </c>
      <c r="G72" t="s">
        <v>8</v>
      </c>
      <c r="H72">
        <v>7.5</v>
      </c>
    </row>
    <row r="73" spans="1:8" x14ac:dyDescent="0.3">
      <c r="A73">
        <v>3.0584778338279599</v>
      </c>
      <c r="B73">
        <v>8.1799299764515503</v>
      </c>
      <c r="C73">
        <v>82.184289430627601</v>
      </c>
      <c r="D73">
        <v>0.57367999999837505</v>
      </c>
      <c r="E73">
        <v>0.46073160000000002</v>
      </c>
      <c r="F73">
        <v>500</v>
      </c>
      <c r="G73" t="s">
        <v>8</v>
      </c>
      <c r="H73">
        <v>7.5</v>
      </c>
    </row>
    <row r="74" spans="1:8" x14ac:dyDescent="0.3">
      <c r="A74">
        <v>3.0584778338279599</v>
      </c>
      <c r="B74">
        <v>8.1799299764515503</v>
      </c>
      <c r="C74">
        <v>72.7029760757178</v>
      </c>
      <c r="D74">
        <v>1.39784000000018</v>
      </c>
      <c r="E74">
        <v>0.40949999999999898</v>
      </c>
      <c r="F74">
        <v>500</v>
      </c>
      <c r="G74" t="s">
        <v>8</v>
      </c>
      <c r="H74">
        <v>7.5</v>
      </c>
    </row>
    <row r="75" spans="1:8" x14ac:dyDescent="0.3">
      <c r="A75">
        <v>3.0584778338279599</v>
      </c>
      <c r="B75">
        <v>8.1799299764515503</v>
      </c>
      <c r="C75">
        <v>87.730324528902798</v>
      </c>
      <c r="D75">
        <v>5.3635282400000497</v>
      </c>
      <c r="E75">
        <v>1.2381570095999901</v>
      </c>
      <c r="F75">
        <v>500</v>
      </c>
      <c r="G75" t="s">
        <v>8</v>
      </c>
      <c r="H75">
        <v>7.5</v>
      </c>
    </row>
    <row r="76" spans="1:8" x14ac:dyDescent="0.3">
      <c r="A76">
        <v>3.0584778338279599</v>
      </c>
      <c r="B76">
        <v>8.1799299764515503</v>
      </c>
      <c r="C76">
        <v>92.347710030423798</v>
      </c>
      <c r="D76">
        <v>5.6458192000000498</v>
      </c>
      <c r="E76">
        <v>1.3033231679999999</v>
      </c>
      <c r="F76">
        <v>500</v>
      </c>
      <c r="G76" t="s">
        <v>8</v>
      </c>
      <c r="H76">
        <v>7.5</v>
      </c>
    </row>
    <row r="77" spans="1:8" x14ac:dyDescent="0.3">
      <c r="A77">
        <v>3.0584778338279599</v>
      </c>
      <c r="B77">
        <v>8.1799299764515503</v>
      </c>
      <c r="C77">
        <v>88.433577974627596</v>
      </c>
      <c r="D77">
        <v>3.3289600000002699</v>
      </c>
      <c r="E77">
        <v>1.4469084000000001</v>
      </c>
      <c r="F77">
        <v>500</v>
      </c>
      <c r="G77" t="s">
        <v>8</v>
      </c>
      <c r="H77">
        <v>7.5</v>
      </c>
    </row>
    <row r="78" spans="1:8" x14ac:dyDescent="0.3">
      <c r="A78">
        <v>3.0584778338279599</v>
      </c>
      <c r="B78">
        <v>8.1799299764515503</v>
      </c>
      <c r="C78">
        <v>66.829795006425201</v>
      </c>
      <c r="D78">
        <v>1.6866192000001401</v>
      </c>
      <c r="E78">
        <v>0.207380543999999</v>
      </c>
      <c r="F78">
        <v>500</v>
      </c>
      <c r="G78" t="s">
        <v>8</v>
      </c>
      <c r="H78">
        <v>7.5</v>
      </c>
    </row>
    <row r="79" spans="1:8" x14ac:dyDescent="0.3">
      <c r="A79">
        <v>3.0584778338279599</v>
      </c>
      <c r="B79">
        <v>8.1799299764515503</v>
      </c>
      <c r="C79">
        <v>62.676847601962002</v>
      </c>
      <c r="D79">
        <v>0.91061600000068599</v>
      </c>
      <c r="E79">
        <v>0.16338050400000001</v>
      </c>
      <c r="F79">
        <v>500</v>
      </c>
      <c r="G79" t="s">
        <v>8</v>
      </c>
      <c r="H79">
        <v>7.5</v>
      </c>
    </row>
    <row r="80" spans="1:8" x14ac:dyDescent="0.3">
      <c r="A80">
        <v>3.0584778338279599</v>
      </c>
      <c r="B80">
        <v>8.1799299764515503</v>
      </c>
      <c r="C80">
        <v>68.752373461783193</v>
      </c>
      <c r="D80">
        <v>1.32237279999987</v>
      </c>
      <c r="E80">
        <v>0.85062902399999996</v>
      </c>
      <c r="F80">
        <v>500</v>
      </c>
      <c r="G80" t="s">
        <v>8</v>
      </c>
      <c r="H80">
        <v>7.5</v>
      </c>
    </row>
    <row r="81" spans="1:8" x14ac:dyDescent="0.3">
      <c r="A81">
        <v>3.0584778338279599</v>
      </c>
      <c r="B81">
        <v>8.1799299764515503</v>
      </c>
      <c r="C81">
        <v>73.331133622627803</v>
      </c>
      <c r="D81">
        <v>0.54943999999929305</v>
      </c>
      <c r="E81">
        <v>1.4725872</v>
      </c>
      <c r="F81">
        <v>500</v>
      </c>
      <c r="G81" t="s">
        <v>8</v>
      </c>
      <c r="H81">
        <v>7.5</v>
      </c>
    </row>
    <row r="82" spans="1:8" x14ac:dyDescent="0.3">
      <c r="A82">
        <v>3.0584778338279599</v>
      </c>
      <c r="B82">
        <v>8.1799299764515503</v>
      </c>
      <c r="C82">
        <v>105.098342038627</v>
      </c>
      <c r="D82">
        <v>3.5713599999997001</v>
      </c>
      <c r="E82">
        <v>1.0774847999999899</v>
      </c>
      <c r="F82">
        <v>500</v>
      </c>
      <c r="G82" t="s">
        <v>8</v>
      </c>
      <c r="H82">
        <v>7.5</v>
      </c>
    </row>
    <row r="83" spans="1:8" x14ac:dyDescent="0.3">
      <c r="A83">
        <v>3.0584778338279599</v>
      </c>
      <c r="B83">
        <v>8.1799299764515503</v>
      </c>
      <c r="C83">
        <v>86.004731319801294</v>
      </c>
      <c r="D83">
        <v>2.3835999999987401</v>
      </c>
      <c r="E83">
        <v>0.67863600000000002</v>
      </c>
      <c r="F83">
        <v>500</v>
      </c>
      <c r="G83" t="s">
        <v>8</v>
      </c>
      <c r="H83">
        <v>7.5</v>
      </c>
    </row>
    <row r="84" spans="1:8" x14ac:dyDescent="0.3">
      <c r="A84">
        <v>3.0584778338279599</v>
      </c>
      <c r="B84">
        <v>8.1799299764515503</v>
      </c>
      <c r="C84">
        <v>104.57757472662701</v>
      </c>
      <c r="D84">
        <v>3.70872000000025</v>
      </c>
      <c r="E84">
        <v>0.34776839999999698</v>
      </c>
      <c r="F84">
        <v>500</v>
      </c>
      <c r="G84" t="s">
        <v>8</v>
      </c>
      <c r="H84">
        <v>7.5</v>
      </c>
    </row>
    <row r="85" spans="1:8" x14ac:dyDescent="0.3">
      <c r="A85">
        <v>3.0584778338279599</v>
      </c>
      <c r="B85">
        <v>8.1799299764515503</v>
      </c>
      <c r="C85">
        <v>63.648787289623399</v>
      </c>
      <c r="D85">
        <v>1.3144544000001701</v>
      </c>
      <c r="E85">
        <v>0.61730944799999998</v>
      </c>
      <c r="F85">
        <v>500</v>
      </c>
      <c r="G85" t="s">
        <v>8</v>
      </c>
      <c r="H85">
        <v>7.5</v>
      </c>
    </row>
    <row r="86" spans="1:8" x14ac:dyDescent="0.3">
      <c r="A86">
        <v>3.0584778338279599</v>
      </c>
      <c r="B86">
        <v>8.1799299764515503</v>
      </c>
      <c r="C86">
        <v>55.517435003718099</v>
      </c>
      <c r="D86">
        <v>0.96152000000091298</v>
      </c>
      <c r="E86">
        <v>0.7604436</v>
      </c>
      <c r="F86">
        <v>500</v>
      </c>
      <c r="G86" t="s">
        <v>8</v>
      </c>
      <c r="H86">
        <v>7.5</v>
      </c>
    </row>
    <row r="87" spans="1:8" x14ac:dyDescent="0.3">
      <c r="A87">
        <v>3.0584778338279599</v>
      </c>
      <c r="B87">
        <v>8.1799299764515503</v>
      </c>
      <c r="C87">
        <v>108.22298631062699</v>
      </c>
      <c r="D87">
        <v>3.1754400000003402</v>
      </c>
      <c r="E87">
        <v>0.27877080000000098</v>
      </c>
      <c r="F87">
        <v>500</v>
      </c>
      <c r="G87" t="s">
        <v>8</v>
      </c>
      <c r="H87">
        <v>7.5</v>
      </c>
    </row>
    <row r="88" spans="1:8" x14ac:dyDescent="0.3">
      <c r="A88">
        <v>3.0584778338279599</v>
      </c>
      <c r="B88">
        <v>8.1799299764515503</v>
      </c>
      <c r="C88">
        <v>87.3137747786934</v>
      </c>
      <c r="D88">
        <v>18.882959999999802</v>
      </c>
      <c r="E88">
        <v>1.2388572</v>
      </c>
      <c r="F88">
        <v>500</v>
      </c>
      <c r="G88" t="s">
        <v>8</v>
      </c>
      <c r="H88">
        <v>7.5</v>
      </c>
    </row>
    <row r="89" spans="1:8" x14ac:dyDescent="0.3">
      <c r="A89">
        <v>3.0584778338279599</v>
      </c>
      <c r="B89">
        <v>8.1799299764515503</v>
      </c>
      <c r="C89">
        <v>57.650028462319597</v>
      </c>
      <c r="D89">
        <v>2.9007200000007001</v>
      </c>
      <c r="E89">
        <v>1.3218912</v>
      </c>
      <c r="F89">
        <v>500</v>
      </c>
      <c r="G89" t="s">
        <v>8</v>
      </c>
      <c r="H89">
        <v>7.5</v>
      </c>
    </row>
    <row r="90" spans="1:8" x14ac:dyDescent="0.3">
      <c r="A90">
        <v>3.0584778338279599</v>
      </c>
      <c r="B90">
        <v>8.1799299764515503</v>
      </c>
      <c r="C90">
        <v>87.313776394692596</v>
      </c>
      <c r="D90">
        <v>1.2443199999988199</v>
      </c>
      <c r="E90">
        <v>0.44011799999999901</v>
      </c>
      <c r="F90">
        <v>500</v>
      </c>
      <c r="G90" t="s">
        <v>8</v>
      </c>
      <c r="H90">
        <v>7.5</v>
      </c>
    </row>
    <row r="91" spans="1:8" x14ac:dyDescent="0.3">
      <c r="A91">
        <v>3.0584778338279599</v>
      </c>
      <c r="B91">
        <v>8.1799299764515503</v>
      </c>
      <c r="C91">
        <v>78.431489227718103</v>
      </c>
      <c r="D91">
        <v>1.3655199999999601</v>
      </c>
      <c r="E91">
        <v>0.57100680000000004</v>
      </c>
      <c r="F91">
        <v>500</v>
      </c>
      <c r="G91" t="s">
        <v>8</v>
      </c>
      <c r="H91">
        <v>7.5</v>
      </c>
    </row>
    <row r="92" spans="1:8" x14ac:dyDescent="0.3">
      <c r="A92">
        <v>3.0584778338279599</v>
      </c>
      <c r="B92">
        <v>8.1799299764515503</v>
      </c>
      <c r="C92">
        <v>93.5020542978028</v>
      </c>
      <c r="D92">
        <v>3.2885599999989301</v>
      </c>
      <c r="E92">
        <v>3.7813272000000002</v>
      </c>
      <c r="F92">
        <v>500</v>
      </c>
      <c r="G92" t="s">
        <v>8</v>
      </c>
      <c r="H92">
        <v>7.5</v>
      </c>
    </row>
    <row r="93" spans="1:8" x14ac:dyDescent="0.3">
      <c r="A93">
        <v>3.0584778338279599</v>
      </c>
      <c r="B93">
        <v>8.1799299764515503</v>
      </c>
      <c r="C93">
        <v>62.687806382759298</v>
      </c>
      <c r="D93">
        <v>1.9716815999999</v>
      </c>
      <c r="E93">
        <v>0.32329533599999999</v>
      </c>
      <c r="F93">
        <v>500</v>
      </c>
      <c r="G93" t="s">
        <v>8</v>
      </c>
      <c r="H93">
        <v>7.5</v>
      </c>
    </row>
    <row r="94" spans="1:8" x14ac:dyDescent="0.3">
      <c r="A94">
        <v>3.0584778338279599</v>
      </c>
      <c r="B94">
        <v>8.1799299764515503</v>
      </c>
      <c r="C94">
        <v>66.249354121642099</v>
      </c>
      <c r="D94">
        <v>1.0848207999997099</v>
      </c>
      <c r="E94">
        <v>0.45343502399999902</v>
      </c>
      <c r="F94">
        <v>500</v>
      </c>
      <c r="G94" t="s">
        <v>8</v>
      </c>
      <c r="H94">
        <v>7.5</v>
      </c>
    </row>
    <row r="95" spans="1:8" x14ac:dyDescent="0.3">
      <c r="A95">
        <v>3.0584778338279599</v>
      </c>
      <c r="B95">
        <v>8.1799299764515503</v>
      </c>
      <c r="C95">
        <v>89.367743371718205</v>
      </c>
      <c r="D95">
        <v>1.7776000000001599</v>
      </c>
      <c r="E95">
        <v>0.522933599999999</v>
      </c>
      <c r="F95">
        <v>500</v>
      </c>
      <c r="G95" t="s">
        <v>8</v>
      </c>
      <c r="H95">
        <v>7.5</v>
      </c>
    </row>
    <row r="96" spans="1:8" x14ac:dyDescent="0.3">
      <c r="A96">
        <v>3.0584778338279599</v>
      </c>
      <c r="B96">
        <v>8.1799299764515503</v>
      </c>
      <c r="C96">
        <v>72.182202299718199</v>
      </c>
      <c r="D96">
        <v>0.84839999999945004</v>
      </c>
      <c r="E96">
        <v>0.26859</v>
      </c>
      <c r="F96">
        <v>500</v>
      </c>
      <c r="G96" t="s">
        <v>8</v>
      </c>
      <c r="H96">
        <v>7.5</v>
      </c>
    </row>
    <row r="97" spans="1:8" x14ac:dyDescent="0.3">
      <c r="A97">
        <v>3.0584778338279599</v>
      </c>
      <c r="B97">
        <v>8.1799299764515503</v>
      </c>
      <c r="C97">
        <v>75.935005734627694</v>
      </c>
      <c r="D97">
        <v>0.97768000000029898</v>
      </c>
      <c r="E97">
        <v>0.61094879999999796</v>
      </c>
      <c r="F97">
        <v>500</v>
      </c>
      <c r="G97" t="s">
        <v>8</v>
      </c>
      <c r="H97">
        <v>7.5</v>
      </c>
    </row>
    <row r="98" spans="1:8" x14ac:dyDescent="0.3">
      <c r="A98">
        <v>3.0584778338279599</v>
      </c>
      <c r="B98">
        <v>8.1799299764515503</v>
      </c>
      <c r="C98">
        <v>82.106035402693394</v>
      </c>
      <c r="D98">
        <v>1.0665599999997999</v>
      </c>
      <c r="E98">
        <v>0.2444904</v>
      </c>
      <c r="F98">
        <v>500</v>
      </c>
      <c r="G98" t="s">
        <v>8</v>
      </c>
      <c r="H98">
        <v>7.5</v>
      </c>
    </row>
    <row r="99" spans="1:8" x14ac:dyDescent="0.3">
      <c r="A99">
        <v>3.0584778338279599</v>
      </c>
      <c r="B99">
        <v>8.1799299764515503</v>
      </c>
      <c r="C99">
        <v>82.626807562693401</v>
      </c>
      <c r="D99">
        <v>1.2120000000000399</v>
      </c>
      <c r="E99">
        <v>0.366113999999998</v>
      </c>
      <c r="F99">
        <v>500</v>
      </c>
      <c r="G99" t="s">
        <v>8</v>
      </c>
      <c r="H99">
        <v>7.5</v>
      </c>
    </row>
    <row r="100" spans="1:8" x14ac:dyDescent="0.3">
      <c r="A100">
        <v>3.0584778338279599</v>
      </c>
      <c r="B100">
        <v>8.1799299764515503</v>
      </c>
      <c r="C100">
        <v>87.313773162692598</v>
      </c>
      <c r="D100">
        <v>2.4078399999999802</v>
      </c>
      <c r="E100">
        <v>0.89304600000000001</v>
      </c>
      <c r="F100">
        <v>500</v>
      </c>
      <c r="G100" t="s">
        <v>8</v>
      </c>
      <c r="H100">
        <v>7.5</v>
      </c>
    </row>
    <row r="101" spans="1:8" x14ac:dyDescent="0.3">
      <c r="A101">
        <v>3.0584778338279599</v>
      </c>
      <c r="B101">
        <v>8.1799299764515503</v>
      </c>
      <c r="C101">
        <v>67.524364826693798</v>
      </c>
      <c r="D101">
        <v>2.1735199999980801</v>
      </c>
      <c r="E101">
        <v>0.1818264</v>
      </c>
      <c r="F101">
        <v>500</v>
      </c>
      <c r="G101" t="s">
        <v>8</v>
      </c>
      <c r="H101">
        <v>7.5</v>
      </c>
    </row>
    <row r="102" spans="1:8" x14ac:dyDescent="0.3">
      <c r="A102">
        <v>3.0584778338279599</v>
      </c>
      <c r="B102">
        <v>8.1799299764515503</v>
      </c>
      <c r="C102">
        <v>71.257979002162401</v>
      </c>
      <c r="D102">
        <v>0.42823999999957502</v>
      </c>
      <c r="E102">
        <v>0.38006640000000003</v>
      </c>
      <c r="F102">
        <v>500</v>
      </c>
      <c r="G102" t="s">
        <v>8</v>
      </c>
      <c r="H102">
        <v>7.5</v>
      </c>
    </row>
    <row r="103" spans="1:8" x14ac:dyDescent="0.3">
      <c r="A103">
        <v>3.0584778338279599</v>
      </c>
      <c r="B103">
        <v>8.1799299764515503</v>
      </c>
      <c r="C103">
        <v>89.747478273419404</v>
      </c>
      <c r="D103">
        <v>1.40591999999844</v>
      </c>
      <c r="E103">
        <v>0.50744399999999901</v>
      </c>
      <c r="F103">
        <v>500</v>
      </c>
      <c r="G103" t="s">
        <v>8</v>
      </c>
      <c r="H103">
        <v>7.5</v>
      </c>
    </row>
    <row r="104" spans="1:8" x14ac:dyDescent="0.3">
      <c r="A104">
        <v>3.0584778338279599</v>
      </c>
      <c r="B104">
        <v>8.1799299764515503</v>
      </c>
      <c r="C104">
        <v>93.120543574626794</v>
      </c>
      <c r="D104">
        <v>1.69680000000178</v>
      </c>
      <c r="E104">
        <v>0.50998919999999803</v>
      </c>
      <c r="F104">
        <v>500</v>
      </c>
      <c r="G104" t="s">
        <v>8</v>
      </c>
      <c r="H104">
        <v>7.5</v>
      </c>
    </row>
    <row r="105" spans="1:8" x14ac:dyDescent="0.3">
      <c r="A105">
        <v>3.0584778338279599</v>
      </c>
      <c r="B105">
        <v>8.1799299764515503</v>
      </c>
      <c r="C105">
        <v>84.709904282693401</v>
      </c>
      <c r="D105">
        <v>0.91303999999987795</v>
      </c>
      <c r="E105">
        <v>1.1015843999999999</v>
      </c>
      <c r="F105">
        <v>500</v>
      </c>
      <c r="G105" t="s">
        <v>8</v>
      </c>
      <c r="H105">
        <v>7.5</v>
      </c>
    </row>
    <row r="106" spans="1:8" x14ac:dyDescent="0.3">
      <c r="A106">
        <v>3.0584778338279599</v>
      </c>
      <c r="B106">
        <v>8.1799299764515503</v>
      </c>
      <c r="C106">
        <v>76.976551670627799</v>
      </c>
      <c r="D106">
        <v>3.0703999999985698</v>
      </c>
      <c r="E106">
        <v>0.2257248</v>
      </c>
      <c r="F106">
        <v>500</v>
      </c>
      <c r="G106" t="s">
        <v>8</v>
      </c>
      <c r="H106">
        <v>7.5</v>
      </c>
    </row>
    <row r="107" spans="1:8" x14ac:dyDescent="0.3">
      <c r="A107">
        <v>3.0584778338279599</v>
      </c>
      <c r="B107">
        <v>8.1799299764515503</v>
      </c>
      <c r="C107">
        <v>67.731655277143403</v>
      </c>
      <c r="D107">
        <v>0.80767680000001596</v>
      </c>
      <c r="E107">
        <v>0.74505362399999897</v>
      </c>
      <c r="F107">
        <v>500</v>
      </c>
      <c r="G107" t="s">
        <v>8</v>
      </c>
      <c r="H107">
        <v>7.5</v>
      </c>
    </row>
    <row r="108" spans="1:8" x14ac:dyDescent="0.3">
      <c r="A108">
        <v>3.0584778338279599</v>
      </c>
      <c r="B108">
        <v>8.1799299764515503</v>
      </c>
      <c r="C108">
        <v>89.962821870776693</v>
      </c>
      <c r="D108">
        <v>1.6321600000013501</v>
      </c>
      <c r="E108">
        <v>3.5741076000000001</v>
      </c>
      <c r="F108">
        <v>500</v>
      </c>
      <c r="G108" t="s">
        <v>8</v>
      </c>
      <c r="H108">
        <v>7.5</v>
      </c>
    </row>
    <row r="109" spans="1:8" x14ac:dyDescent="0.3">
      <c r="A109">
        <v>3.0584778338279599</v>
      </c>
      <c r="B109">
        <v>8.1799299764515503</v>
      </c>
      <c r="C109">
        <v>76.455777894627801</v>
      </c>
      <c r="D109">
        <v>2.16543999999839</v>
      </c>
      <c r="E109">
        <v>0.17065440000000001</v>
      </c>
      <c r="F109">
        <v>500</v>
      </c>
      <c r="G109" t="s">
        <v>8</v>
      </c>
      <c r="H109">
        <v>7.5</v>
      </c>
    </row>
    <row r="110" spans="1:8" x14ac:dyDescent="0.3">
      <c r="A110">
        <v>3.0584778338279599</v>
      </c>
      <c r="B110">
        <v>8.1799299764515503</v>
      </c>
      <c r="C110">
        <v>69.578331803718399</v>
      </c>
      <c r="D110">
        <v>0.89687999999905399</v>
      </c>
      <c r="E110">
        <v>0.25012679999999898</v>
      </c>
      <c r="F110">
        <v>500</v>
      </c>
      <c r="G110" t="s">
        <v>8</v>
      </c>
      <c r="H110">
        <v>7.5</v>
      </c>
    </row>
    <row r="111" spans="1:8" x14ac:dyDescent="0.3">
      <c r="A111">
        <v>3.0584778338279599</v>
      </c>
      <c r="B111">
        <v>8.1799299764515503</v>
      </c>
      <c r="C111">
        <v>74.786071179718107</v>
      </c>
      <c r="D111">
        <v>0.33127999999893998</v>
      </c>
      <c r="E111">
        <v>0.80444280000000001</v>
      </c>
      <c r="F111">
        <v>500</v>
      </c>
      <c r="G111" t="s">
        <v>8</v>
      </c>
      <c r="H111">
        <v>7.5</v>
      </c>
    </row>
    <row r="112" spans="1:8" x14ac:dyDescent="0.3">
      <c r="A112">
        <v>3.0584778338279599</v>
      </c>
      <c r="B112">
        <v>8.1799299764515503</v>
      </c>
      <c r="C112">
        <v>91.632013211846797</v>
      </c>
      <c r="D112">
        <v>3.2227887999989502</v>
      </c>
      <c r="E112">
        <v>3.7057006559999999</v>
      </c>
      <c r="F112">
        <v>500</v>
      </c>
      <c r="G112" t="s">
        <v>8</v>
      </c>
      <c r="H112">
        <v>7.5</v>
      </c>
    </row>
    <row r="113" spans="1:8" x14ac:dyDescent="0.3">
      <c r="A113">
        <v>3.0584778338279599</v>
      </c>
      <c r="B113">
        <v>8.1799299764515503</v>
      </c>
      <c r="C113">
        <v>78.966879469973605</v>
      </c>
      <c r="D113">
        <v>1.23624000000199</v>
      </c>
      <c r="E113">
        <v>2.4086411999999902</v>
      </c>
      <c r="F113">
        <v>500</v>
      </c>
      <c r="G113" t="s">
        <v>8</v>
      </c>
      <c r="H113">
        <v>7.5</v>
      </c>
    </row>
    <row r="114" spans="1:8" x14ac:dyDescent="0.3">
      <c r="A114">
        <v>3.0584778338279599</v>
      </c>
      <c r="B114">
        <v>8.1799299764515503</v>
      </c>
      <c r="C114">
        <v>89.938018734318604</v>
      </c>
      <c r="D114">
        <v>1.5594399999998001</v>
      </c>
      <c r="E114">
        <v>3.0427740000000001</v>
      </c>
      <c r="F114">
        <v>500</v>
      </c>
      <c r="G114" t="s">
        <v>8</v>
      </c>
      <c r="H114">
        <v>7.5</v>
      </c>
    </row>
    <row r="115" spans="1:8" x14ac:dyDescent="0.3">
      <c r="A115">
        <v>3.0584778338279599</v>
      </c>
      <c r="B115">
        <v>8.1799299764515503</v>
      </c>
      <c r="C115">
        <v>75.165806081420001</v>
      </c>
      <c r="D115">
        <v>1.0665599999997999</v>
      </c>
      <c r="E115">
        <v>0.81491759999999802</v>
      </c>
      <c r="F115">
        <v>500</v>
      </c>
      <c r="G115" t="s">
        <v>8</v>
      </c>
      <c r="H115">
        <v>7.5</v>
      </c>
    </row>
    <row r="116" spans="1:8" x14ac:dyDescent="0.3">
      <c r="A116">
        <v>3.0584778338279599</v>
      </c>
      <c r="B116">
        <v>8.1799299764515503</v>
      </c>
      <c r="C116">
        <v>69.437289697420098</v>
      </c>
      <c r="D116">
        <v>1.0827200000006301</v>
      </c>
      <c r="E116">
        <v>2.5287527999999999</v>
      </c>
      <c r="F116">
        <v>500</v>
      </c>
      <c r="G116" t="s">
        <v>8</v>
      </c>
      <c r="H116">
        <v>7.5</v>
      </c>
    </row>
    <row r="117" spans="1:8" x14ac:dyDescent="0.3">
      <c r="A117">
        <v>3.0584778338279599</v>
      </c>
      <c r="B117">
        <v>8.1799299764515503</v>
      </c>
      <c r="C117">
        <v>74.893459798627802</v>
      </c>
      <c r="D117">
        <v>0.84840000000016902</v>
      </c>
      <c r="E117">
        <v>3.0797927999999999</v>
      </c>
      <c r="F117">
        <v>500</v>
      </c>
      <c r="G117" t="s">
        <v>8</v>
      </c>
      <c r="H117">
        <v>7.5</v>
      </c>
    </row>
    <row r="118" spans="1:8" x14ac:dyDescent="0.3">
      <c r="A118">
        <v>3.0584778338279599</v>
      </c>
      <c r="B118">
        <v>8.1799299764515503</v>
      </c>
      <c r="C118">
        <v>64.159147173783097</v>
      </c>
      <c r="D118">
        <v>1.82123199999997</v>
      </c>
      <c r="E118">
        <v>0.20873059199999999</v>
      </c>
      <c r="F118">
        <v>500</v>
      </c>
      <c r="G118" t="s">
        <v>8</v>
      </c>
      <c r="H118">
        <v>7.5</v>
      </c>
    </row>
    <row r="119" spans="1:8" x14ac:dyDescent="0.3">
      <c r="A119">
        <v>3.0584778338279599</v>
      </c>
      <c r="B119">
        <v>8.1799299764515503</v>
      </c>
      <c r="C119">
        <v>68.536784251717805</v>
      </c>
      <c r="D119">
        <v>0.75951999999995101</v>
      </c>
      <c r="E119">
        <v>0.35292599999999902</v>
      </c>
      <c r="F119">
        <v>500</v>
      </c>
      <c r="G119" t="s">
        <v>8</v>
      </c>
      <c r="H119">
        <v>7.5</v>
      </c>
    </row>
    <row r="120" spans="1:8" x14ac:dyDescent="0.3">
      <c r="A120">
        <v>3.0584778338279599</v>
      </c>
      <c r="B120">
        <v>8.1799299764515503</v>
      </c>
      <c r="C120">
        <v>69.6074615466935</v>
      </c>
      <c r="D120">
        <v>0.58176000000093997</v>
      </c>
      <c r="E120">
        <v>0.34535759999999899</v>
      </c>
      <c r="F120">
        <v>500</v>
      </c>
      <c r="G120" t="s">
        <v>8</v>
      </c>
      <c r="H120">
        <v>7.5</v>
      </c>
    </row>
    <row r="121" spans="1:8" x14ac:dyDescent="0.3">
      <c r="A121">
        <v>3.0584778338279599</v>
      </c>
      <c r="B121">
        <v>8.1799299764515503</v>
      </c>
      <c r="C121">
        <v>69.086686154693794</v>
      </c>
      <c r="D121">
        <v>1.6483200000007501</v>
      </c>
      <c r="E121">
        <v>0.379411199999999</v>
      </c>
      <c r="F121">
        <v>500</v>
      </c>
      <c r="G121" t="s">
        <v>8</v>
      </c>
      <c r="H121">
        <v>7.5</v>
      </c>
    </row>
    <row r="122" spans="1:8" x14ac:dyDescent="0.3">
      <c r="A122">
        <v>3.0584778338279599</v>
      </c>
      <c r="B122">
        <v>8.1799299764515503</v>
      </c>
      <c r="C122">
        <v>32.528664662278501</v>
      </c>
      <c r="D122">
        <v>1.47863999999856</v>
      </c>
      <c r="E122">
        <v>0.14535066000000099</v>
      </c>
      <c r="F122">
        <v>500</v>
      </c>
      <c r="G122" t="s">
        <v>8</v>
      </c>
      <c r="H122">
        <v>7.5</v>
      </c>
    </row>
    <row r="123" spans="1:8" x14ac:dyDescent="0.3">
      <c r="A123">
        <v>3.0584778338279599</v>
      </c>
      <c r="B123">
        <v>8.1799299764515503</v>
      </c>
      <c r="C123">
        <v>95.096258139717406</v>
      </c>
      <c r="D123">
        <v>4.9126400000006001</v>
      </c>
      <c r="E123">
        <v>0.39066719999999999</v>
      </c>
      <c r="F123">
        <v>500</v>
      </c>
      <c r="G123" t="s">
        <v>8</v>
      </c>
      <c r="H123">
        <v>7.5</v>
      </c>
    </row>
    <row r="124" spans="1:8" x14ac:dyDescent="0.3">
      <c r="A124">
        <v>3.0584778338279599</v>
      </c>
      <c r="B124">
        <v>8.1799299764515503</v>
      </c>
      <c r="C124">
        <v>86.871258262627606</v>
      </c>
      <c r="D124">
        <v>1.9876799999993799</v>
      </c>
      <c r="E124">
        <v>0.97355999999999998</v>
      </c>
      <c r="F124">
        <v>500</v>
      </c>
      <c r="G124" t="s">
        <v>8</v>
      </c>
      <c r="H124">
        <v>7.5</v>
      </c>
    </row>
    <row r="125" spans="1:8" x14ac:dyDescent="0.3">
      <c r="A125">
        <v>3.0584778338279599</v>
      </c>
      <c r="B125">
        <v>8.1799299764515503</v>
      </c>
      <c r="C125">
        <v>70.534614436329704</v>
      </c>
      <c r="D125">
        <v>11.7402400000004</v>
      </c>
      <c r="E125">
        <v>4.4985276000000001</v>
      </c>
      <c r="F125">
        <v>500</v>
      </c>
      <c r="G125" t="s">
        <v>8</v>
      </c>
      <c r="H125">
        <v>7.5</v>
      </c>
    </row>
    <row r="126" spans="1:8" x14ac:dyDescent="0.3">
      <c r="A126">
        <v>3.0584778338279599</v>
      </c>
      <c r="B126">
        <v>8.1799299764515503</v>
      </c>
      <c r="C126">
        <v>90.516676310627602</v>
      </c>
      <c r="D126">
        <v>2.68256000000178</v>
      </c>
      <c r="E126">
        <v>0.2367792</v>
      </c>
      <c r="F126">
        <v>500</v>
      </c>
      <c r="G126" t="s">
        <v>8</v>
      </c>
      <c r="H126">
        <v>7.5</v>
      </c>
    </row>
    <row r="127" spans="1:8" x14ac:dyDescent="0.3">
      <c r="A127">
        <v>3.0584778338279599</v>
      </c>
      <c r="B127">
        <v>8.1799299764515503</v>
      </c>
      <c r="C127">
        <v>54.004610414319501</v>
      </c>
      <c r="D127">
        <v>3.5713599999997001</v>
      </c>
      <c r="E127">
        <v>1.7988683999999999</v>
      </c>
      <c r="F127">
        <v>500</v>
      </c>
      <c r="G127" t="s">
        <v>8</v>
      </c>
      <c r="H127">
        <v>7.5</v>
      </c>
    </row>
    <row r="128" spans="1:8" x14ac:dyDescent="0.3">
      <c r="A128">
        <v>3.0584778338279599</v>
      </c>
      <c r="B128">
        <v>8.1799299764515503</v>
      </c>
      <c r="C128">
        <v>65.301887085958299</v>
      </c>
      <c r="D128">
        <v>15.667119999999599</v>
      </c>
      <c r="E128">
        <v>4.2724080000000004</v>
      </c>
      <c r="F128">
        <v>500</v>
      </c>
      <c r="G128" t="s">
        <v>8</v>
      </c>
      <c r="H128">
        <v>7.5</v>
      </c>
    </row>
    <row r="129" spans="1:8" x14ac:dyDescent="0.3">
      <c r="A129">
        <v>3.0584778338279599</v>
      </c>
      <c r="B129">
        <v>8.1799299764515503</v>
      </c>
      <c r="C129">
        <v>36.9856699992717</v>
      </c>
      <c r="D129">
        <v>0.348445152000875</v>
      </c>
      <c r="E129">
        <v>0.70101936925019903</v>
      </c>
      <c r="F129">
        <v>500</v>
      </c>
      <c r="G129" t="s">
        <v>8</v>
      </c>
      <c r="H129">
        <v>7.5</v>
      </c>
    </row>
    <row r="130" spans="1:8" x14ac:dyDescent="0.3">
      <c r="A130">
        <v>3.0584778338279599</v>
      </c>
      <c r="B130">
        <v>8.1799299764515503</v>
      </c>
      <c r="C130">
        <v>75.406778038123505</v>
      </c>
      <c r="D130">
        <v>1.34127999999945</v>
      </c>
      <c r="E130">
        <v>2.0190912000000001</v>
      </c>
      <c r="F130">
        <v>500</v>
      </c>
      <c r="G130" t="s">
        <v>8</v>
      </c>
      <c r="H130">
        <v>7.5</v>
      </c>
    </row>
    <row r="131" spans="1:8" x14ac:dyDescent="0.3">
      <c r="A131">
        <v>3.0584778338279599</v>
      </c>
      <c r="B131">
        <v>8.1799299764515503</v>
      </c>
      <c r="C131">
        <v>64.652996807801202</v>
      </c>
      <c r="D131">
        <v>0.93728000000039602</v>
      </c>
      <c r="E131">
        <v>0.20333879999999999</v>
      </c>
      <c r="F131">
        <v>500</v>
      </c>
      <c r="G131" t="s">
        <v>8</v>
      </c>
      <c r="H131">
        <v>7.5</v>
      </c>
    </row>
    <row r="132" spans="1:8" x14ac:dyDescent="0.3">
      <c r="A132">
        <v>3.0584778338279599</v>
      </c>
      <c r="B132">
        <v>8.1799299764515503</v>
      </c>
      <c r="C132">
        <v>76.869167899717496</v>
      </c>
      <c r="D132">
        <v>0.72719999999973906</v>
      </c>
      <c r="E132">
        <v>0.19860120000000001</v>
      </c>
      <c r="F132">
        <v>500</v>
      </c>
      <c r="G132" t="s">
        <v>8</v>
      </c>
      <c r="H132">
        <v>7.5</v>
      </c>
    </row>
    <row r="133" spans="1:8" x14ac:dyDescent="0.3">
      <c r="A133">
        <v>3.0584778338279599</v>
      </c>
      <c r="B133">
        <v>8.1799299764515503</v>
      </c>
      <c r="C133">
        <v>75.856748474693106</v>
      </c>
      <c r="D133">
        <v>1.76143999999933</v>
      </c>
      <c r="E133">
        <v>0.49238280000000101</v>
      </c>
      <c r="F133">
        <v>500</v>
      </c>
      <c r="G133" t="s">
        <v>8</v>
      </c>
      <c r="H133">
        <v>7.5</v>
      </c>
    </row>
    <row r="134" spans="1:8" x14ac:dyDescent="0.3">
      <c r="A134">
        <v>3.0584778338279599</v>
      </c>
      <c r="B134">
        <v>8.1799299764515503</v>
      </c>
      <c r="C134">
        <v>77.248902801420002</v>
      </c>
      <c r="D134">
        <v>3.9672800000005002</v>
      </c>
      <c r="E134">
        <v>0.34022520000000001</v>
      </c>
      <c r="F134">
        <v>500</v>
      </c>
      <c r="G134" t="s">
        <v>8</v>
      </c>
      <c r="H134">
        <v>7.5</v>
      </c>
    </row>
    <row r="135" spans="1:8" x14ac:dyDescent="0.3">
      <c r="A135">
        <v>3.0584778338279599</v>
      </c>
      <c r="B135">
        <v>8.1799299764515503</v>
      </c>
      <c r="C135">
        <v>85.318877418162202</v>
      </c>
      <c r="D135">
        <v>0.45248000000009297</v>
      </c>
      <c r="E135">
        <v>0.95428199999999996</v>
      </c>
      <c r="F135">
        <v>500</v>
      </c>
      <c r="G135" t="s">
        <v>8</v>
      </c>
      <c r="H135">
        <v>7.5</v>
      </c>
    </row>
    <row r="136" spans="1:8" x14ac:dyDescent="0.3">
      <c r="A136">
        <v>3.0584778338279599</v>
      </c>
      <c r="B136">
        <v>8.1799299764515503</v>
      </c>
      <c r="C136">
        <v>86.272225610692601</v>
      </c>
      <c r="D136">
        <v>1.9472800000009101</v>
      </c>
      <c r="E136">
        <v>0.17850839999999801</v>
      </c>
      <c r="F136">
        <v>500</v>
      </c>
      <c r="G136" t="s">
        <v>8</v>
      </c>
      <c r="H136">
        <v>7.5</v>
      </c>
    </row>
    <row r="137" spans="1:8" x14ac:dyDescent="0.3">
      <c r="A137">
        <v>3.0584778338279599</v>
      </c>
      <c r="B137">
        <v>8.1799299764515503</v>
      </c>
      <c r="C137">
        <v>55.897166673419797</v>
      </c>
      <c r="D137">
        <v>3.8137599999991401</v>
      </c>
      <c r="E137">
        <v>3.2398463999999998</v>
      </c>
      <c r="F137">
        <v>500</v>
      </c>
      <c r="G137" t="s">
        <v>8</v>
      </c>
      <c r="H137">
        <v>7.5</v>
      </c>
    </row>
    <row r="138" spans="1:8" x14ac:dyDescent="0.3">
      <c r="A138">
        <v>3.0584778338279599</v>
      </c>
      <c r="B138">
        <v>8.1799299764515503</v>
      </c>
      <c r="C138">
        <v>70.099105579718099</v>
      </c>
      <c r="D138">
        <v>0.59791999999745804</v>
      </c>
      <c r="E138">
        <v>1.1644247999999999</v>
      </c>
      <c r="F138">
        <v>500</v>
      </c>
      <c r="G138" t="s">
        <v>8</v>
      </c>
      <c r="H138">
        <v>7.5</v>
      </c>
    </row>
    <row r="139" spans="1:8" x14ac:dyDescent="0.3">
      <c r="A139">
        <v>3.0584778338279599</v>
      </c>
      <c r="B139">
        <v>8.1799299764515503</v>
      </c>
      <c r="C139">
        <v>69.113933956268795</v>
      </c>
      <c r="D139">
        <v>0.82416000000001599</v>
      </c>
      <c r="E139">
        <v>0.76025879999999901</v>
      </c>
      <c r="F139">
        <v>500</v>
      </c>
      <c r="G139" t="s">
        <v>8</v>
      </c>
      <c r="H139">
        <v>7.5</v>
      </c>
    </row>
    <row r="140" spans="1:8" x14ac:dyDescent="0.3">
      <c r="A140">
        <v>3.0584778338279599</v>
      </c>
      <c r="B140">
        <v>8.1799299764515503</v>
      </c>
      <c r="C140">
        <v>38.639739799461601</v>
      </c>
      <c r="D140">
        <v>0.457004800005892</v>
      </c>
      <c r="E140">
        <v>1.9640258929199901</v>
      </c>
      <c r="F140">
        <v>500</v>
      </c>
      <c r="G140" t="s">
        <v>8</v>
      </c>
      <c r="H140">
        <v>7.5</v>
      </c>
    </row>
    <row r="141" spans="1:8" x14ac:dyDescent="0.3">
      <c r="A141">
        <v>3.0584778338279599</v>
      </c>
      <c r="B141">
        <v>8.1799299764515503</v>
      </c>
      <c r="C141">
        <v>116.001518750776</v>
      </c>
      <c r="D141">
        <v>1.37359999999966</v>
      </c>
      <c r="E141">
        <v>0.49114799999999798</v>
      </c>
      <c r="F141">
        <v>500</v>
      </c>
      <c r="G141" t="s">
        <v>8</v>
      </c>
      <c r="H141">
        <v>7.5</v>
      </c>
    </row>
    <row r="142" spans="1:8" x14ac:dyDescent="0.3">
      <c r="A142">
        <v>3.0584778338279599</v>
      </c>
      <c r="B142">
        <v>8.1799299764515503</v>
      </c>
      <c r="C142">
        <v>73.223748235718404</v>
      </c>
      <c r="D142">
        <v>0.83223999999863396</v>
      </c>
      <c r="E142">
        <v>1.3636728</v>
      </c>
      <c r="F142">
        <v>500</v>
      </c>
      <c r="G142" t="s">
        <v>8</v>
      </c>
      <c r="H142">
        <v>7.5</v>
      </c>
    </row>
    <row r="143" spans="1:8" x14ac:dyDescent="0.3">
      <c r="A143"/>
      <c r="B143"/>
      <c r="C143"/>
      <c r="D143"/>
      <c r="E143"/>
      <c r="F143"/>
      <c r="G143"/>
      <c r="H143"/>
    </row>
    <row r="144" spans="1:8" x14ac:dyDescent="0.3">
      <c r="A144"/>
      <c r="B144"/>
      <c r="C144"/>
      <c r="D144"/>
      <c r="E144"/>
      <c r="F144"/>
      <c r="G144"/>
      <c r="H144"/>
    </row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56EB-F042-4FFF-BA63-34F91E78A0E4}">
  <dimension ref="A1:K432"/>
  <sheetViews>
    <sheetView workbookViewId="0">
      <selection activeCell="J20" sqref="J20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5">
        <v>1.75395841213</v>
      </c>
      <c r="B2" s="5">
        <v>7.3872024100000004</v>
      </c>
      <c r="C2" s="5">
        <v>60.913280704883768</v>
      </c>
      <c r="D2" s="5">
        <v>2.7200000000000562</v>
      </c>
      <c r="E2" s="6">
        <v>0.64295140000000039</v>
      </c>
      <c r="F2" s="5">
        <v>300</v>
      </c>
      <c r="G2" s="6" t="s">
        <v>8</v>
      </c>
      <c r="H2" s="7">
        <v>6</v>
      </c>
    </row>
    <row r="3" spans="1:8" x14ac:dyDescent="0.3">
      <c r="A3" s="5">
        <v>1.75395841213</v>
      </c>
      <c r="B3" s="5">
        <v>7.3872024100000004</v>
      </c>
      <c r="C3" s="5">
        <v>40.933124704883852</v>
      </c>
      <c r="D3" s="5">
        <v>2.2800000000007259</v>
      </c>
      <c r="E3" s="6">
        <v>1.70939405</v>
      </c>
      <c r="F3" s="5">
        <v>300</v>
      </c>
      <c r="G3" s="6" t="s">
        <v>8</v>
      </c>
      <c r="H3" s="7">
        <v>6</v>
      </c>
    </row>
    <row r="4" spans="1:8" x14ac:dyDescent="0.3">
      <c r="A4" s="5">
        <v>1.75395841213</v>
      </c>
      <c r="B4" s="5">
        <v>7.3872024100000004</v>
      </c>
      <c r="C4" s="5">
        <v>78.959874704883845</v>
      </c>
      <c r="D4" s="5">
        <v>4.4900000000005491</v>
      </c>
      <c r="E4" s="6">
        <v>6.6877947500000001</v>
      </c>
      <c r="F4" s="5">
        <v>300</v>
      </c>
      <c r="G4" s="6" t="s">
        <v>8</v>
      </c>
      <c r="H4" s="7">
        <v>6</v>
      </c>
    </row>
    <row r="5" spans="1:8" x14ac:dyDescent="0.3">
      <c r="A5" s="5">
        <v>1.75395841213</v>
      </c>
      <c r="B5" s="5">
        <v>7.3872024100000004</v>
      </c>
      <c r="C5" s="5">
        <v>52.534506704883903</v>
      </c>
      <c r="D5" s="5">
        <v>2.5600000000025598</v>
      </c>
      <c r="E5" s="6">
        <v>1.8648584499999992</v>
      </c>
      <c r="F5" s="5">
        <v>300</v>
      </c>
      <c r="G5" s="6" t="s">
        <v>8</v>
      </c>
      <c r="H5" s="7">
        <v>6</v>
      </c>
    </row>
    <row r="6" spans="1:8" x14ac:dyDescent="0.3">
      <c r="A6" s="5">
        <v>1.75395841213</v>
      </c>
      <c r="B6" s="5">
        <v>7.3872024100000004</v>
      </c>
      <c r="C6" s="5">
        <v>57.690674704883747</v>
      </c>
      <c r="D6" s="5">
        <v>2.1400000000042501</v>
      </c>
      <c r="E6" s="6">
        <v>2.1754960499999987</v>
      </c>
      <c r="F6" s="5">
        <v>300</v>
      </c>
      <c r="G6" s="6" t="s">
        <v>8</v>
      </c>
      <c r="H6" s="7">
        <v>6</v>
      </c>
    </row>
    <row r="7" spans="1:8" x14ac:dyDescent="0.3">
      <c r="A7" s="5">
        <v>1.75395841213</v>
      </c>
      <c r="B7" s="5">
        <v>7.3872024100000004</v>
      </c>
      <c r="C7" s="5">
        <v>81.53796070488383</v>
      </c>
      <c r="D7" s="5">
        <v>6.9000000000016826</v>
      </c>
      <c r="E7" s="6">
        <v>4.0082587999999992</v>
      </c>
      <c r="F7" s="5">
        <v>300</v>
      </c>
      <c r="G7" s="6" t="s">
        <v>8</v>
      </c>
      <c r="H7" s="7">
        <v>6</v>
      </c>
    </row>
    <row r="8" spans="1:8" x14ac:dyDescent="0.3">
      <c r="A8" s="5">
        <v>1.75395841213</v>
      </c>
      <c r="B8" s="5">
        <v>7.3872024100000004</v>
      </c>
      <c r="C8" s="5">
        <v>58.979716704883771</v>
      </c>
      <c r="D8" s="5">
        <v>2.690000000001191</v>
      </c>
      <c r="E8" s="6">
        <v>2.6907425999999992</v>
      </c>
      <c r="F8" s="5">
        <v>300</v>
      </c>
      <c r="G8" s="6" t="s">
        <v>8</v>
      </c>
      <c r="H8" s="7">
        <v>6</v>
      </c>
    </row>
    <row r="9" spans="1:8" x14ac:dyDescent="0.3">
      <c r="A9" s="5">
        <v>1.75395841213</v>
      </c>
      <c r="B9" s="5">
        <v>7.3872024100000004</v>
      </c>
      <c r="C9" s="5">
        <v>52.534504704883737</v>
      </c>
      <c r="D9" s="5">
        <v>3.3300000000053842</v>
      </c>
      <c r="E9" s="6">
        <v>2.5143117999999989</v>
      </c>
      <c r="F9" s="5">
        <v>300</v>
      </c>
      <c r="G9" s="6" t="s">
        <v>8</v>
      </c>
      <c r="H9" s="7">
        <v>6</v>
      </c>
    </row>
    <row r="10" spans="1:8" x14ac:dyDescent="0.3">
      <c r="A10" s="5">
        <v>1.75395841213</v>
      </c>
      <c r="B10" s="5">
        <v>7.3872024100000004</v>
      </c>
      <c r="C10" s="5">
        <v>42.222166704883868</v>
      </c>
      <c r="D10" s="5">
        <v>2.2900000000021241</v>
      </c>
      <c r="E10" s="6">
        <v>1.9751686499999983</v>
      </c>
      <c r="F10" s="5">
        <v>300</v>
      </c>
      <c r="G10" s="6" t="s">
        <v>8</v>
      </c>
      <c r="H10" s="7">
        <v>6</v>
      </c>
    </row>
    <row r="11" spans="1:8" x14ac:dyDescent="0.3">
      <c r="A11" s="5">
        <v>1.75395841213</v>
      </c>
      <c r="B11" s="5">
        <v>7.3872024100000004</v>
      </c>
      <c r="C11" s="5">
        <v>33.843390704884058</v>
      </c>
      <c r="D11" s="5">
        <v>0.79000000000917225</v>
      </c>
      <c r="E11" s="6">
        <v>0.95415319999999681</v>
      </c>
      <c r="F11" s="5">
        <v>300</v>
      </c>
      <c r="G11" s="6" t="s">
        <v>8</v>
      </c>
      <c r="H11" s="7">
        <v>6</v>
      </c>
    </row>
    <row r="12" spans="1:8" x14ac:dyDescent="0.3">
      <c r="A12" s="5">
        <v>1.75395841213</v>
      </c>
      <c r="B12" s="5">
        <v>7.3872024100000004</v>
      </c>
      <c r="C12" s="5">
        <v>38.999560704883862</v>
      </c>
      <c r="D12" s="5">
        <v>1.179999999990855</v>
      </c>
      <c r="E12" s="6">
        <v>1.1431419999999999</v>
      </c>
      <c r="F12" s="5">
        <v>300</v>
      </c>
      <c r="G12" s="6" t="s">
        <v>8</v>
      </c>
      <c r="H12" s="7">
        <v>6</v>
      </c>
    </row>
    <row r="13" spans="1:8" x14ac:dyDescent="0.3">
      <c r="A13" s="5">
        <v>1.75395841213</v>
      </c>
      <c r="B13" s="5">
        <v>7.3872024100000004</v>
      </c>
      <c r="C13" s="5">
        <v>46.089292704883917</v>
      </c>
      <c r="D13" s="5">
        <v>2.269999999995775</v>
      </c>
      <c r="E13" s="6">
        <v>2.8697896500000017</v>
      </c>
      <c r="F13" s="5">
        <v>300</v>
      </c>
      <c r="G13" s="6" t="s">
        <v>8</v>
      </c>
      <c r="H13" s="7">
        <v>6</v>
      </c>
    </row>
    <row r="14" spans="1:8" x14ac:dyDescent="0.3">
      <c r="A14" s="5">
        <v>1.75395841213</v>
      </c>
      <c r="B14" s="5">
        <v>7.3872024100000004</v>
      </c>
      <c r="C14" s="5">
        <v>41.577644704884108</v>
      </c>
      <c r="D14" s="5">
        <v>0.65000000000736691</v>
      </c>
      <c r="E14" s="6">
        <v>0.80814825000000035</v>
      </c>
      <c r="F14" s="5">
        <v>300</v>
      </c>
      <c r="G14" s="6" t="s">
        <v>8</v>
      </c>
      <c r="H14" s="7">
        <v>6</v>
      </c>
    </row>
    <row r="15" spans="1:8" x14ac:dyDescent="0.3">
      <c r="A15" s="5">
        <v>1.75395841213</v>
      </c>
      <c r="B15" s="5">
        <v>7.3872024100000004</v>
      </c>
      <c r="C15" s="5">
        <v>42.866686704884131</v>
      </c>
      <c r="D15" s="5">
        <v>5.6700000000091677</v>
      </c>
      <c r="E15" s="6">
        <v>0.88866504999999774</v>
      </c>
      <c r="F15" s="5">
        <v>300</v>
      </c>
      <c r="G15" s="6" t="s">
        <v>8</v>
      </c>
      <c r="H15" s="7">
        <v>6</v>
      </c>
    </row>
    <row r="16" spans="1:8" x14ac:dyDescent="0.3">
      <c r="A16" s="5">
        <v>1.75395841213</v>
      </c>
      <c r="B16" s="5">
        <v>7.3872024100000004</v>
      </c>
      <c r="C16" s="5">
        <v>58.335196704883728</v>
      </c>
      <c r="D16" s="5">
        <v>2.490000000008763</v>
      </c>
      <c r="E16" s="6">
        <v>2.1744950499999951</v>
      </c>
      <c r="F16" s="5">
        <v>300</v>
      </c>
      <c r="G16" s="6" t="s">
        <v>8</v>
      </c>
      <c r="H16" s="7">
        <v>6</v>
      </c>
    </row>
    <row r="17" spans="1:8" x14ac:dyDescent="0.3">
      <c r="A17" s="5">
        <v>1.75395841213</v>
      </c>
      <c r="B17" s="5">
        <v>7.3872024100000004</v>
      </c>
      <c r="C17" s="5">
        <v>46.089292704883917</v>
      </c>
      <c r="D17" s="5">
        <v>0.58999999998832209</v>
      </c>
      <c r="E17" s="6">
        <v>3.6029493500000012</v>
      </c>
      <c r="F17" s="5">
        <v>300</v>
      </c>
      <c r="G17" s="6" t="s">
        <v>8</v>
      </c>
      <c r="H17" s="7">
        <v>6</v>
      </c>
    </row>
    <row r="18" spans="1:8" x14ac:dyDescent="0.3">
      <c r="A18" s="5">
        <v>1.75395841213</v>
      </c>
      <c r="B18" s="5">
        <v>7.3872024100000004</v>
      </c>
      <c r="C18" s="5">
        <v>48.022856704883701</v>
      </c>
      <c r="D18" s="5">
        <v>0.7899999999949614</v>
      </c>
      <c r="E18" s="6">
        <v>1.1380596500000033</v>
      </c>
      <c r="F18" s="5">
        <v>300</v>
      </c>
      <c r="G18" s="6" t="s">
        <v>8</v>
      </c>
      <c r="H18" s="7">
        <v>6</v>
      </c>
    </row>
    <row r="19" spans="1:8" x14ac:dyDescent="0.3">
      <c r="A19" s="5">
        <v>1.75395841213</v>
      </c>
      <c r="B19" s="5">
        <v>7.3872024100000004</v>
      </c>
      <c r="C19" s="5">
        <v>31.909824704883899</v>
      </c>
      <c r="D19" s="5">
        <v>1.6499999999979309</v>
      </c>
      <c r="E19" s="6">
        <v>0.98959770000000313</v>
      </c>
      <c r="F19" s="5">
        <v>300</v>
      </c>
      <c r="G19" s="6" t="s">
        <v>8</v>
      </c>
      <c r="H19" s="7">
        <v>6</v>
      </c>
    </row>
    <row r="20" spans="1:8" x14ac:dyDescent="0.3">
      <c r="A20" s="5">
        <v>1.75395841213</v>
      </c>
      <c r="B20" s="5">
        <v>7.3872024100000004</v>
      </c>
      <c r="C20" s="5">
        <v>44.80025070488368</v>
      </c>
      <c r="D20" s="5">
        <v>0.43000000000859018</v>
      </c>
      <c r="E20" s="6">
        <v>1.6061363499999965</v>
      </c>
      <c r="F20" s="5">
        <v>300</v>
      </c>
      <c r="G20" s="6" t="s">
        <v>8</v>
      </c>
      <c r="H20" s="7">
        <v>6</v>
      </c>
    </row>
    <row r="21" spans="1:8" x14ac:dyDescent="0.3">
      <c r="A21" s="5">
        <v>1.75395841213</v>
      </c>
      <c r="B21" s="5">
        <v>7.3872024100000004</v>
      </c>
      <c r="C21" s="5">
        <v>26.728609511589941</v>
      </c>
      <c r="D21" s="5">
        <v>0.63999999999708734</v>
      </c>
      <c r="E21" s="6">
        <v>1.3131573000000003</v>
      </c>
      <c r="F21" s="5">
        <v>300</v>
      </c>
      <c r="G21" s="6" t="s">
        <v>8</v>
      </c>
      <c r="H21" s="7">
        <v>6</v>
      </c>
    </row>
    <row r="22" spans="1:8" x14ac:dyDescent="0.3">
      <c r="A22" s="5">
        <v>1.75395841213</v>
      </c>
      <c r="B22" s="5">
        <v>7.3872024100000004</v>
      </c>
      <c r="C22" s="5">
        <v>27.373129511589759</v>
      </c>
      <c r="D22" s="5">
        <v>0.68000000000267846</v>
      </c>
      <c r="E22" s="6">
        <v>0.31127914999999823</v>
      </c>
      <c r="F22" s="5">
        <v>300</v>
      </c>
      <c r="G22" s="6" t="s">
        <v>8</v>
      </c>
      <c r="H22" s="7">
        <v>6</v>
      </c>
    </row>
    <row r="23" spans="1:8" x14ac:dyDescent="0.3">
      <c r="A23" s="5">
        <v>1.75395841213</v>
      </c>
      <c r="B23" s="5">
        <v>7.3872024100000004</v>
      </c>
      <c r="C23" s="5">
        <v>27.373129511589759</v>
      </c>
      <c r="D23" s="5">
        <v>4.0099999999938518</v>
      </c>
      <c r="E23" s="6">
        <v>0.51104690000000219</v>
      </c>
      <c r="F23" s="5">
        <v>300</v>
      </c>
      <c r="G23" s="6" t="s">
        <v>8</v>
      </c>
      <c r="H23" s="7">
        <v>6</v>
      </c>
    </row>
    <row r="24" spans="1:8" x14ac:dyDescent="0.3">
      <c r="A24" s="5">
        <v>1.75395841213</v>
      </c>
      <c r="B24" s="5">
        <v>7.3872024100000004</v>
      </c>
      <c r="C24" s="5">
        <v>27.373129511589759</v>
      </c>
      <c r="D24" s="5">
        <v>13.77000000000095</v>
      </c>
      <c r="E24" s="6">
        <v>0.24167325000000012</v>
      </c>
      <c r="F24" s="5">
        <v>300</v>
      </c>
      <c r="G24" s="6" t="s">
        <v>8</v>
      </c>
      <c r="H24" s="7">
        <v>6</v>
      </c>
    </row>
    <row r="25" spans="1:8" x14ac:dyDescent="0.3">
      <c r="A25" s="5">
        <v>1.75395841213</v>
      </c>
      <c r="B25" s="5">
        <v>7.3872024100000004</v>
      </c>
      <c r="C25" s="5">
        <v>27.37312951158998</v>
      </c>
      <c r="D25" s="5">
        <v>3.990000000001714</v>
      </c>
      <c r="E25" s="6">
        <v>9.9017099999998456E-2</v>
      </c>
      <c r="F25" s="5">
        <v>300</v>
      </c>
      <c r="G25" s="6" t="s">
        <v>8</v>
      </c>
      <c r="H25" s="7">
        <v>6</v>
      </c>
    </row>
    <row r="26" spans="1:8" x14ac:dyDescent="0.3">
      <c r="A26" s="5">
        <v>1.75395841213</v>
      </c>
      <c r="B26" s="5">
        <v>7.3872024100000004</v>
      </c>
      <c r="C26" s="5">
        <v>28.0145868773991</v>
      </c>
      <c r="D26" s="5">
        <v>0.26999999999688379</v>
      </c>
      <c r="E26" s="6">
        <v>1.1974007500000001</v>
      </c>
      <c r="F26" s="5">
        <v>300</v>
      </c>
      <c r="G26" s="6" t="s">
        <v>8</v>
      </c>
      <c r="H26" s="7">
        <v>6</v>
      </c>
    </row>
    <row r="27" spans="1:8" x14ac:dyDescent="0.3">
      <c r="A27" s="5">
        <v>1.75395841213</v>
      </c>
      <c r="B27" s="5">
        <v>7.3872024100000004</v>
      </c>
      <c r="C27" s="5">
        <v>28.0145868773991</v>
      </c>
      <c r="D27" s="5">
        <v>3.8400000000109462</v>
      </c>
      <c r="E27" s="6">
        <v>0.38994409999999607</v>
      </c>
      <c r="F27" s="5">
        <v>300</v>
      </c>
      <c r="G27" s="6" t="s">
        <v>8</v>
      </c>
      <c r="H27" s="7">
        <v>6</v>
      </c>
    </row>
    <row r="28" spans="1:8" x14ac:dyDescent="0.3">
      <c r="A28" s="5">
        <v>1.75395841213</v>
      </c>
      <c r="B28" s="5">
        <v>7.3872024100000004</v>
      </c>
      <c r="C28" s="5">
        <v>28.0145868773991</v>
      </c>
      <c r="D28" s="5">
        <v>8.7100000000077671</v>
      </c>
      <c r="E28" s="6">
        <v>0.71188389999999635</v>
      </c>
      <c r="F28" s="5">
        <v>300</v>
      </c>
      <c r="G28" s="6" t="s">
        <v>8</v>
      </c>
      <c r="H28" s="7">
        <v>6</v>
      </c>
    </row>
    <row r="29" spans="1:8" x14ac:dyDescent="0.3">
      <c r="A29" s="5">
        <v>1.75395841213</v>
      </c>
      <c r="B29" s="5">
        <v>7.3872024100000004</v>
      </c>
      <c r="C29" s="5">
        <v>28.0145868773991</v>
      </c>
      <c r="D29" s="5">
        <v>23.320000000000011</v>
      </c>
      <c r="E29" s="6">
        <v>1.0715341</v>
      </c>
      <c r="F29" s="5">
        <v>300</v>
      </c>
      <c r="G29" s="6" t="s">
        <v>8</v>
      </c>
      <c r="H29" s="7">
        <v>6</v>
      </c>
    </row>
    <row r="30" spans="1:8" x14ac:dyDescent="0.3">
      <c r="A30" s="5">
        <v>1.75395841213</v>
      </c>
      <c r="B30" s="5">
        <v>7.3872024100000004</v>
      </c>
      <c r="C30" s="5">
        <v>28.014588877399259</v>
      </c>
      <c r="D30" s="5">
        <v>1.7700000000075991</v>
      </c>
      <c r="E30" s="6">
        <v>0.34992684999999962</v>
      </c>
      <c r="F30" s="5">
        <v>300</v>
      </c>
      <c r="G30" s="6" t="s">
        <v>8</v>
      </c>
      <c r="H30" s="7">
        <v>6</v>
      </c>
    </row>
    <row r="31" spans="1:8" x14ac:dyDescent="0.3">
      <c r="A31" s="5">
        <v>1.75395841213</v>
      </c>
      <c r="B31" s="5">
        <v>7.3872024100000004</v>
      </c>
      <c r="C31" s="5">
        <v>28.014588877399259</v>
      </c>
      <c r="D31" s="5">
        <v>9.410000000002583</v>
      </c>
      <c r="E31" s="6">
        <v>0.76207494999999903</v>
      </c>
      <c r="F31" s="5">
        <v>300</v>
      </c>
      <c r="G31" s="6" t="s">
        <v>8</v>
      </c>
      <c r="H31" s="7">
        <v>6</v>
      </c>
    </row>
    <row r="32" spans="1:8" x14ac:dyDescent="0.3">
      <c r="A32" s="5">
        <v>1.75395841213</v>
      </c>
      <c r="B32" s="5">
        <v>7.3872024100000004</v>
      </c>
      <c r="C32" s="5">
        <v>28.014588877399479</v>
      </c>
      <c r="D32" s="5">
        <v>0.84000000000017394</v>
      </c>
      <c r="E32" s="6">
        <v>0.22904699999999992</v>
      </c>
      <c r="F32" s="5">
        <v>300</v>
      </c>
      <c r="G32" s="6" t="s">
        <v>8</v>
      </c>
      <c r="H32" s="7">
        <v>6</v>
      </c>
    </row>
    <row r="33" spans="1:8" x14ac:dyDescent="0.3">
      <c r="A33" s="5">
        <v>1.75395841213</v>
      </c>
      <c r="B33" s="5">
        <v>7.3872024100000004</v>
      </c>
      <c r="C33" s="5">
        <v>28.016466472080989</v>
      </c>
      <c r="D33" s="5">
        <v>11.49999999999984</v>
      </c>
      <c r="E33" s="6">
        <v>1.3671931000000002</v>
      </c>
      <c r="F33" s="5">
        <v>300</v>
      </c>
      <c r="G33" s="6" t="s">
        <v>8</v>
      </c>
      <c r="H33" s="7">
        <v>6</v>
      </c>
    </row>
    <row r="34" spans="1:8" x14ac:dyDescent="0.3">
      <c r="A34" s="5">
        <v>1.75395841213</v>
      </c>
      <c r="B34" s="5">
        <v>7.3872024100000004</v>
      </c>
      <c r="C34" s="5">
        <v>28.016468472081161</v>
      </c>
      <c r="D34" s="5">
        <v>31.219999999999359</v>
      </c>
      <c r="E34" s="6">
        <v>0.21985145000000023</v>
      </c>
      <c r="F34" s="5">
        <v>300</v>
      </c>
      <c r="G34" s="6" t="s">
        <v>8</v>
      </c>
      <c r="H34" s="7">
        <v>6</v>
      </c>
    </row>
    <row r="35" spans="1:8" x14ac:dyDescent="0.3">
      <c r="A35" s="5">
        <v>1.75395841213</v>
      </c>
      <c r="B35" s="5">
        <v>7.3872024100000004</v>
      </c>
      <c r="C35" s="5">
        <v>28.017649511589791</v>
      </c>
      <c r="D35" s="5">
        <v>0.30999999999892219</v>
      </c>
      <c r="E35" s="6">
        <v>0.11943295000000308</v>
      </c>
      <c r="F35" s="5">
        <v>300</v>
      </c>
      <c r="G35" s="6" t="s">
        <v>8</v>
      </c>
      <c r="H35" s="7">
        <v>6</v>
      </c>
    </row>
    <row r="36" spans="1:8" x14ac:dyDescent="0.3">
      <c r="A36" s="5">
        <v>1.75395841213</v>
      </c>
      <c r="B36" s="5">
        <v>7.3872024100000004</v>
      </c>
      <c r="C36" s="5">
        <v>28.017649511589791</v>
      </c>
      <c r="D36" s="5">
        <v>0.66999999999950433</v>
      </c>
      <c r="E36" s="6">
        <v>0.29047200000000195</v>
      </c>
      <c r="F36" s="5">
        <v>300</v>
      </c>
      <c r="G36" s="6" t="s">
        <v>8</v>
      </c>
      <c r="H36" s="7">
        <v>6</v>
      </c>
    </row>
    <row r="37" spans="1:8" x14ac:dyDescent="0.3">
      <c r="A37" s="5">
        <v>1.75395841213</v>
      </c>
      <c r="B37" s="5">
        <v>7.3872024100000004</v>
      </c>
      <c r="C37" s="5">
        <v>28.017649511589791</v>
      </c>
      <c r="D37" s="5">
        <v>0.69000000000052353</v>
      </c>
      <c r="E37" s="6">
        <v>0.64953070000000002</v>
      </c>
      <c r="F37" s="5">
        <v>300</v>
      </c>
      <c r="G37" s="6" t="s">
        <v>8</v>
      </c>
      <c r="H37" s="7">
        <v>6</v>
      </c>
    </row>
    <row r="38" spans="1:8" x14ac:dyDescent="0.3">
      <c r="A38" s="5">
        <v>1.75395841213</v>
      </c>
      <c r="B38" s="5">
        <v>7.3872024100000004</v>
      </c>
      <c r="C38" s="5">
        <v>28.017649511589791</v>
      </c>
      <c r="D38" s="5">
        <v>5.3200000000011016</v>
      </c>
      <c r="E38" s="6">
        <v>0.20555080000000009</v>
      </c>
      <c r="F38" s="5">
        <v>300</v>
      </c>
      <c r="G38" s="6" t="s">
        <v>8</v>
      </c>
      <c r="H38" s="7">
        <v>6</v>
      </c>
    </row>
    <row r="39" spans="1:8" x14ac:dyDescent="0.3">
      <c r="A39" s="5">
        <v>1.75395841213</v>
      </c>
      <c r="B39" s="5">
        <v>7.3872024100000004</v>
      </c>
      <c r="C39" s="5">
        <v>28.01765151158974</v>
      </c>
      <c r="D39" s="5">
        <v>0.64000000000064006</v>
      </c>
      <c r="E39" s="6">
        <v>0.44520839999999973</v>
      </c>
      <c r="F39" s="5">
        <v>300</v>
      </c>
      <c r="G39" s="6" t="s">
        <v>8</v>
      </c>
      <c r="H39" s="7">
        <v>6</v>
      </c>
    </row>
    <row r="40" spans="1:8" x14ac:dyDescent="0.3">
      <c r="A40" s="5">
        <v>1.75395841213</v>
      </c>
      <c r="B40" s="5">
        <v>7.3872024100000004</v>
      </c>
      <c r="C40" s="5">
        <v>28.01765151158974</v>
      </c>
      <c r="D40" s="5">
        <v>2.780000000001337</v>
      </c>
      <c r="E40" s="6">
        <v>6.2807062500000042</v>
      </c>
      <c r="F40" s="5">
        <v>300</v>
      </c>
      <c r="G40" s="6" t="s">
        <v>8</v>
      </c>
      <c r="H40" s="7">
        <v>6</v>
      </c>
    </row>
    <row r="41" spans="1:8" x14ac:dyDescent="0.3">
      <c r="A41" s="5">
        <v>1.75395841213</v>
      </c>
      <c r="B41" s="5">
        <v>7.3872024100000004</v>
      </c>
      <c r="C41" s="5">
        <v>28.023186033148558</v>
      </c>
      <c r="D41" s="5">
        <v>4.6899999999965303</v>
      </c>
      <c r="E41" s="6">
        <v>0.20195630000000037</v>
      </c>
      <c r="F41" s="5">
        <v>300</v>
      </c>
      <c r="G41" s="6" t="s">
        <v>8</v>
      </c>
      <c r="H41" s="7">
        <v>6</v>
      </c>
    </row>
    <row r="42" spans="1:8" x14ac:dyDescent="0.3">
      <c r="A42" s="5">
        <v>1.75395841213</v>
      </c>
      <c r="B42" s="5">
        <v>7.3872024100000004</v>
      </c>
      <c r="C42" s="5">
        <v>28.65910687739936</v>
      </c>
      <c r="D42" s="5">
        <v>0.39000000000299911</v>
      </c>
      <c r="E42" s="6">
        <v>0.76769419999999811</v>
      </c>
      <c r="F42" s="5">
        <v>300</v>
      </c>
      <c r="G42" s="6" t="s">
        <v>8</v>
      </c>
      <c r="H42" s="7">
        <v>6</v>
      </c>
    </row>
    <row r="43" spans="1:8" x14ac:dyDescent="0.3">
      <c r="A43" s="5">
        <v>1.75395841213</v>
      </c>
      <c r="B43" s="5">
        <v>7.3872024100000004</v>
      </c>
      <c r="C43" s="5">
        <v>28.659108877399081</v>
      </c>
      <c r="D43" s="5">
        <v>9.1799999999988557</v>
      </c>
      <c r="E43" s="6">
        <v>0.42170765000000032</v>
      </c>
      <c r="F43" s="5">
        <v>300</v>
      </c>
      <c r="G43" s="6" t="s">
        <v>8</v>
      </c>
      <c r="H43" s="7">
        <v>6</v>
      </c>
    </row>
    <row r="44" spans="1:8" x14ac:dyDescent="0.3">
      <c r="A44" s="5">
        <v>1.75395841213</v>
      </c>
      <c r="B44" s="5">
        <v>7.3872024100000004</v>
      </c>
      <c r="C44" s="5">
        <v>28.6609884720812</v>
      </c>
      <c r="D44" s="5">
        <v>6.0399999999987131</v>
      </c>
      <c r="E44" s="6">
        <v>0.35252035000000009</v>
      </c>
      <c r="F44" s="5">
        <v>300</v>
      </c>
      <c r="G44" s="6" t="s">
        <v>8</v>
      </c>
      <c r="H44" s="7">
        <v>6</v>
      </c>
    </row>
    <row r="45" spans="1:8" x14ac:dyDescent="0.3">
      <c r="A45" s="5">
        <v>1.75395841213</v>
      </c>
      <c r="B45" s="5">
        <v>7.3872024100000004</v>
      </c>
      <c r="C45" s="5">
        <v>28.6609884720812</v>
      </c>
      <c r="D45" s="5">
        <v>27.16999999999814</v>
      </c>
      <c r="E45" s="6">
        <v>0.19357520000000081</v>
      </c>
      <c r="F45" s="5">
        <v>300</v>
      </c>
      <c r="G45" s="6" t="s">
        <v>8</v>
      </c>
      <c r="H45" s="7">
        <v>6</v>
      </c>
    </row>
    <row r="46" spans="1:8" x14ac:dyDescent="0.3">
      <c r="A46" s="5">
        <v>1.75395841213</v>
      </c>
      <c r="B46" s="5">
        <v>7.3872024100000004</v>
      </c>
      <c r="C46" s="5">
        <v>28.662171511589779</v>
      </c>
      <c r="D46" s="5">
        <v>0.34000000000133918</v>
      </c>
      <c r="E46" s="6">
        <v>0.39216449999999931</v>
      </c>
      <c r="F46" s="5">
        <v>300</v>
      </c>
      <c r="G46" s="6" t="s">
        <v>8</v>
      </c>
      <c r="H46" s="7">
        <v>6</v>
      </c>
    </row>
    <row r="47" spans="1:8" x14ac:dyDescent="0.3">
      <c r="A47" s="5">
        <v>1.75395841213</v>
      </c>
      <c r="B47" s="5">
        <v>7.3872024100000004</v>
      </c>
      <c r="C47" s="5">
        <v>28.66217151159</v>
      </c>
      <c r="D47" s="5">
        <v>1.17999999999796</v>
      </c>
      <c r="E47" s="6">
        <v>0.5146231999999995</v>
      </c>
      <c r="F47" s="5">
        <v>300</v>
      </c>
      <c r="G47" s="6" t="s">
        <v>8</v>
      </c>
      <c r="H47" s="7">
        <v>6</v>
      </c>
    </row>
    <row r="48" spans="1:8" x14ac:dyDescent="0.3">
      <c r="A48" s="5">
        <v>1.75395841213</v>
      </c>
      <c r="B48" s="5">
        <v>7.3872024100000004</v>
      </c>
      <c r="C48" s="5">
        <v>28.667706033148161</v>
      </c>
      <c r="D48" s="5">
        <v>0.29000000000678477</v>
      </c>
      <c r="E48" s="6">
        <v>9.4271358999999979</v>
      </c>
      <c r="F48" s="5">
        <v>300</v>
      </c>
      <c r="G48" s="6" t="s">
        <v>8</v>
      </c>
      <c r="H48" s="7">
        <v>6</v>
      </c>
    </row>
    <row r="49" spans="1:8" x14ac:dyDescent="0.3">
      <c r="A49" s="5">
        <v>1.75395841213</v>
      </c>
      <c r="B49" s="5">
        <v>7.3872024100000004</v>
      </c>
      <c r="C49" s="5">
        <v>28.667706033148381</v>
      </c>
      <c r="D49" s="5">
        <v>7.7499999999872671</v>
      </c>
      <c r="E49" s="6">
        <v>0.30193800000000109</v>
      </c>
      <c r="F49" s="5">
        <v>300</v>
      </c>
      <c r="G49" s="6" t="s">
        <v>8</v>
      </c>
      <c r="H49" s="7">
        <v>6</v>
      </c>
    </row>
    <row r="50" spans="1:8" x14ac:dyDescent="0.3">
      <c r="A50" s="5">
        <v>1.75395841213</v>
      </c>
      <c r="B50" s="5">
        <v>7.3872024100000004</v>
      </c>
      <c r="C50" s="5">
        <v>28.680190914123209</v>
      </c>
      <c r="D50" s="5">
        <v>0.32000000000209639</v>
      </c>
      <c r="E50" s="6">
        <v>0.15502759999999888</v>
      </c>
      <c r="F50" s="5">
        <v>300</v>
      </c>
      <c r="G50" s="6" t="s">
        <v>8</v>
      </c>
      <c r="H50" s="7">
        <v>6</v>
      </c>
    </row>
    <row r="51" spans="1:8" x14ac:dyDescent="0.3">
      <c r="A51" s="5">
        <v>1.75395841213</v>
      </c>
      <c r="B51" s="5">
        <v>7.3872024100000004</v>
      </c>
      <c r="C51" s="5">
        <v>28.680190914123429</v>
      </c>
      <c r="D51" s="5">
        <v>8.5200000000007492</v>
      </c>
      <c r="E51" s="6">
        <v>1.9189989000000007</v>
      </c>
      <c r="F51" s="5">
        <v>300</v>
      </c>
      <c r="G51" s="6" t="s">
        <v>8</v>
      </c>
      <c r="H51" s="7">
        <v>6</v>
      </c>
    </row>
    <row r="52" spans="1:8" x14ac:dyDescent="0.3">
      <c r="A52" s="5">
        <v>1.75395841213</v>
      </c>
      <c r="B52" s="5">
        <v>7.3872024100000004</v>
      </c>
      <c r="C52" s="5">
        <v>28.983249472081191</v>
      </c>
      <c r="D52" s="5">
        <v>19.550000000000178</v>
      </c>
      <c r="E52" s="6">
        <v>0.58959810000000001</v>
      </c>
      <c r="F52" s="5">
        <v>300</v>
      </c>
      <c r="G52" s="6" t="s">
        <v>8</v>
      </c>
      <c r="H52" s="7">
        <v>6</v>
      </c>
    </row>
    <row r="53" spans="1:8" x14ac:dyDescent="0.3">
      <c r="A53" s="5">
        <v>1.75395841213</v>
      </c>
      <c r="B53" s="5">
        <v>7.3872024100000004</v>
      </c>
      <c r="C53" s="5">
        <v>29.303630877399058</v>
      </c>
      <c r="D53" s="5">
        <v>0.23999999999091409</v>
      </c>
      <c r="E53" s="6">
        <v>0.59210060000000175</v>
      </c>
      <c r="F53" s="5">
        <v>300</v>
      </c>
      <c r="G53" s="6" t="s">
        <v>8</v>
      </c>
      <c r="H53" s="7">
        <v>6</v>
      </c>
    </row>
    <row r="54" spans="1:8" x14ac:dyDescent="0.3">
      <c r="A54" s="5">
        <v>1.75395841213</v>
      </c>
      <c r="B54" s="5">
        <v>7.3872024100000004</v>
      </c>
      <c r="C54" s="5">
        <v>29.303630877399058</v>
      </c>
      <c r="D54" s="5">
        <v>0.42999999999437932</v>
      </c>
      <c r="E54" s="6">
        <v>0.20101444999999885</v>
      </c>
      <c r="F54" s="5">
        <v>300</v>
      </c>
      <c r="G54" s="6" t="s">
        <v>8</v>
      </c>
      <c r="H54" s="7">
        <v>6</v>
      </c>
    </row>
    <row r="55" spans="1:8" x14ac:dyDescent="0.3">
      <c r="A55" s="5">
        <v>1.75395841213</v>
      </c>
      <c r="B55" s="5">
        <v>7.3872024100000004</v>
      </c>
      <c r="C55" s="5">
        <v>29.30550847208124</v>
      </c>
      <c r="D55" s="5">
        <v>9.0799999999973124</v>
      </c>
      <c r="E55" s="6">
        <v>1.3443748499999999</v>
      </c>
      <c r="F55" s="5">
        <v>300</v>
      </c>
      <c r="G55" s="6" t="s">
        <v>8</v>
      </c>
      <c r="H55" s="7">
        <v>6</v>
      </c>
    </row>
    <row r="56" spans="1:8" x14ac:dyDescent="0.3">
      <c r="A56" s="5">
        <v>1.75395841213</v>
      </c>
      <c r="B56" s="5">
        <v>7.3872024100000004</v>
      </c>
      <c r="C56" s="5">
        <v>29.305510472081181</v>
      </c>
      <c r="D56" s="5">
        <v>10.02000000000081</v>
      </c>
      <c r="E56" s="6">
        <v>1.223813499999999</v>
      </c>
      <c r="F56" s="5">
        <v>300</v>
      </c>
      <c r="G56" s="6" t="s">
        <v>8</v>
      </c>
      <c r="H56" s="7">
        <v>6</v>
      </c>
    </row>
    <row r="57" spans="1:8" x14ac:dyDescent="0.3">
      <c r="A57" s="5">
        <v>1.75395841213</v>
      </c>
      <c r="B57" s="5">
        <v>7.3872024100000004</v>
      </c>
      <c r="C57" s="5">
        <v>29.306691511589811</v>
      </c>
      <c r="D57" s="5">
        <v>0.61000000000177579</v>
      </c>
      <c r="E57" s="6">
        <v>0.17794594999999927</v>
      </c>
      <c r="F57" s="5">
        <v>300</v>
      </c>
      <c r="G57" s="6" t="s">
        <v>8</v>
      </c>
      <c r="H57" s="7">
        <v>6</v>
      </c>
    </row>
    <row r="58" spans="1:8" x14ac:dyDescent="0.3">
      <c r="A58" s="5">
        <v>1.75395841213</v>
      </c>
      <c r="B58" s="5">
        <v>7.3872024100000004</v>
      </c>
      <c r="C58" s="5">
        <v>29.312226033148189</v>
      </c>
      <c r="D58" s="5">
        <v>0.46999999999997039</v>
      </c>
      <c r="E58" s="6">
        <v>1.3592078500000004</v>
      </c>
      <c r="F58" s="5">
        <v>300</v>
      </c>
      <c r="G58" s="6" t="s">
        <v>8</v>
      </c>
      <c r="H58" s="7">
        <v>6</v>
      </c>
    </row>
    <row r="59" spans="1:8" x14ac:dyDescent="0.3">
      <c r="A59" s="5">
        <v>1.75395841213</v>
      </c>
      <c r="B59" s="5">
        <v>7.3872024100000004</v>
      </c>
      <c r="C59" s="5">
        <v>29.312226033148189</v>
      </c>
      <c r="D59" s="5">
        <v>25.120000000001141</v>
      </c>
      <c r="E59" s="6">
        <v>0.12477009999999986</v>
      </c>
      <c r="F59" s="5">
        <v>300</v>
      </c>
      <c r="G59" s="6" t="s">
        <v>8</v>
      </c>
      <c r="H59" s="7">
        <v>6</v>
      </c>
    </row>
    <row r="60" spans="1:8" x14ac:dyDescent="0.3">
      <c r="A60" s="5">
        <v>1.75395841213</v>
      </c>
      <c r="B60" s="5">
        <v>7.3872024100000004</v>
      </c>
      <c r="C60" s="5">
        <v>29.312228033147921</v>
      </c>
      <c r="D60" s="5">
        <v>1.7900000000139471</v>
      </c>
      <c r="E60" s="6">
        <v>2.0970904499999956</v>
      </c>
      <c r="F60" s="5">
        <v>300</v>
      </c>
      <c r="G60" s="6" t="s">
        <v>8</v>
      </c>
      <c r="H60" s="7">
        <v>6</v>
      </c>
    </row>
    <row r="61" spans="1:8" x14ac:dyDescent="0.3">
      <c r="A61" s="5">
        <v>1.75395841213</v>
      </c>
      <c r="B61" s="5">
        <v>7.3872024100000004</v>
      </c>
      <c r="C61" s="5">
        <v>29.312228033148141</v>
      </c>
      <c r="D61" s="5">
        <v>8.1699999999997885</v>
      </c>
      <c r="E61" s="6">
        <v>0.21746724999999995</v>
      </c>
      <c r="F61" s="5">
        <v>300</v>
      </c>
      <c r="G61" s="6" t="s">
        <v>8</v>
      </c>
      <c r="H61" s="7">
        <v>6</v>
      </c>
    </row>
    <row r="62" spans="1:8" x14ac:dyDescent="0.3">
      <c r="A62" s="5">
        <v>1.75395841213</v>
      </c>
      <c r="B62" s="5">
        <v>7.3872024100000004</v>
      </c>
      <c r="C62" s="5">
        <v>29.324710914123241</v>
      </c>
      <c r="D62" s="5">
        <v>0.68999999999874717</v>
      </c>
      <c r="E62" s="6">
        <v>0.91925470000000187</v>
      </c>
      <c r="F62" s="5">
        <v>300</v>
      </c>
      <c r="G62" s="6" t="s">
        <v>8</v>
      </c>
      <c r="H62" s="7">
        <v>6</v>
      </c>
    </row>
    <row r="63" spans="1:8" x14ac:dyDescent="0.3">
      <c r="A63" s="5">
        <v>1.75395841213</v>
      </c>
      <c r="B63" s="5">
        <v>7.3872024100000004</v>
      </c>
      <c r="C63" s="5">
        <v>29.324710914123241</v>
      </c>
      <c r="D63" s="5">
        <v>4.9500000000080044</v>
      </c>
      <c r="E63" s="6">
        <v>1.0339055999999966</v>
      </c>
      <c r="F63" s="5">
        <v>300</v>
      </c>
      <c r="G63" s="6" t="s">
        <v>8</v>
      </c>
      <c r="H63" s="7">
        <v>6</v>
      </c>
    </row>
    <row r="64" spans="1:8" x14ac:dyDescent="0.3">
      <c r="A64" s="5">
        <v>1.75395841213</v>
      </c>
      <c r="B64" s="5">
        <v>7.3872024100000004</v>
      </c>
      <c r="C64" s="5">
        <v>29.324710914123241</v>
      </c>
      <c r="D64" s="5">
        <v>27.180000000001311</v>
      </c>
      <c r="E64" s="6">
        <v>1.0878731500000003</v>
      </c>
      <c r="F64" s="5">
        <v>300</v>
      </c>
      <c r="G64" s="6" t="s">
        <v>8</v>
      </c>
      <c r="H64" s="7">
        <v>6</v>
      </c>
    </row>
    <row r="65" spans="1:8" x14ac:dyDescent="0.3">
      <c r="A65" s="5">
        <v>1.75395841213</v>
      </c>
      <c r="B65" s="5">
        <v>7.3872024100000004</v>
      </c>
      <c r="C65" s="5">
        <v>29.324712914123189</v>
      </c>
      <c r="D65" s="5">
        <v>0.30000000000285348</v>
      </c>
      <c r="E65" s="6">
        <v>3.0172779000000003</v>
      </c>
      <c r="F65" s="5">
        <v>300</v>
      </c>
      <c r="G65" s="6" t="s">
        <v>8</v>
      </c>
      <c r="H65" s="7">
        <v>6</v>
      </c>
    </row>
    <row r="66" spans="1:8" x14ac:dyDescent="0.3">
      <c r="A66" s="5">
        <v>1.75395841213</v>
      </c>
      <c r="B66" s="5">
        <v>7.3872024100000004</v>
      </c>
      <c r="C66" s="5">
        <v>29.324712914123189</v>
      </c>
      <c r="D66" s="5">
        <v>1.1500000000026489</v>
      </c>
      <c r="E66" s="6">
        <v>0.14768845000000028</v>
      </c>
      <c r="F66" s="5">
        <v>300</v>
      </c>
      <c r="G66" s="6" t="s">
        <v>8</v>
      </c>
      <c r="H66" s="7">
        <v>6</v>
      </c>
    </row>
    <row r="67" spans="1:8" x14ac:dyDescent="0.3">
      <c r="A67" s="5">
        <v>1.75395841213</v>
      </c>
      <c r="B67" s="5">
        <v>7.3872024100000004</v>
      </c>
      <c r="C67" s="5">
        <v>29.324712914123189</v>
      </c>
      <c r="D67" s="5">
        <v>10.469999999997979</v>
      </c>
      <c r="E67" s="6">
        <v>2.0766791499999995</v>
      </c>
      <c r="F67" s="5">
        <v>300</v>
      </c>
      <c r="G67" s="6" t="s">
        <v>8</v>
      </c>
      <c r="H67" s="7">
        <v>6</v>
      </c>
    </row>
    <row r="68" spans="1:8" x14ac:dyDescent="0.3">
      <c r="A68" s="5">
        <v>1.75395841213</v>
      </c>
      <c r="B68" s="5">
        <v>7.3872024100000004</v>
      </c>
      <c r="C68" s="5">
        <v>29.948152877399039</v>
      </c>
      <c r="D68" s="5">
        <v>5.5700000000058481</v>
      </c>
      <c r="E68" s="6">
        <v>0.48346934999999724</v>
      </c>
      <c r="F68" s="5">
        <v>300</v>
      </c>
      <c r="G68" s="6" t="s">
        <v>8</v>
      </c>
      <c r="H68" s="7">
        <v>6</v>
      </c>
    </row>
    <row r="69" spans="1:8" x14ac:dyDescent="0.3">
      <c r="A69" s="5">
        <v>1.75395841213</v>
      </c>
      <c r="B69" s="5">
        <v>7.3872024100000004</v>
      </c>
      <c r="C69" s="5">
        <v>29.95003047208122</v>
      </c>
      <c r="D69" s="5">
        <v>0.32000000000209639</v>
      </c>
      <c r="E69" s="6">
        <v>1.0574336499999968</v>
      </c>
      <c r="F69" s="5">
        <v>300</v>
      </c>
      <c r="G69" s="6" t="s">
        <v>8</v>
      </c>
      <c r="H69" s="7">
        <v>6</v>
      </c>
    </row>
    <row r="70" spans="1:8" x14ac:dyDescent="0.3">
      <c r="A70" s="5">
        <v>1.75395841213</v>
      </c>
      <c r="B70" s="5">
        <v>7.3872024100000004</v>
      </c>
      <c r="C70" s="5">
        <v>29.95003047208122</v>
      </c>
      <c r="D70" s="5">
        <v>1.1200000000002319</v>
      </c>
      <c r="E70" s="6">
        <v>0.84554469999999915</v>
      </c>
      <c r="F70" s="5">
        <v>300</v>
      </c>
      <c r="G70" s="6" t="s">
        <v>8</v>
      </c>
      <c r="H70" s="7">
        <v>6</v>
      </c>
    </row>
    <row r="71" spans="1:8" x14ac:dyDescent="0.3">
      <c r="A71" s="5">
        <v>1.75395841213</v>
      </c>
      <c r="B71" s="5">
        <v>7.3872024100000004</v>
      </c>
      <c r="C71" s="5">
        <v>29.95003047208122</v>
      </c>
      <c r="D71" s="5">
        <v>24.000000000000909</v>
      </c>
      <c r="E71" s="6">
        <v>1.5359981000000005</v>
      </c>
      <c r="F71" s="5">
        <v>300</v>
      </c>
      <c r="G71" s="6" t="s">
        <v>8</v>
      </c>
      <c r="H71" s="7">
        <v>6</v>
      </c>
    </row>
    <row r="72" spans="1:8" x14ac:dyDescent="0.3">
      <c r="A72" s="5">
        <v>1.75395841213</v>
      </c>
      <c r="B72" s="5">
        <v>7.3872024100000004</v>
      </c>
      <c r="C72" s="5">
        <v>29.951213511589788</v>
      </c>
      <c r="D72" s="5">
        <v>0.32000000000209639</v>
      </c>
      <c r="E72" s="6">
        <v>1.6750824999999967</v>
      </c>
      <c r="F72" s="5">
        <v>300</v>
      </c>
      <c r="G72" s="6" t="s">
        <v>8</v>
      </c>
      <c r="H72" s="7">
        <v>6</v>
      </c>
    </row>
    <row r="73" spans="1:8" x14ac:dyDescent="0.3">
      <c r="A73" s="5">
        <v>1.75395841213</v>
      </c>
      <c r="B73" s="5">
        <v>7.3872024100000004</v>
      </c>
      <c r="C73" s="5">
        <v>29.951213511589788</v>
      </c>
      <c r="D73" s="5">
        <v>0.90999999999974435</v>
      </c>
      <c r="E73" s="6">
        <v>0.83583045</v>
      </c>
      <c r="F73" s="5">
        <v>300</v>
      </c>
      <c r="G73" s="6" t="s">
        <v>8</v>
      </c>
      <c r="H73" s="7">
        <v>6</v>
      </c>
    </row>
    <row r="74" spans="1:8" x14ac:dyDescent="0.3">
      <c r="A74" s="5">
        <v>1.75395841213</v>
      </c>
      <c r="B74" s="5">
        <v>7.3872024100000004</v>
      </c>
      <c r="C74" s="5">
        <v>29.951215511589961</v>
      </c>
      <c r="D74" s="5">
        <v>1.8299999999982219</v>
      </c>
      <c r="E74" s="6">
        <v>0.35486360000000189</v>
      </c>
      <c r="F74" s="5">
        <v>300</v>
      </c>
      <c r="G74" s="6" t="s">
        <v>8</v>
      </c>
      <c r="H74" s="7">
        <v>6</v>
      </c>
    </row>
    <row r="75" spans="1:8" x14ac:dyDescent="0.3">
      <c r="A75" s="5">
        <v>1.75395841213</v>
      </c>
      <c r="B75" s="5">
        <v>7.3872024100000004</v>
      </c>
      <c r="C75" s="5">
        <v>29.956748033148621</v>
      </c>
      <c r="D75" s="5">
        <v>0.64000000000064006</v>
      </c>
      <c r="E75" s="6">
        <v>0.11848655000000013</v>
      </c>
      <c r="F75" s="5">
        <v>300</v>
      </c>
      <c r="G75" s="6" t="s">
        <v>8</v>
      </c>
      <c r="H75" s="7">
        <v>6</v>
      </c>
    </row>
    <row r="76" spans="1:8" x14ac:dyDescent="0.3">
      <c r="A76" s="5">
        <v>1.75395841213</v>
      </c>
      <c r="B76" s="5">
        <v>7.3872024100000004</v>
      </c>
      <c r="C76" s="5">
        <v>30.595735511589549</v>
      </c>
      <c r="D76" s="5">
        <v>0.28000000000005798</v>
      </c>
      <c r="E76" s="6">
        <v>0.24763829999999978</v>
      </c>
      <c r="F76" s="5">
        <v>300</v>
      </c>
      <c r="G76" s="6" t="s">
        <v>8</v>
      </c>
      <c r="H76" s="7">
        <v>6</v>
      </c>
    </row>
    <row r="77" spans="1:8" x14ac:dyDescent="0.3">
      <c r="A77" s="5">
        <v>1.75395841213</v>
      </c>
      <c r="B77" s="5">
        <v>7.3872024100000004</v>
      </c>
      <c r="C77" s="5">
        <v>30.595735511589769</v>
      </c>
      <c r="D77" s="5">
        <v>0.44000000000110617</v>
      </c>
      <c r="E77" s="6">
        <v>0.15934100000000045</v>
      </c>
      <c r="F77" s="5">
        <v>300</v>
      </c>
      <c r="G77" s="6" t="s">
        <v>8</v>
      </c>
      <c r="H77" s="7">
        <v>6</v>
      </c>
    </row>
    <row r="78" spans="1:8" x14ac:dyDescent="0.3">
      <c r="A78" s="5">
        <v>1.75395841213</v>
      </c>
      <c r="B78" s="5">
        <v>7.3872024100000004</v>
      </c>
      <c r="C78" s="5">
        <v>30.595735511589769</v>
      </c>
      <c r="D78" s="5">
        <v>0.56000000000011596</v>
      </c>
      <c r="E78" s="6">
        <v>0.37390080000000214</v>
      </c>
      <c r="F78" s="5">
        <v>300</v>
      </c>
      <c r="G78" s="6" t="s">
        <v>8</v>
      </c>
      <c r="H78" s="7">
        <v>6</v>
      </c>
    </row>
    <row r="79" spans="1:8" x14ac:dyDescent="0.3">
      <c r="A79" s="5">
        <v>1.75395841213</v>
      </c>
      <c r="B79" s="5">
        <v>7.3872024100000004</v>
      </c>
      <c r="C79" s="5">
        <v>30.595735511589769</v>
      </c>
      <c r="D79" s="5">
        <v>0.70999999999799002</v>
      </c>
      <c r="E79" s="6">
        <v>0.12762295000000018</v>
      </c>
      <c r="F79" s="5">
        <v>300</v>
      </c>
      <c r="G79" s="6" t="s">
        <v>8</v>
      </c>
      <c r="H79" s="7">
        <v>6</v>
      </c>
    </row>
    <row r="80" spans="1:8" x14ac:dyDescent="0.3">
      <c r="A80" s="5">
        <v>1.75395841213</v>
      </c>
      <c r="B80" s="5">
        <v>7.3872024100000004</v>
      </c>
      <c r="C80" s="5">
        <v>30.595735511589769</v>
      </c>
      <c r="D80" s="5">
        <v>0.72000000000116415</v>
      </c>
      <c r="E80" s="6">
        <v>0.18200909999999898</v>
      </c>
      <c r="F80" s="5">
        <v>300</v>
      </c>
      <c r="G80" s="6" t="s">
        <v>8</v>
      </c>
      <c r="H80" s="7">
        <v>6</v>
      </c>
    </row>
    <row r="81" spans="1:8" x14ac:dyDescent="0.3">
      <c r="A81" s="5">
        <v>1.75395841213</v>
      </c>
      <c r="B81" s="5">
        <v>7.3872024100000004</v>
      </c>
      <c r="C81" s="5">
        <v>30.601268033148209</v>
      </c>
      <c r="D81" s="5">
        <v>1.19000000000824</v>
      </c>
      <c r="E81" s="6">
        <v>0.20850829999999806</v>
      </c>
      <c r="F81" s="5">
        <v>300</v>
      </c>
      <c r="G81" s="6" t="s">
        <v>8</v>
      </c>
      <c r="H81" s="7">
        <v>6</v>
      </c>
    </row>
    <row r="82" spans="1:8" x14ac:dyDescent="0.3">
      <c r="A82" s="5">
        <v>1.75395841213</v>
      </c>
      <c r="B82" s="5">
        <v>7.3872024100000004</v>
      </c>
      <c r="C82" s="5">
        <v>30.60126803314844</v>
      </c>
      <c r="D82" s="5">
        <v>5.5800000000019168</v>
      </c>
      <c r="E82" s="6">
        <v>2.2632792000000008</v>
      </c>
      <c r="F82" s="5">
        <v>300</v>
      </c>
      <c r="G82" s="6" t="s">
        <v>8</v>
      </c>
      <c r="H82" s="7">
        <v>6</v>
      </c>
    </row>
    <row r="83" spans="1:8" x14ac:dyDescent="0.3">
      <c r="A83" s="5">
        <v>1.75395841213</v>
      </c>
      <c r="B83" s="5">
        <v>7.3872024100000004</v>
      </c>
      <c r="C83" s="5">
        <v>30.613754914122989</v>
      </c>
      <c r="D83" s="5">
        <v>0.52999999999769898</v>
      </c>
      <c r="E83" s="6">
        <v>0.12540255000000017</v>
      </c>
      <c r="F83" s="5">
        <v>300</v>
      </c>
      <c r="G83" s="6" t="s">
        <v>8</v>
      </c>
      <c r="H83" s="7">
        <v>6</v>
      </c>
    </row>
    <row r="84" spans="1:8" x14ac:dyDescent="0.3">
      <c r="A84" s="5">
        <v>1.75395841213</v>
      </c>
      <c r="B84" s="5">
        <v>7.3872024100000004</v>
      </c>
      <c r="C84" s="5">
        <v>31.23719287739911</v>
      </c>
      <c r="D84" s="5">
        <v>0.49000000001342409</v>
      </c>
      <c r="E84" s="6">
        <v>1.2976053999999972</v>
      </c>
      <c r="F84" s="5">
        <v>300</v>
      </c>
      <c r="G84" s="6" t="s">
        <v>8</v>
      </c>
      <c r="H84" s="7">
        <v>6</v>
      </c>
    </row>
    <row r="85" spans="1:8" x14ac:dyDescent="0.3">
      <c r="A85" s="5">
        <v>1.75395841213</v>
      </c>
      <c r="B85" s="5">
        <v>7.3872024100000004</v>
      </c>
      <c r="C85" s="5">
        <v>31.23719287739911</v>
      </c>
      <c r="D85" s="5">
        <v>0.88999999999828106</v>
      </c>
      <c r="E85" s="6">
        <v>9.1741650000000688E-2</v>
      </c>
      <c r="F85" s="5">
        <v>300</v>
      </c>
      <c r="G85" s="6" t="s">
        <v>8</v>
      </c>
      <c r="H85" s="7">
        <v>6</v>
      </c>
    </row>
    <row r="86" spans="1:8" x14ac:dyDescent="0.3">
      <c r="A86" s="5">
        <v>1.75395841213</v>
      </c>
      <c r="B86" s="5">
        <v>7.3872024100000004</v>
      </c>
      <c r="C86" s="5">
        <v>31.23719287739911</v>
      </c>
      <c r="D86" s="5">
        <v>1.6000000000033761</v>
      </c>
      <c r="E86" s="6">
        <v>1.0398478999999983</v>
      </c>
      <c r="F86" s="5">
        <v>300</v>
      </c>
      <c r="G86" s="6" t="s">
        <v>8</v>
      </c>
      <c r="H86" s="7">
        <v>6</v>
      </c>
    </row>
    <row r="87" spans="1:8" x14ac:dyDescent="0.3">
      <c r="A87" s="5">
        <v>1.75395841213</v>
      </c>
      <c r="B87" s="5">
        <v>7.3872024100000004</v>
      </c>
      <c r="C87" s="5">
        <v>31.237192877399341</v>
      </c>
      <c r="D87" s="5">
        <v>0.66000000000343562</v>
      </c>
      <c r="E87" s="6">
        <v>0.61124244999999955</v>
      </c>
      <c r="F87" s="5">
        <v>300</v>
      </c>
      <c r="G87" s="6" t="s">
        <v>8</v>
      </c>
      <c r="H87" s="7">
        <v>6</v>
      </c>
    </row>
    <row r="88" spans="1:8" x14ac:dyDescent="0.3">
      <c r="A88" s="5">
        <v>1.75395841213</v>
      </c>
      <c r="B88" s="5">
        <v>7.3872024100000004</v>
      </c>
      <c r="C88" s="5">
        <v>31.237194877399059</v>
      </c>
      <c r="D88" s="5">
        <v>0.50000000000238742</v>
      </c>
      <c r="E88" s="6">
        <v>1.9225933999999982</v>
      </c>
      <c r="F88" s="5">
        <v>300</v>
      </c>
      <c r="G88" s="6" t="s">
        <v>8</v>
      </c>
      <c r="H88" s="7">
        <v>6</v>
      </c>
    </row>
    <row r="89" spans="1:8" x14ac:dyDescent="0.3">
      <c r="A89" s="5">
        <v>1.75395841213</v>
      </c>
      <c r="B89" s="5">
        <v>7.3872024100000004</v>
      </c>
      <c r="C89" s="5">
        <v>31.240255511589812</v>
      </c>
      <c r="D89" s="5">
        <v>0.41999999999831061</v>
      </c>
      <c r="E89" s="6">
        <v>0.8762572000000004</v>
      </c>
      <c r="F89" s="5">
        <v>300</v>
      </c>
      <c r="G89" s="6" t="s">
        <v>8</v>
      </c>
      <c r="H89" s="7">
        <v>6</v>
      </c>
    </row>
    <row r="90" spans="1:8" x14ac:dyDescent="0.3">
      <c r="A90" s="5">
        <v>1.75395841213</v>
      </c>
      <c r="B90" s="5">
        <v>7.3872024100000004</v>
      </c>
      <c r="C90" s="5">
        <v>31.240255511589812</v>
      </c>
      <c r="D90" s="5">
        <v>0.43000000000148481</v>
      </c>
      <c r="E90" s="6">
        <v>0.18301919999999952</v>
      </c>
      <c r="F90" s="5">
        <v>300</v>
      </c>
      <c r="G90" s="6" t="s">
        <v>8</v>
      </c>
      <c r="H90" s="7">
        <v>6</v>
      </c>
    </row>
    <row r="91" spans="1:8" x14ac:dyDescent="0.3">
      <c r="A91" s="5">
        <v>1.75395841213</v>
      </c>
      <c r="B91" s="5">
        <v>7.3872024100000004</v>
      </c>
      <c r="C91" s="5">
        <v>31.240255511589812</v>
      </c>
      <c r="D91" s="5">
        <v>0.59000000000253294</v>
      </c>
      <c r="E91" s="6">
        <v>0.78795534999999861</v>
      </c>
      <c r="F91" s="5">
        <v>300</v>
      </c>
      <c r="G91" s="6" t="s">
        <v>8</v>
      </c>
      <c r="H91" s="7">
        <v>6</v>
      </c>
    </row>
    <row r="92" spans="1:8" x14ac:dyDescent="0.3">
      <c r="A92" s="5">
        <v>1.75395841213</v>
      </c>
      <c r="B92" s="5">
        <v>7.3872024100000004</v>
      </c>
      <c r="C92" s="5">
        <v>31.240255511589812</v>
      </c>
      <c r="D92" s="5">
        <v>0.7199999999993878</v>
      </c>
      <c r="E92" s="6">
        <v>0.68744585000000047</v>
      </c>
      <c r="F92" s="5">
        <v>300</v>
      </c>
      <c r="G92" s="6" t="s">
        <v>8</v>
      </c>
      <c r="H92" s="7">
        <v>6</v>
      </c>
    </row>
    <row r="93" spans="1:8" x14ac:dyDescent="0.3">
      <c r="A93" s="5">
        <v>1.75395841213</v>
      </c>
      <c r="B93" s="5">
        <v>7.3872024100000004</v>
      </c>
      <c r="C93" s="5">
        <v>31.258274914123241</v>
      </c>
      <c r="D93" s="5">
        <v>0.41999999999831061</v>
      </c>
      <c r="E93" s="6">
        <v>0.56917770000000001</v>
      </c>
      <c r="F93" s="5">
        <v>300</v>
      </c>
      <c r="G93" s="6" t="s">
        <v>8</v>
      </c>
      <c r="H93" s="7">
        <v>6</v>
      </c>
    </row>
    <row r="94" spans="1:8" x14ac:dyDescent="0.3">
      <c r="A94" s="5">
        <v>1.75395841213</v>
      </c>
      <c r="B94" s="5">
        <v>7.3872024100000004</v>
      </c>
      <c r="C94" s="5">
        <v>31.827785294832541</v>
      </c>
      <c r="D94" s="5">
        <v>0.91999999999892168</v>
      </c>
      <c r="E94" s="6">
        <v>0.10864944999999991</v>
      </c>
      <c r="F94" s="5">
        <v>300</v>
      </c>
      <c r="G94" s="6" t="s">
        <v>8</v>
      </c>
      <c r="H94" s="7">
        <v>6</v>
      </c>
    </row>
    <row r="95" spans="1:8" x14ac:dyDescent="0.3">
      <c r="A95" s="5">
        <v>1.75395841213</v>
      </c>
      <c r="B95" s="5">
        <v>7.3872024100000004</v>
      </c>
      <c r="C95" s="5">
        <v>31.827785294832541</v>
      </c>
      <c r="D95" s="5">
        <v>3.4299999999998221</v>
      </c>
      <c r="E95" s="6">
        <v>9.7756750000000101E-2</v>
      </c>
      <c r="F95" s="5">
        <v>300</v>
      </c>
      <c r="G95" s="6" t="s">
        <v>8</v>
      </c>
      <c r="H95" s="7">
        <v>6</v>
      </c>
    </row>
    <row r="96" spans="1:8" x14ac:dyDescent="0.3">
      <c r="A96" s="5">
        <v>1.75395841213</v>
      </c>
      <c r="B96" s="5">
        <v>7.3872024100000004</v>
      </c>
      <c r="C96" s="5">
        <v>31.827787294832259</v>
      </c>
      <c r="D96" s="5">
        <v>0.60999999999999943</v>
      </c>
      <c r="E96" s="6">
        <v>0.10937745000000064</v>
      </c>
      <c r="F96" s="5">
        <v>300</v>
      </c>
      <c r="G96" s="6" t="s">
        <v>8</v>
      </c>
      <c r="H96" s="7">
        <v>6</v>
      </c>
    </row>
    <row r="97" spans="1:11" x14ac:dyDescent="0.3">
      <c r="A97" s="5">
        <v>1.75395841213</v>
      </c>
      <c r="B97" s="5">
        <v>7.3872024100000004</v>
      </c>
      <c r="C97" s="5">
        <v>31.827787294832259</v>
      </c>
      <c r="D97" s="5">
        <v>3.0400000000003762</v>
      </c>
      <c r="E97" s="6">
        <v>0.10853114999999953</v>
      </c>
      <c r="F97" s="5">
        <v>300</v>
      </c>
      <c r="G97" s="6" t="s">
        <v>8</v>
      </c>
      <c r="H97" s="7">
        <v>6</v>
      </c>
    </row>
    <row r="98" spans="1:11" x14ac:dyDescent="0.3">
      <c r="A98" s="5">
        <v>1.75395841213</v>
      </c>
      <c r="B98" s="5">
        <v>7.3872024100000004</v>
      </c>
      <c r="C98" s="5">
        <v>31.879472344404679</v>
      </c>
      <c r="D98" s="5">
        <v>1.4400000000023281</v>
      </c>
      <c r="E98" s="6">
        <v>0.40697020000000139</v>
      </c>
      <c r="F98" s="5">
        <v>300</v>
      </c>
      <c r="G98" s="6" t="s">
        <v>8</v>
      </c>
      <c r="H98" s="7">
        <v>6</v>
      </c>
    </row>
    <row r="99" spans="1:11" x14ac:dyDescent="0.3">
      <c r="A99" s="5">
        <v>1.75395841213</v>
      </c>
      <c r="B99" s="5">
        <v>7.3872024100000004</v>
      </c>
      <c r="C99" s="5">
        <v>31.879474344404851</v>
      </c>
      <c r="D99" s="5">
        <v>0.88999999999828106</v>
      </c>
      <c r="E99" s="6">
        <v>0.28371069999999604</v>
      </c>
      <c r="F99" s="5">
        <v>300</v>
      </c>
      <c r="G99" s="6" t="s">
        <v>8</v>
      </c>
      <c r="H99" s="7">
        <v>6</v>
      </c>
    </row>
    <row r="100" spans="1:11" x14ac:dyDescent="0.3">
      <c r="A100" s="5">
        <v>1.75395841213</v>
      </c>
      <c r="B100" s="5">
        <v>7.3872024100000004</v>
      </c>
      <c r="C100" s="5">
        <v>31.879474344404851</v>
      </c>
      <c r="D100" s="5">
        <v>2.2900000000021241</v>
      </c>
      <c r="E100" s="6">
        <v>0.60428095000000137</v>
      </c>
      <c r="F100" s="5">
        <v>300</v>
      </c>
      <c r="G100" s="6" t="s">
        <v>8</v>
      </c>
      <c r="H100" s="7">
        <v>6</v>
      </c>
    </row>
    <row r="101" spans="1:11" s="2" customFormat="1" x14ac:dyDescent="0.3">
      <c r="A101" s="5">
        <v>1.75395841213</v>
      </c>
      <c r="B101" s="5">
        <v>7.3872024100000004</v>
      </c>
      <c r="C101" s="2">
        <v>31.879474344404851</v>
      </c>
      <c r="D101" s="2">
        <v>3.749999999996589</v>
      </c>
      <c r="E101" s="2">
        <v>0.81287570000000087</v>
      </c>
      <c r="F101" s="5">
        <v>300</v>
      </c>
      <c r="G101" s="6" t="s">
        <v>8</v>
      </c>
      <c r="H101" s="7">
        <v>6</v>
      </c>
      <c r="I101"/>
      <c r="J101"/>
      <c r="K101"/>
    </row>
    <row r="102" spans="1:11" x14ac:dyDescent="0.3">
      <c r="A102" s="5">
        <v>1.75395841213</v>
      </c>
      <c r="B102" s="5">
        <v>7.3872024100000004</v>
      </c>
      <c r="C102" s="5">
        <v>31.881712877399369</v>
      </c>
      <c r="D102" s="5">
        <v>0.249999999997641</v>
      </c>
      <c r="E102" s="6">
        <v>0.64893919999999994</v>
      </c>
      <c r="F102" s="5">
        <v>300</v>
      </c>
      <c r="G102" s="6" t="s">
        <v>8</v>
      </c>
      <c r="H102" s="7">
        <v>6</v>
      </c>
    </row>
    <row r="103" spans="1:11" x14ac:dyDescent="0.3">
      <c r="A103" s="5">
        <v>1.75395841213</v>
      </c>
      <c r="B103" s="5">
        <v>7.3872024100000004</v>
      </c>
      <c r="C103" s="5">
        <v>31.881712877399369</v>
      </c>
      <c r="D103" s="5">
        <v>8.4599999999994679</v>
      </c>
      <c r="E103" s="6">
        <v>0.22642619999999863</v>
      </c>
      <c r="F103" s="5">
        <v>300</v>
      </c>
      <c r="G103" s="6" t="s">
        <v>8</v>
      </c>
      <c r="H103" s="7">
        <v>6</v>
      </c>
    </row>
    <row r="104" spans="1:11" x14ac:dyDescent="0.3">
      <c r="A104" s="5">
        <v>1.75395841213</v>
      </c>
      <c r="B104" s="5">
        <v>7.3872024100000004</v>
      </c>
      <c r="C104" s="5">
        <v>31.881714877398871</v>
      </c>
      <c r="D104" s="5">
        <v>14.26999999999623</v>
      </c>
      <c r="E104" s="6">
        <v>1.2128980500000017</v>
      </c>
      <c r="F104" s="5">
        <v>300</v>
      </c>
      <c r="G104" s="6" t="s">
        <v>8</v>
      </c>
      <c r="H104" s="7">
        <v>6</v>
      </c>
    </row>
    <row r="105" spans="1:11" x14ac:dyDescent="0.3">
      <c r="A105" s="5">
        <v>1.75395841213</v>
      </c>
      <c r="B105" s="5">
        <v>7.3872024100000004</v>
      </c>
      <c r="C105" s="5">
        <v>31.881714877399091</v>
      </c>
      <c r="D105" s="5">
        <v>0.66999999999950433</v>
      </c>
      <c r="E105" s="6">
        <v>1.5848287000000025</v>
      </c>
      <c r="F105" s="5">
        <v>300</v>
      </c>
      <c r="G105" s="6" t="s">
        <v>8</v>
      </c>
      <c r="H105" s="7">
        <v>6</v>
      </c>
    </row>
    <row r="106" spans="1:11" x14ac:dyDescent="0.3">
      <c r="A106" s="5">
        <v>1.75395841213</v>
      </c>
      <c r="B106" s="5">
        <v>7.3872024100000004</v>
      </c>
      <c r="C106" s="5">
        <v>31.88359447208121</v>
      </c>
      <c r="D106" s="5">
        <v>39.039999999999957</v>
      </c>
      <c r="E106" s="6">
        <v>1.7284267</v>
      </c>
      <c r="F106" s="5">
        <v>300</v>
      </c>
      <c r="G106" s="6" t="s">
        <v>8</v>
      </c>
      <c r="H106" s="7">
        <v>6</v>
      </c>
    </row>
    <row r="107" spans="1:11" x14ac:dyDescent="0.3">
      <c r="A107" s="5">
        <v>1.75395841213</v>
      </c>
      <c r="B107" s="5">
        <v>7.3872024100000004</v>
      </c>
      <c r="C107" s="5">
        <v>31.89031203314795</v>
      </c>
      <c r="D107" s="5">
        <v>0.25000000000829908</v>
      </c>
      <c r="E107" s="6">
        <v>2.5346912500000016</v>
      </c>
      <c r="F107" s="5">
        <v>300</v>
      </c>
      <c r="G107" s="6" t="s">
        <v>8</v>
      </c>
      <c r="H107" s="7">
        <v>6</v>
      </c>
    </row>
    <row r="108" spans="1:11" x14ac:dyDescent="0.3">
      <c r="A108" s="5">
        <v>1.75395841213</v>
      </c>
      <c r="B108" s="5">
        <v>7.3872024100000004</v>
      </c>
      <c r="C108" s="5">
        <v>31.89031203314795</v>
      </c>
      <c r="D108" s="5">
        <v>0.34999999999740788</v>
      </c>
      <c r="E108" s="6">
        <v>2.4393369000000016</v>
      </c>
      <c r="F108" s="5">
        <v>300</v>
      </c>
      <c r="G108" s="6" t="s">
        <v>8</v>
      </c>
      <c r="H108" s="7">
        <v>6</v>
      </c>
    </row>
    <row r="109" spans="1:11" x14ac:dyDescent="0.3">
      <c r="A109" s="5">
        <v>1.75395841213</v>
      </c>
      <c r="B109" s="5">
        <v>7.3872024100000004</v>
      </c>
      <c r="C109" s="5">
        <v>31.89031203314817</v>
      </c>
      <c r="D109" s="5">
        <v>1.329999999999387</v>
      </c>
      <c r="E109" s="6">
        <v>0.25777569999999994</v>
      </c>
      <c r="F109" s="5">
        <v>300</v>
      </c>
      <c r="G109" s="6" t="s">
        <v>8</v>
      </c>
      <c r="H109" s="7">
        <v>6</v>
      </c>
    </row>
    <row r="110" spans="1:11" x14ac:dyDescent="0.3">
      <c r="A110" s="5">
        <v>1.75395841213</v>
      </c>
      <c r="B110" s="5">
        <v>7.3872024100000004</v>
      </c>
      <c r="C110" s="5">
        <v>31.902796914123218</v>
      </c>
      <c r="D110" s="5">
        <v>1.449999999998397</v>
      </c>
      <c r="E110" s="6">
        <v>2.7126554000000005</v>
      </c>
      <c r="F110" s="5">
        <v>300</v>
      </c>
      <c r="G110" s="6" t="s">
        <v>8</v>
      </c>
      <c r="H110" s="7">
        <v>6</v>
      </c>
    </row>
    <row r="111" spans="1:11" x14ac:dyDescent="0.3">
      <c r="A111" s="5">
        <v>1.75395841213</v>
      </c>
      <c r="B111" s="5">
        <v>7.3872024100000004</v>
      </c>
      <c r="C111" s="5">
        <v>32.472307294832291</v>
      </c>
      <c r="D111" s="5">
        <v>2.1000000000022112</v>
      </c>
      <c r="E111" s="6">
        <v>0.21689849999999963</v>
      </c>
      <c r="F111" s="5">
        <v>300</v>
      </c>
      <c r="G111" s="6" t="s">
        <v>8</v>
      </c>
      <c r="H111" s="7">
        <v>6</v>
      </c>
    </row>
    <row r="112" spans="1:11" x14ac:dyDescent="0.3">
      <c r="A112" s="5">
        <v>1.75395841213</v>
      </c>
      <c r="B112" s="5">
        <v>7.3872024100000004</v>
      </c>
      <c r="C112" s="5">
        <v>32.472307294832738</v>
      </c>
      <c r="D112" s="5">
        <v>8.11000000000206</v>
      </c>
      <c r="E112" s="6">
        <v>2.1655907000000005</v>
      </c>
      <c r="F112" s="5">
        <v>300</v>
      </c>
      <c r="G112" s="6" t="s">
        <v>8</v>
      </c>
      <c r="H112" s="7">
        <v>6</v>
      </c>
    </row>
    <row r="113" spans="1:8" x14ac:dyDescent="0.3">
      <c r="A113" s="5">
        <v>1.75395841213</v>
      </c>
      <c r="B113" s="5">
        <v>7.3872024100000004</v>
      </c>
      <c r="C113" s="5">
        <v>32.523996344404608</v>
      </c>
      <c r="D113" s="5">
        <v>1.0500000000064349</v>
      </c>
      <c r="E113" s="6">
        <v>4.5889707499999997</v>
      </c>
      <c r="F113" s="5">
        <v>300</v>
      </c>
      <c r="G113" s="6" t="s">
        <v>8</v>
      </c>
      <c r="H113" s="7">
        <v>6</v>
      </c>
    </row>
    <row r="114" spans="1:8" x14ac:dyDescent="0.3">
      <c r="A114" s="5">
        <v>1.75395841213</v>
      </c>
      <c r="B114" s="5">
        <v>7.3872024100000004</v>
      </c>
      <c r="C114" s="5">
        <v>32.526234877399133</v>
      </c>
      <c r="D114" s="5">
        <v>2.1400000000042501</v>
      </c>
      <c r="E114" s="6">
        <v>1.6502622499999975</v>
      </c>
      <c r="F114" s="5">
        <v>300</v>
      </c>
      <c r="G114" s="6" t="s">
        <v>8</v>
      </c>
      <c r="H114" s="7">
        <v>6</v>
      </c>
    </row>
    <row r="115" spans="1:8" x14ac:dyDescent="0.3">
      <c r="A115" s="5">
        <v>1.75395841213</v>
      </c>
      <c r="B115" s="5">
        <v>7.3872024100000004</v>
      </c>
      <c r="C115" s="5">
        <v>32.529299511589997</v>
      </c>
      <c r="D115" s="5">
        <v>0.4500000000007276</v>
      </c>
      <c r="E115" s="6">
        <v>2.4037650000000004</v>
      </c>
      <c r="F115" s="5">
        <v>300</v>
      </c>
      <c r="G115" s="6" t="s">
        <v>8</v>
      </c>
      <c r="H115" s="7">
        <v>6</v>
      </c>
    </row>
    <row r="116" spans="1:8" x14ac:dyDescent="0.3">
      <c r="A116" s="5">
        <v>1.75395841213</v>
      </c>
      <c r="B116" s="5">
        <v>7.3872024100000004</v>
      </c>
      <c r="C116" s="5">
        <v>32.529299511589997</v>
      </c>
      <c r="D116" s="5">
        <v>0.63000000000101863</v>
      </c>
      <c r="E116" s="6">
        <v>3.1570902999999997</v>
      </c>
      <c r="F116" s="5">
        <v>300</v>
      </c>
      <c r="G116" s="6" t="s">
        <v>8</v>
      </c>
      <c r="H116" s="7">
        <v>6</v>
      </c>
    </row>
    <row r="117" spans="1:8" x14ac:dyDescent="0.3">
      <c r="A117" s="5">
        <v>1.75395841213</v>
      </c>
      <c r="B117" s="5">
        <v>7.3872024100000004</v>
      </c>
      <c r="C117" s="5">
        <v>32.529299511589997</v>
      </c>
      <c r="D117" s="5">
        <v>0.92999999999676675</v>
      </c>
      <c r="E117" s="6">
        <v>0.185671850000001</v>
      </c>
      <c r="F117" s="5">
        <v>300</v>
      </c>
      <c r="G117" s="6" t="s">
        <v>8</v>
      </c>
      <c r="H117" s="7">
        <v>6</v>
      </c>
    </row>
    <row r="118" spans="1:8" x14ac:dyDescent="0.3">
      <c r="A118" s="5">
        <v>1.75395841213</v>
      </c>
      <c r="B118" s="5">
        <v>7.3872024100000004</v>
      </c>
      <c r="C118" s="5">
        <v>32.534832033147993</v>
      </c>
      <c r="D118" s="5">
        <v>0.48000000000136822</v>
      </c>
      <c r="E118" s="6">
        <v>0.80755219999999961</v>
      </c>
      <c r="F118" s="5">
        <v>300</v>
      </c>
      <c r="G118" s="6" t="s">
        <v>8</v>
      </c>
      <c r="H118" s="7">
        <v>6</v>
      </c>
    </row>
    <row r="119" spans="1:8" x14ac:dyDescent="0.3">
      <c r="A119" s="5">
        <v>1.75395841213</v>
      </c>
      <c r="B119" s="5">
        <v>7.3872024100000004</v>
      </c>
      <c r="C119" s="5">
        <v>32.534832033148206</v>
      </c>
      <c r="D119" s="5">
        <v>0.56000000000011596</v>
      </c>
      <c r="E119" s="6">
        <v>2.1006348999999997</v>
      </c>
      <c r="F119" s="5">
        <v>300</v>
      </c>
      <c r="G119" s="6" t="s">
        <v>8</v>
      </c>
      <c r="H119" s="7">
        <v>6</v>
      </c>
    </row>
    <row r="120" spans="1:8" x14ac:dyDescent="0.3">
      <c r="A120" s="5">
        <v>1.75395841213</v>
      </c>
      <c r="B120" s="5">
        <v>7.3872024100000004</v>
      </c>
      <c r="C120" s="5">
        <v>32.534834033148378</v>
      </c>
      <c r="D120" s="5">
        <v>1.2399999999992419</v>
      </c>
      <c r="E120" s="6">
        <v>6.2872673499999996</v>
      </c>
      <c r="F120" s="5">
        <v>300</v>
      </c>
      <c r="G120" s="6" t="s">
        <v>8</v>
      </c>
      <c r="H120" s="7">
        <v>6</v>
      </c>
    </row>
    <row r="121" spans="1:8" x14ac:dyDescent="0.3">
      <c r="A121" s="5">
        <v>1.75395841213</v>
      </c>
      <c r="B121" s="5">
        <v>7.3872024100000004</v>
      </c>
      <c r="C121" s="5">
        <v>32.547316914123257</v>
      </c>
      <c r="D121" s="5">
        <v>40.790000000001207</v>
      </c>
      <c r="E121" s="6">
        <v>2.4939778499999998</v>
      </c>
      <c r="F121" s="5">
        <v>300</v>
      </c>
      <c r="G121" s="6" t="s">
        <v>8</v>
      </c>
      <c r="H121" s="7">
        <v>6</v>
      </c>
    </row>
    <row r="122" spans="1:8" x14ac:dyDescent="0.3">
      <c r="A122" s="5">
        <v>1.75395841213</v>
      </c>
      <c r="B122" s="5">
        <v>7.3872024100000004</v>
      </c>
      <c r="C122" s="5">
        <v>33.170756877399114</v>
      </c>
      <c r="D122" s="5">
        <v>0.36000000000058208</v>
      </c>
      <c r="E122" s="6">
        <v>0.17234489999999633</v>
      </c>
      <c r="F122" s="5">
        <v>300</v>
      </c>
      <c r="G122" s="6" t="s">
        <v>8</v>
      </c>
      <c r="H122" s="7">
        <v>6</v>
      </c>
    </row>
    <row r="123" spans="1:8" x14ac:dyDescent="0.3">
      <c r="A123" s="5">
        <v>1.75395841213</v>
      </c>
      <c r="B123" s="5">
        <v>7.3872024100000004</v>
      </c>
      <c r="C123" s="5">
        <v>33.170756877399114</v>
      </c>
      <c r="D123" s="5">
        <v>0.44999999999983942</v>
      </c>
      <c r="E123" s="6">
        <v>9.9822450000000285E-2</v>
      </c>
      <c r="F123" s="5">
        <v>300</v>
      </c>
      <c r="G123" s="6" t="s">
        <v>8</v>
      </c>
      <c r="H123" s="7">
        <v>6</v>
      </c>
    </row>
    <row r="124" spans="1:8" x14ac:dyDescent="0.3">
      <c r="A124" s="5">
        <v>1.75395841213</v>
      </c>
      <c r="B124" s="5">
        <v>7.3872024100000004</v>
      </c>
      <c r="C124" s="5">
        <v>33.170756877399114</v>
      </c>
      <c r="D124" s="5">
        <v>0.53000000000125169</v>
      </c>
      <c r="E124" s="6">
        <v>0.14991794999999988</v>
      </c>
      <c r="F124" s="5">
        <v>300</v>
      </c>
      <c r="G124" s="6" t="s">
        <v>8</v>
      </c>
      <c r="H124" s="7">
        <v>6</v>
      </c>
    </row>
    <row r="125" spans="1:8" x14ac:dyDescent="0.3">
      <c r="A125" s="5">
        <v>1.75395841213</v>
      </c>
      <c r="B125" s="5">
        <v>7.3872024100000004</v>
      </c>
      <c r="C125" s="5">
        <v>33.179354033148414</v>
      </c>
      <c r="D125" s="5">
        <v>0.4500000000007276</v>
      </c>
      <c r="E125" s="6">
        <v>1.8156774999999985</v>
      </c>
      <c r="F125" s="5">
        <v>300</v>
      </c>
      <c r="G125" s="6" t="s">
        <v>8</v>
      </c>
      <c r="H125" s="7">
        <v>6</v>
      </c>
    </row>
    <row r="126" spans="1:8" x14ac:dyDescent="0.3">
      <c r="A126" s="5">
        <v>1.75395841213</v>
      </c>
      <c r="B126" s="5">
        <v>7.3872024100000004</v>
      </c>
      <c r="C126" s="5">
        <v>33.761349294832527</v>
      </c>
      <c r="D126" s="5">
        <v>2.1099999999982799</v>
      </c>
      <c r="E126" s="6">
        <v>0.1377467</v>
      </c>
      <c r="F126" s="5">
        <v>300</v>
      </c>
      <c r="G126" s="6" t="s">
        <v>8</v>
      </c>
      <c r="H126" s="7">
        <v>6</v>
      </c>
    </row>
    <row r="127" spans="1:8" x14ac:dyDescent="0.3">
      <c r="A127" s="5">
        <v>1.75395841213</v>
      </c>
      <c r="B127" s="5">
        <v>7.3872024100000004</v>
      </c>
      <c r="C127" s="5">
        <v>33.761349294832527</v>
      </c>
      <c r="D127" s="5">
        <v>16.519999999999872</v>
      </c>
      <c r="E127" s="6">
        <v>1.1025423499999996</v>
      </c>
      <c r="F127" s="5">
        <v>300</v>
      </c>
      <c r="G127" s="6" t="s">
        <v>8</v>
      </c>
      <c r="H127" s="7">
        <v>6</v>
      </c>
    </row>
    <row r="128" spans="1:8" x14ac:dyDescent="0.3">
      <c r="A128" s="5">
        <v>1.75395841213</v>
      </c>
      <c r="B128" s="5">
        <v>7.3872024100000004</v>
      </c>
      <c r="C128" s="5">
        <v>33.81527687739915</v>
      </c>
      <c r="D128" s="5">
        <v>0.41999999999120519</v>
      </c>
      <c r="E128" s="6">
        <v>0.10682034999999886</v>
      </c>
      <c r="F128" s="5">
        <v>300</v>
      </c>
      <c r="G128" s="6" t="s">
        <v>8</v>
      </c>
      <c r="H128" s="7">
        <v>6</v>
      </c>
    </row>
    <row r="129" spans="1:8" x14ac:dyDescent="0.3">
      <c r="A129" s="5">
        <v>1.75395841213</v>
      </c>
      <c r="B129" s="5">
        <v>7.3872024100000004</v>
      </c>
      <c r="C129" s="5">
        <v>33.81527687739915</v>
      </c>
      <c r="D129" s="5">
        <v>0.46999999999997039</v>
      </c>
      <c r="E129" s="6">
        <v>0.22852830000000307</v>
      </c>
      <c r="F129" s="5">
        <v>300</v>
      </c>
      <c r="G129" s="6" t="s">
        <v>8</v>
      </c>
      <c r="H129" s="7">
        <v>6</v>
      </c>
    </row>
    <row r="130" spans="1:8" x14ac:dyDescent="0.3">
      <c r="A130" s="5">
        <v>1.75395841213</v>
      </c>
      <c r="B130" s="5">
        <v>7.3872024100000004</v>
      </c>
      <c r="C130" s="5">
        <v>33.817156472080825</v>
      </c>
      <c r="D130" s="5">
        <v>0.55000000000404725</v>
      </c>
      <c r="E130" s="6">
        <v>0.97122024999999845</v>
      </c>
      <c r="F130" s="5">
        <v>300</v>
      </c>
      <c r="G130" s="6" t="s">
        <v>8</v>
      </c>
      <c r="H130" s="7">
        <v>6</v>
      </c>
    </row>
    <row r="131" spans="1:8" x14ac:dyDescent="0.3">
      <c r="A131" s="5">
        <v>1.75395841213</v>
      </c>
      <c r="B131" s="5">
        <v>7.3872024100000004</v>
      </c>
      <c r="C131" s="5">
        <v>33.817158472081211</v>
      </c>
      <c r="D131" s="5">
        <v>0.65999999999633019</v>
      </c>
      <c r="E131" s="6">
        <v>1.0541076000000018</v>
      </c>
      <c r="F131" s="5">
        <v>300</v>
      </c>
      <c r="G131" s="6" t="s">
        <v>8</v>
      </c>
      <c r="H131" s="7">
        <v>6</v>
      </c>
    </row>
    <row r="132" spans="1:8" x14ac:dyDescent="0.3">
      <c r="A132" s="5">
        <v>1.75395841213</v>
      </c>
      <c r="B132" s="5">
        <v>7.3872024100000004</v>
      </c>
      <c r="C132" s="5">
        <v>33.818341511589793</v>
      </c>
      <c r="D132" s="5">
        <v>0.51999999999452484</v>
      </c>
      <c r="E132" s="6">
        <v>2.1176655500000026</v>
      </c>
      <c r="F132" s="5">
        <v>300</v>
      </c>
      <c r="G132" s="6" t="s">
        <v>8</v>
      </c>
      <c r="H132" s="7">
        <v>6</v>
      </c>
    </row>
    <row r="133" spans="1:8" x14ac:dyDescent="0.3">
      <c r="A133" s="5">
        <v>1.75395841213</v>
      </c>
      <c r="B133" s="5">
        <v>7.3872024100000004</v>
      </c>
      <c r="C133" s="5">
        <v>33.818341511589793</v>
      </c>
      <c r="D133" s="5">
        <v>0.63999999999708734</v>
      </c>
      <c r="E133" s="6">
        <v>0.60233355000000077</v>
      </c>
      <c r="F133" s="5">
        <v>300</v>
      </c>
      <c r="G133" s="6" t="s">
        <v>8</v>
      </c>
      <c r="H133" s="7">
        <v>6</v>
      </c>
    </row>
    <row r="134" spans="1:8" x14ac:dyDescent="0.3">
      <c r="A134" s="5">
        <v>1.75395841213</v>
      </c>
      <c r="B134" s="5">
        <v>7.3872024100000004</v>
      </c>
      <c r="C134" s="5">
        <v>33.823876033147954</v>
      </c>
      <c r="D134" s="5">
        <v>0.19999999999242851</v>
      </c>
      <c r="E134" s="6">
        <v>1.0341831500000009</v>
      </c>
      <c r="F134" s="5">
        <v>300</v>
      </c>
      <c r="G134" s="6" t="s">
        <v>8</v>
      </c>
      <c r="H134" s="7">
        <v>6</v>
      </c>
    </row>
    <row r="135" spans="1:8" x14ac:dyDescent="0.3">
      <c r="A135" s="5">
        <v>1.75395841213</v>
      </c>
      <c r="B135" s="5">
        <v>7.3872024100000004</v>
      </c>
      <c r="C135" s="5">
        <v>34.40586929483257</v>
      </c>
      <c r="D135" s="5">
        <v>2.1500000000003179</v>
      </c>
      <c r="E135" s="6">
        <v>0.81504150000000142</v>
      </c>
      <c r="F135" s="5">
        <v>300</v>
      </c>
      <c r="G135" s="6" t="s">
        <v>8</v>
      </c>
      <c r="H135" s="7">
        <v>6</v>
      </c>
    </row>
    <row r="136" spans="1:8" x14ac:dyDescent="0.3">
      <c r="A136" s="5">
        <v>1.75395841213</v>
      </c>
      <c r="B136" s="5">
        <v>7.3872024100000004</v>
      </c>
      <c r="C136" s="5">
        <v>34.405871294832522</v>
      </c>
      <c r="D136" s="5">
        <v>1.4599999999944659</v>
      </c>
      <c r="E136" s="6">
        <v>1.9145535499999977</v>
      </c>
      <c r="F136" s="5">
        <v>300</v>
      </c>
      <c r="G136" s="6" t="s">
        <v>8</v>
      </c>
      <c r="H136" s="7">
        <v>6</v>
      </c>
    </row>
    <row r="137" spans="1:8" x14ac:dyDescent="0.3">
      <c r="A137" s="5">
        <v>1.75395841213</v>
      </c>
      <c r="B137" s="5">
        <v>7.3872024100000004</v>
      </c>
      <c r="C137" s="5">
        <v>34.454748283047721</v>
      </c>
      <c r="D137" s="5">
        <v>0.55000000000404725</v>
      </c>
      <c r="E137" s="6">
        <v>1.1967728499999981</v>
      </c>
      <c r="F137" s="5">
        <v>300</v>
      </c>
      <c r="G137" s="6" t="s">
        <v>8</v>
      </c>
      <c r="H137" s="7">
        <v>6</v>
      </c>
    </row>
    <row r="138" spans="1:8" x14ac:dyDescent="0.3">
      <c r="A138" s="5">
        <v>1.75395841213</v>
      </c>
      <c r="B138" s="5">
        <v>7.3872024100000004</v>
      </c>
      <c r="C138" s="5">
        <v>34.45755834440466</v>
      </c>
      <c r="D138" s="5">
        <v>5.6900000000013051</v>
      </c>
      <c r="E138" s="6">
        <v>0.56999670000000136</v>
      </c>
      <c r="F138" s="5">
        <v>300</v>
      </c>
      <c r="G138" s="6" t="s">
        <v>8</v>
      </c>
      <c r="H138" s="7">
        <v>6</v>
      </c>
    </row>
    <row r="139" spans="1:8" x14ac:dyDescent="0.3">
      <c r="A139" s="5">
        <v>1.75395841213</v>
      </c>
      <c r="B139" s="5">
        <v>7.3872024100000004</v>
      </c>
      <c r="C139" s="5">
        <v>34.457846656774642</v>
      </c>
      <c r="D139" s="5">
        <v>4.1700000000020054</v>
      </c>
      <c r="E139" s="6">
        <v>0.14141855000000164</v>
      </c>
      <c r="F139" s="5">
        <v>300</v>
      </c>
      <c r="G139" s="6" t="s">
        <v>8</v>
      </c>
      <c r="H139" s="7">
        <v>6</v>
      </c>
    </row>
    <row r="140" spans="1:8" x14ac:dyDescent="0.3">
      <c r="A140" s="5">
        <v>1.75395841213</v>
      </c>
      <c r="B140" s="5">
        <v>7.3872024100000004</v>
      </c>
      <c r="C140" s="5">
        <v>34.461678472081033</v>
      </c>
      <c r="D140" s="5">
        <v>1.14000000000658</v>
      </c>
      <c r="E140" s="6">
        <v>0.76108759999999909</v>
      </c>
      <c r="F140" s="5">
        <v>300</v>
      </c>
      <c r="G140" s="6" t="s">
        <v>8</v>
      </c>
      <c r="H140" s="7">
        <v>6</v>
      </c>
    </row>
    <row r="141" spans="1:8" x14ac:dyDescent="0.3">
      <c r="A141" s="5">
        <v>1.75395841213</v>
      </c>
      <c r="B141" s="5">
        <v>7.3872024100000004</v>
      </c>
      <c r="C141" s="5">
        <v>34.480880914123482</v>
      </c>
      <c r="D141" s="5">
        <v>0.93000000000387217</v>
      </c>
      <c r="E141" s="6">
        <v>0.24382539999999944</v>
      </c>
      <c r="F141" s="5">
        <v>300</v>
      </c>
      <c r="G141" s="6" t="s">
        <v>8</v>
      </c>
      <c r="H141" s="7">
        <v>6</v>
      </c>
    </row>
    <row r="142" spans="1:8" x14ac:dyDescent="0.3">
      <c r="A142" s="5">
        <v>1.75395841213</v>
      </c>
      <c r="B142" s="5">
        <v>7.3872024100000004</v>
      </c>
      <c r="C142" s="5">
        <v>35.102078344404703</v>
      </c>
      <c r="D142" s="5">
        <v>0.88000000000221235</v>
      </c>
      <c r="E142" s="6">
        <v>2.7852915999999985</v>
      </c>
      <c r="F142" s="5">
        <v>300</v>
      </c>
      <c r="G142" s="6" t="s">
        <v>8</v>
      </c>
      <c r="H142" s="7">
        <v>6</v>
      </c>
    </row>
    <row r="143" spans="1:8" x14ac:dyDescent="0.3">
      <c r="A143" s="5">
        <v>1.75395841213</v>
      </c>
      <c r="B143" s="5">
        <v>7.3872024100000004</v>
      </c>
      <c r="C143" s="5">
        <v>35.102080344404641</v>
      </c>
      <c r="D143" s="5">
        <v>8.3499999999929742</v>
      </c>
      <c r="E143" s="6">
        <v>0.31614310000000323</v>
      </c>
      <c r="F143" s="5">
        <v>300</v>
      </c>
      <c r="G143" s="6" t="s">
        <v>8</v>
      </c>
      <c r="H143" s="7">
        <v>6</v>
      </c>
    </row>
    <row r="144" spans="1:8" x14ac:dyDescent="0.3">
      <c r="A144" s="5">
        <v>1.75395841213</v>
      </c>
      <c r="B144" s="5">
        <v>7.3872024100000004</v>
      </c>
      <c r="C144" s="5">
        <v>35.102080344404861</v>
      </c>
      <c r="D144" s="5">
        <v>24.020000000000149</v>
      </c>
      <c r="E144" s="6">
        <v>2.1991014500000006</v>
      </c>
      <c r="F144" s="5">
        <v>300</v>
      </c>
      <c r="G144" s="6" t="s">
        <v>8</v>
      </c>
      <c r="H144" s="7">
        <v>6</v>
      </c>
    </row>
    <row r="145" spans="1:8" x14ac:dyDescent="0.3">
      <c r="A145" s="5">
        <v>1.75395841213</v>
      </c>
      <c r="B145" s="5">
        <v>7.3872024100000004</v>
      </c>
      <c r="C145" s="5">
        <v>35.104318877399393</v>
      </c>
      <c r="D145" s="5">
        <v>33.259999999998513</v>
      </c>
      <c r="E145" s="6">
        <v>2.6641160000000053</v>
      </c>
      <c r="F145" s="5">
        <v>300</v>
      </c>
      <c r="G145" s="6" t="s">
        <v>8</v>
      </c>
      <c r="H145" s="7">
        <v>6</v>
      </c>
    </row>
    <row r="146" spans="1:8" x14ac:dyDescent="0.3">
      <c r="A146" s="5">
        <v>1.75395841213</v>
      </c>
      <c r="B146" s="5">
        <v>7.3872024100000004</v>
      </c>
      <c r="C146" s="5">
        <v>35.107385511589754</v>
      </c>
      <c r="D146" s="5">
        <v>5.8699999999980426</v>
      </c>
      <c r="E146" s="6">
        <v>0.30396730000000022</v>
      </c>
      <c r="F146" s="5">
        <v>300</v>
      </c>
      <c r="G146" s="6" t="s">
        <v>8</v>
      </c>
      <c r="H146" s="7">
        <v>6</v>
      </c>
    </row>
    <row r="147" spans="1:8" x14ac:dyDescent="0.3">
      <c r="A147" s="5">
        <v>1.75395841213</v>
      </c>
      <c r="B147" s="5">
        <v>7.3872024100000004</v>
      </c>
      <c r="C147" s="5">
        <v>35.11291803314819</v>
      </c>
      <c r="D147" s="5">
        <v>0.79999999999813554</v>
      </c>
      <c r="E147" s="6">
        <v>6.3839321</v>
      </c>
      <c r="F147" s="5">
        <v>300</v>
      </c>
      <c r="G147" s="6" t="s">
        <v>8</v>
      </c>
      <c r="H147" s="7">
        <v>6</v>
      </c>
    </row>
    <row r="148" spans="1:8" x14ac:dyDescent="0.3">
      <c r="A148" s="5">
        <v>1.75395841213</v>
      </c>
      <c r="B148" s="5">
        <v>7.3872024100000004</v>
      </c>
      <c r="C148" s="5">
        <v>35.125402914123242</v>
      </c>
      <c r="D148" s="5">
        <v>0.34000000000133918</v>
      </c>
      <c r="E148" s="6">
        <v>0.47072025000000134</v>
      </c>
      <c r="F148" s="5">
        <v>300</v>
      </c>
      <c r="G148" s="6" t="s">
        <v>8</v>
      </c>
      <c r="H148" s="7">
        <v>6</v>
      </c>
    </row>
    <row r="149" spans="1:8" x14ac:dyDescent="0.3">
      <c r="A149" s="5">
        <v>1.75395841213</v>
      </c>
      <c r="B149" s="5">
        <v>7.3872024100000004</v>
      </c>
      <c r="C149" s="5">
        <v>35.125402914123242</v>
      </c>
      <c r="D149" s="5">
        <v>0.59999999999149622</v>
      </c>
      <c r="E149" s="6">
        <v>0.52156650000000493</v>
      </c>
      <c r="F149" s="5">
        <v>300</v>
      </c>
      <c r="G149" s="6" t="s">
        <v>8</v>
      </c>
      <c r="H149" s="7">
        <v>6</v>
      </c>
    </row>
    <row r="150" spans="1:8" x14ac:dyDescent="0.3">
      <c r="A150" s="5">
        <v>1.75395841213</v>
      </c>
      <c r="B150" s="5">
        <v>7.3872024100000004</v>
      </c>
      <c r="C150" s="5">
        <v>35.125402914123242</v>
      </c>
      <c r="D150" s="5">
        <v>0.62999999999746592</v>
      </c>
      <c r="E150" s="6">
        <v>0.20208370000000042</v>
      </c>
      <c r="F150" s="5">
        <v>300</v>
      </c>
      <c r="G150" s="6" t="s">
        <v>8</v>
      </c>
      <c r="H150" s="7">
        <v>6</v>
      </c>
    </row>
    <row r="151" spans="1:8" x14ac:dyDescent="0.3">
      <c r="A151" s="5">
        <v>1.75395841213</v>
      </c>
      <c r="B151" s="5">
        <v>7.3872024100000004</v>
      </c>
      <c r="C151" s="5">
        <v>35.746600344404456</v>
      </c>
      <c r="D151" s="5">
        <v>1.1299999999963011</v>
      </c>
      <c r="E151" s="6">
        <v>1.1546307499999995</v>
      </c>
      <c r="F151" s="5">
        <v>300</v>
      </c>
      <c r="G151" s="6" t="s">
        <v>8</v>
      </c>
      <c r="H151" s="7">
        <v>6</v>
      </c>
    </row>
    <row r="152" spans="1:8" x14ac:dyDescent="0.3">
      <c r="A152" s="5">
        <v>1.75395841213</v>
      </c>
      <c r="B152" s="5">
        <v>7.3872024100000004</v>
      </c>
      <c r="C152" s="5">
        <v>35.746888656774445</v>
      </c>
      <c r="D152" s="5">
        <v>5.5799999999948113</v>
      </c>
      <c r="E152" s="6">
        <v>1.4273122500000026</v>
      </c>
      <c r="F152" s="5">
        <v>300</v>
      </c>
      <c r="G152" s="6" t="s">
        <v>8</v>
      </c>
      <c r="H152" s="7">
        <v>6</v>
      </c>
    </row>
    <row r="153" spans="1:8" x14ac:dyDescent="0.3">
      <c r="A153" s="5">
        <v>1.75395841213</v>
      </c>
      <c r="B153" s="5">
        <v>7.3872024100000004</v>
      </c>
      <c r="C153" s="5">
        <v>35.750720472081049</v>
      </c>
      <c r="D153" s="5">
        <v>0.70999999999799002</v>
      </c>
      <c r="E153" s="6">
        <v>4.7357992500000003</v>
      </c>
      <c r="F153" s="5">
        <v>300</v>
      </c>
      <c r="G153" s="6" t="s">
        <v>8</v>
      </c>
      <c r="H153" s="7">
        <v>6</v>
      </c>
    </row>
    <row r="154" spans="1:8" x14ac:dyDescent="0.3">
      <c r="A154" s="5">
        <v>1.75395841213</v>
      </c>
      <c r="B154" s="5">
        <v>7.3872024100000004</v>
      </c>
      <c r="C154" s="5">
        <v>35.750720472081269</v>
      </c>
      <c r="D154" s="5">
        <v>2.4499999999996191</v>
      </c>
      <c r="E154" s="6">
        <v>0.60989565000000001</v>
      </c>
      <c r="F154" s="5">
        <v>300</v>
      </c>
      <c r="G154" s="6" t="s">
        <v>8</v>
      </c>
      <c r="H154" s="7">
        <v>6</v>
      </c>
    </row>
    <row r="155" spans="1:8" x14ac:dyDescent="0.3">
      <c r="A155" s="5">
        <v>1.75395841213</v>
      </c>
      <c r="B155" s="5">
        <v>7.3872024100000004</v>
      </c>
      <c r="C155" s="5">
        <v>35.75190551158979</v>
      </c>
      <c r="D155" s="5">
        <v>5.5100000000010141</v>
      </c>
      <c r="E155" s="6">
        <v>3.0968437499999992</v>
      </c>
      <c r="F155" s="5">
        <v>300</v>
      </c>
      <c r="G155" s="6" t="s">
        <v>8</v>
      </c>
      <c r="H155" s="7">
        <v>6</v>
      </c>
    </row>
    <row r="156" spans="1:8" x14ac:dyDescent="0.3">
      <c r="A156" s="5">
        <v>1.75395841213</v>
      </c>
      <c r="B156" s="5">
        <v>7.3872024100000004</v>
      </c>
      <c r="C156" s="5">
        <v>36.339435294832512</v>
      </c>
      <c r="D156" s="5">
        <v>3.519999999999968</v>
      </c>
      <c r="E156" s="6">
        <v>0.12336414999999974</v>
      </c>
      <c r="F156" s="5">
        <v>300</v>
      </c>
      <c r="G156" s="6" t="s">
        <v>8</v>
      </c>
      <c r="H156" s="7">
        <v>6</v>
      </c>
    </row>
    <row r="157" spans="1:8" x14ac:dyDescent="0.3">
      <c r="A157" s="5">
        <v>1.75395841213</v>
      </c>
      <c r="B157" s="5">
        <v>7.3872024100000004</v>
      </c>
      <c r="C157" s="5">
        <v>36.356898843238113</v>
      </c>
      <c r="D157" s="5">
        <v>6.5299999999997027</v>
      </c>
      <c r="E157" s="6">
        <v>1.7560406500000001</v>
      </c>
      <c r="F157" s="5">
        <v>300</v>
      </c>
      <c r="G157" s="6" t="s">
        <v>8</v>
      </c>
      <c r="H157" s="7">
        <v>6</v>
      </c>
    </row>
    <row r="158" spans="1:8" x14ac:dyDescent="0.3">
      <c r="A158" s="5">
        <v>1.75395841213</v>
      </c>
      <c r="B158" s="5">
        <v>7.3872024100000004</v>
      </c>
      <c r="C158" s="5">
        <v>36.356900843237831</v>
      </c>
      <c r="D158" s="5">
        <v>3.5400000000009868</v>
      </c>
      <c r="E158" s="6">
        <v>0.7572291999999996</v>
      </c>
      <c r="F158" s="5">
        <v>300</v>
      </c>
      <c r="G158" s="6" t="s">
        <v>8</v>
      </c>
      <c r="H158" s="7">
        <v>6</v>
      </c>
    </row>
    <row r="159" spans="1:8" x14ac:dyDescent="0.3">
      <c r="A159" s="5">
        <v>1.75395841213</v>
      </c>
      <c r="B159" s="5">
        <v>7.3872024100000004</v>
      </c>
      <c r="C159" s="5">
        <v>36.391120344404719</v>
      </c>
      <c r="D159" s="5">
        <v>0.7899999999949614</v>
      </c>
      <c r="E159" s="6">
        <v>0.2504365499999997</v>
      </c>
      <c r="F159" s="5">
        <v>300</v>
      </c>
      <c r="G159" s="6" t="s">
        <v>8</v>
      </c>
      <c r="H159" s="7">
        <v>6</v>
      </c>
    </row>
    <row r="160" spans="1:8" x14ac:dyDescent="0.3">
      <c r="A160" s="5">
        <v>1.75395841213</v>
      </c>
      <c r="B160" s="5">
        <v>7.3872024100000004</v>
      </c>
      <c r="C160" s="5">
        <v>36.391408656774686</v>
      </c>
      <c r="D160" s="5">
        <v>1.5599999999977849</v>
      </c>
      <c r="E160" s="6">
        <v>5.6206695999999994</v>
      </c>
      <c r="F160" s="5">
        <v>300</v>
      </c>
      <c r="G160" s="6" t="s">
        <v>8</v>
      </c>
      <c r="H160" s="7">
        <v>6</v>
      </c>
    </row>
    <row r="161" spans="1:8" x14ac:dyDescent="0.3">
      <c r="A161" s="5">
        <v>1.75395841213</v>
      </c>
      <c r="B161" s="5">
        <v>7.3872024100000004</v>
      </c>
      <c r="C161" s="5">
        <v>36.391410656774639</v>
      </c>
      <c r="D161" s="5">
        <v>0.48999999999921329</v>
      </c>
      <c r="E161" s="6">
        <v>2.0619144000000005</v>
      </c>
      <c r="F161" s="5">
        <v>300</v>
      </c>
      <c r="G161" s="6" t="s">
        <v>8</v>
      </c>
      <c r="H161" s="7">
        <v>6</v>
      </c>
    </row>
    <row r="162" spans="1:8" x14ac:dyDescent="0.3">
      <c r="A162" s="5">
        <v>1.75395841213</v>
      </c>
      <c r="B162" s="5">
        <v>7.3872024100000004</v>
      </c>
      <c r="C162" s="5">
        <v>36.39524247208103</v>
      </c>
      <c r="D162" s="5">
        <v>0.34999999999740788</v>
      </c>
      <c r="E162" s="6">
        <v>3.3672047500000026</v>
      </c>
      <c r="F162" s="5">
        <v>300</v>
      </c>
      <c r="G162" s="6" t="s">
        <v>8</v>
      </c>
      <c r="H162" s="7">
        <v>6</v>
      </c>
    </row>
    <row r="163" spans="1:8" x14ac:dyDescent="0.3">
      <c r="A163" s="5">
        <v>1.75395841213</v>
      </c>
      <c r="B163" s="5">
        <v>7.3872024100000004</v>
      </c>
      <c r="C163" s="5">
        <v>36.396425511589612</v>
      </c>
      <c r="D163" s="5">
        <v>3.519999999999968</v>
      </c>
      <c r="E163" s="6">
        <v>1.3534429999999995</v>
      </c>
      <c r="F163" s="5">
        <v>300</v>
      </c>
      <c r="G163" s="6" t="s">
        <v>8</v>
      </c>
      <c r="H163" s="7">
        <v>6</v>
      </c>
    </row>
    <row r="164" spans="1:8" x14ac:dyDescent="0.3">
      <c r="A164" s="5">
        <v>1.75395841213</v>
      </c>
      <c r="B164" s="5">
        <v>7.3872024100000004</v>
      </c>
      <c r="C164" s="5">
        <v>37.001418843237921</v>
      </c>
      <c r="D164" s="5">
        <v>3.5500000000041609</v>
      </c>
      <c r="E164" s="6">
        <v>3.4982538499999976</v>
      </c>
      <c r="F164" s="5">
        <v>300</v>
      </c>
      <c r="G164" s="6" t="s">
        <v>8</v>
      </c>
      <c r="H164" s="7">
        <v>6</v>
      </c>
    </row>
    <row r="165" spans="1:8" x14ac:dyDescent="0.3">
      <c r="A165" s="5">
        <v>1.75395841213</v>
      </c>
      <c r="B165" s="5">
        <v>7.3872024100000004</v>
      </c>
      <c r="C165" s="5">
        <v>37.0356423444047</v>
      </c>
      <c r="D165" s="5">
        <v>2.7599999999949891</v>
      </c>
      <c r="E165" s="6">
        <v>1.7692766</v>
      </c>
      <c r="F165" s="5">
        <v>300</v>
      </c>
      <c r="G165" s="6" t="s">
        <v>8</v>
      </c>
      <c r="H165" s="7">
        <v>6</v>
      </c>
    </row>
    <row r="166" spans="1:8" x14ac:dyDescent="0.3">
      <c r="A166" s="5">
        <v>1.75395841213</v>
      </c>
      <c r="B166" s="5">
        <v>7.3872024100000004</v>
      </c>
      <c r="C166" s="5">
        <v>37.035930656774667</v>
      </c>
      <c r="D166" s="5">
        <v>7.4299999999993824</v>
      </c>
      <c r="E166" s="6">
        <v>0.3334922500000011</v>
      </c>
      <c r="F166" s="5">
        <v>300</v>
      </c>
      <c r="G166" s="6" t="s">
        <v>8</v>
      </c>
      <c r="H166" s="7">
        <v>6</v>
      </c>
    </row>
    <row r="167" spans="1:8" x14ac:dyDescent="0.3">
      <c r="A167" s="5">
        <v>1.75395841213</v>
      </c>
      <c r="B167" s="5">
        <v>7.3872024100000004</v>
      </c>
      <c r="C167" s="5">
        <v>37.03788287739917</v>
      </c>
      <c r="D167" s="5">
        <v>0.42000000000186333</v>
      </c>
      <c r="E167" s="6">
        <v>0.2500816499999986</v>
      </c>
      <c r="F167" s="5">
        <v>300</v>
      </c>
      <c r="G167" s="6" t="s">
        <v>8</v>
      </c>
      <c r="H167" s="7">
        <v>6</v>
      </c>
    </row>
    <row r="168" spans="1:8" x14ac:dyDescent="0.3">
      <c r="A168" s="5">
        <v>1.75395841213</v>
      </c>
      <c r="B168" s="5">
        <v>7.3872024100000004</v>
      </c>
      <c r="C168" s="5">
        <v>37.03788287739917</v>
      </c>
      <c r="D168" s="5">
        <v>1.7100000000027651</v>
      </c>
      <c r="E168" s="6">
        <v>0.10743915000000127</v>
      </c>
      <c r="F168" s="5">
        <v>300</v>
      </c>
      <c r="G168" s="6" t="s">
        <v>8</v>
      </c>
      <c r="H168" s="7">
        <v>6</v>
      </c>
    </row>
    <row r="169" spans="1:8" x14ac:dyDescent="0.3">
      <c r="A169" s="5">
        <v>1.75395841213</v>
      </c>
      <c r="B169" s="5">
        <v>7.3872024100000004</v>
      </c>
      <c r="C169" s="5">
        <v>37.039764472081231</v>
      </c>
      <c r="D169" s="5">
        <v>16.590000000000771</v>
      </c>
      <c r="E169" s="6">
        <v>1.5129842000000004</v>
      </c>
      <c r="F169" s="5">
        <v>300</v>
      </c>
      <c r="G169" s="6" t="s">
        <v>8</v>
      </c>
      <c r="H169" s="7">
        <v>6</v>
      </c>
    </row>
    <row r="170" spans="1:8" x14ac:dyDescent="0.3">
      <c r="A170" s="5">
        <v>1.75395841213</v>
      </c>
      <c r="B170" s="5">
        <v>7.3872024100000004</v>
      </c>
      <c r="C170" s="5">
        <v>37.645940843237895</v>
      </c>
      <c r="D170" s="5">
        <v>0.23999999999091409</v>
      </c>
      <c r="E170" s="6">
        <v>5.0005774000000001</v>
      </c>
      <c r="F170" s="5">
        <v>300</v>
      </c>
      <c r="G170" s="6" t="s">
        <v>8</v>
      </c>
      <c r="H170" s="7">
        <v>6</v>
      </c>
    </row>
    <row r="171" spans="1:8" x14ac:dyDescent="0.3">
      <c r="A171" s="5">
        <v>1.75395841213</v>
      </c>
      <c r="B171" s="5">
        <v>7.3872024100000004</v>
      </c>
      <c r="C171" s="5">
        <v>37.677354283047741</v>
      </c>
      <c r="D171" s="5">
        <v>0.33000000000527052</v>
      </c>
      <c r="E171" s="6">
        <v>8.5867099499999942</v>
      </c>
      <c r="F171" s="5">
        <v>300</v>
      </c>
      <c r="G171" s="6" t="s">
        <v>8</v>
      </c>
      <c r="H171" s="7">
        <v>6</v>
      </c>
    </row>
    <row r="172" spans="1:8" x14ac:dyDescent="0.3">
      <c r="A172" s="5">
        <v>1.75395841213</v>
      </c>
      <c r="B172" s="5">
        <v>7.3872024100000004</v>
      </c>
      <c r="C172" s="5">
        <v>37.68016434440468</v>
      </c>
      <c r="D172" s="5">
        <v>0.52999999999769898</v>
      </c>
      <c r="E172" s="6">
        <v>1.3191632999999992</v>
      </c>
      <c r="F172" s="5">
        <v>300</v>
      </c>
      <c r="G172" s="6" t="s">
        <v>8</v>
      </c>
      <c r="H172" s="7">
        <v>6</v>
      </c>
    </row>
    <row r="173" spans="1:8" x14ac:dyDescent="0.3">
      <c r="A173" s="5">
        <v>1.75395841213</v>
      </c>
      <c r="B173" s="5">
        <v>7.3872024100000004</v>
      </c>
      <c r="C173" s="5">
        <v>37.68016434440468</v>
      </c>
      <c r="D173" s="5">
        <v>0.68999999999874717</v>
      </c>
      <c r="E173" s="6">
        <v>2.3066361500000001</v>
      </c>
      <c r="F173" s="5">
        <v>300</v>
      </c>
      <c r="G173" s="6" t="s">
        <v>8</v>
      </c>
      <c r="H173" s="7">
        <v>6</v>
      </c>
    </row>
    <row r="174" spans="1:8" x14ac:dyDescent="0.3">
      <c r="A174" s="5">
        <v>1.75395841213</v>
      </c>
      <c r="B174" s="5">
        <v>7.3872024100000004</v>
      </c>
      <c r="C174" s="5">
        <v>37.680452656774648</v>
      </c>
      <c r="D174" s="5">
        <v>0.53999999999376769</v>
      </c>
      <c r="E174" s="6">
        <v>6.5120873999999995</v>
      </c>
      <c r="F174" s="5">
        <v>300</v>
      </c>
      <c r="G174" s="6" t="s">
        <v>8</v>
      </c>
      <c r="H174" s="7">
        <v>6</v>
      </c>
    </row>
    <row r="175" spans="1:8" x14ac:dyDescent="0.3">
      <c r="A175" s="5">
        <v>1.75395841213</v>
      </c>
      <c r="B175" s="5">
        <v>7.3872024100000004</v>
      </c>
      <c r="C175" s="5">
        <v>37.680452656774648</v>
      </c>
      <c r="D175" s="5">
        <v>1.770000000000493</v>
      </c>
      <c r="E175" s="6">
        <v>2.2521180499999995</v>
      </c>
      <c r="F175" s="5">
        <v>300</v>
      </c>
      <c r="G175" s="6" t="s">
        <v>8</v>
      </c>
      <c r="H175" s="7">
        <v>6</v>
      </c>
    </row>
    <row r="176" spans="1:8" x14ac:dyDescent="0.3">
      <c r="A176" s="5">
        <v>1.75395841213</v>
      </c>
      <c r="B176" s="5">
        <v>7.3872024100000004</v>
      </c>
      <c r="C176" s="5">
        <v>38.272997294832351</v>
      </c>
      <c r="D176" s="5">
        <v>0.8600000000029695</v>
      </c>
      <c r="E176" s="6">
        <v>0.40832609999999853</v>
      </c>
      <c r="F176" s="5">
        <v>300</v>
      </c>
      <c r="G176" s="6" t="s">
        <v>8</v>
      </c>
      <c r="H176" s="7">
        <v>6</v>
      </c>
    </row>
    <row r="177" spans="1:8" x14ac:dyDescent="0.3">
      <c r="A177" s="5">
        <v>1.75395841213</v>
      </c>
      <c r="B177" s="5">
        <v>7.3872024100000004</v>
      </c>
      <c r="C177" s="5">
        <v>38.272997294832571</v>
      </c>
      <c r="D177" s="5">
        <v>3.3200000000004342</v>
      </c>
      <c r="E177" s="6">
        <v>3.9026123499999992</v>
      </c>
      <c r="F177" s="5">
        <v>300</v>
      </c>
      <c r="G177" s="6" t="s">
        <v>8</v>
      </c>
      <c r="H177" s="7">
        <v>6</v>
      </c>
    </row>
    <row r="178" spans="1:8" x14ac:dyDescent="0.3">
      <c r="A178" s="5">
        <v>1.75395841213</v>
      </c>
      <c r="B178" s="5">
        <v>7.3872024100000004</v>
      </c>
      <c r="C178" s="5">
        <v>38.324684344404943</v>
      </c>
      <c r="D178" s="5">
        <v>2.6399999999995321</v>
      </c>
      <c r="E178" s="6">
        <v>0.17897424999999911</v>
      </c>
      <c r="F178" s="5">
        <v>300</v>
      </c>
      <c r="G178" s="6" t="s">
        <v>8</v>
      </c>
      <c r="H178" s="7">
        <v>6</v>
      </c>
    </row>
    <row r="179" spans="1:8" x14ac:dyDescent="0.3">
      <c r="A179" s="5">
        <v>1.75395841213</v>
      </c>
      <c r="B179" s="5">
        <v>7.3872024100000004</v>
      </c>
      <c r="C179" s="5">
        <v>38.34477028619942</v>
      </c>
      <c r="D179" s="5">
        <v>0.26999999999688379</v>
      </c>
      <c r="E179" s="6">
        <v>0.30400825000000109</v>
      </c>
      <c r="F179" s="5">
        <v>300</v>
      </c>
      <c r="G179" s="6" t="s">
        <v>8</v>
      </c>
      <c r="H179" s="7">
        <v>6</v>
      </c>
    </row>
    <row r="180" spans="1:8" x14ac:dyDescent="0.3">
      <c r="A180" s="5">
        <v>1.75395841213</v>
      </c>
      <c r="B180" s="5">
        <v>7.3872024100000004</v>
      </c>
      <c r="C180" s="5">
        <v>38.969206344404697</v>
      </c>
      <c r="D180" s="5">
        <v>1.269999999991001</v>
      </c>
      <c r="E180" s="6">
        <v>0.31658900000000251</v>
      </c>
      <c r="F180" s="5">
        <v>300</v>
      </c>
      <c r="G180" s="6" t="s">
        <v>8</v>
      </c>
      <c r="H180" s="7">
        <v>6</v>
      </c>
    </row>
    <row r="181" spans="1:8" x14ac:dyDescent="0.3">
      <c r="A181" s="5">
        <v>1.75395841213</v>
      </c>
      <c r="B181" s="5">
        <v>7.3872024100000004</v>
      </c>
      <c r="C181" s="5">
        <v>38.969494656774671</v>
      </c>
      <c r="D181" s="5">
        <v>1.049999999992224</v>
      </c>
      <c r="E181" s="6">
        <v>0.28981680000000087</v>
      </c>
      <c r="F181" s="5">
        <v>300</v>
      </c>
      <c r="G181" s="6" t="s">
        <v>8</v>
      </c>
      <c r="H181" s="7">
        <v>6</v>
      </c>
    </row>
    <row r="182" spans="1:8" x14ac:dyDescent="0.3">
      <c r="A182" s="5">
        <v>1.75395841213</v>
      </c>
      <c r="B182" s="5">
        <v>7.3872024100000004</v>
      </c>
      <c r="C182" s="5">
        <v>38.971446877399174</v>
      </c>
      <c r="D182" s="5">
        <v>0.53000000000125169</v>
      </c>
      <c r="E182" s="6">
        <v>0.30006339999999931</v>
      </c>
      <c r="F182" s="5">
        <v>300</v>
      </c>
      <c r="G182" s="6" t="s">
        <v>8</v>
      </c>
      <c r="H182" s="7">
        <v>6</v>
      </c>
    </row>
    <row r="183" spans="1:8" x14ac:dyDescent="0.3">
      <c r="A183" s="5">
        <v>1.75395841213</v>
      </c>
      <c r="B183" s="5">
        <v>7.3872024100000004</v>
      </c>
      <c r="C183" s="5">
        <v>38.971446877399174</v>
      </c>
      <c r="D183" s="5">
        <v>0.58999999999898023</v>
      </c>
      <c r="E183" s="6">
        <v>0.19274710000000064</v>
      </c>
      <c r="F183" s="5">
        <v>300</v>
      </c>
      <c r="G183" s="6" t="s">
        <v>8</v>
      </c>
      <c r="H183" s="7">
        <v>6</v>
      </c>
    </row>
    <row r="184" spans="1:8" x14ac:dyDescent="0.3">
      <c r="A184" s="5">
        <v>1.75395841213</v>
      </c>
      <c r="B184" s="5">
        <v>7.3872024100000004</v>
      </c>
      <c r="C184" s="5">
        <v>38.974509511589858</v>
      </c>
      <c r="D184" s="5">
        <v>0.51999999999985391</v>
      </c>
      <c r="E184" s="6">
        <v>0.84330609999999995</v>
      </c>
      <c r="F184" s="5">
        <v>300</v>
      </c>
      <c r="G184" s="6" t="s">
        <v>8</v>
      </c>
      <c r="H184" s="7">
        <v>6</v>
      </c>
    </row>
    <row r="185" spans="1:8" x14ac:dyDescent="0.3">
      <c r="A185" s="5">
        <v>1.75395841213</v>
      </c>
      <c r="B185" s="5">
        <v>7.3872024100000004</v>
      </c>
      <c r="C185" s="5">
        <v>39.579504843238126</v>
      </c>
      <c r="D185" s="5">
        <v>2.539999999996212</v>
      </c>
      <c r="E185" s="6">
        <v>9.2213075500000041</v>
      </c>
      <c r="F185" s="5">
        <v>300</v>
      </c>
      <c r="G185" s="6" t="s">
        <v>8</v>
      </c>
      <c r="H185" s="7">
        <v>6</v>
      </c>
    </row>
    <row r="186" spans="1:8" x14ac:dyDescent="0.3">
      <c r="A186" s="5">
        <v>1.75395841213</v>
      </c>
      <c r="B186" s="5">
        <v>7.3872024100000004</v>
      </c>
      <c r="C186" s="5">
        <v>39.617848472081036</v>
      </c>
      <c r="D186" s="5">
        <v>0.740000000000407</v>
      </c>
      <c r="E186" s="6">
        <v>0.54633215000000002</v>
      </c>
      <c r="F186" s="5">
        <v>300</v>
      </c>
      <c r="G186" s="6" t="s">
        <v>8</v>
      </c>
      <c r="H186" s="7">
        <v>6</v>
      </c>
    </row>
    <row r="187" spans="1:8" x14ac:dyDescent="0.3">
      <c r="A187" s="5">
        <v>1.75395841213</v>
      </c>
      <c r="B187" s="5">
        <v>7.3872024100000004</v>
      </c>
      <c r="C187" s="5">
        <v>39.619031511589618</v>
      </c>
      <c r="D187" s="5">
        <v>3.1400000000001431</v>
      </c>
      <c r="E187" s="6">
        <v>1.0140494</v>
      </c>
      <c r="F187" s="5">
        <v>300</v>
      </c>
      <c r="G187" s="6" t="s">
        <v>8</v>
      </c>
      <c r="H187" s="7">
        <v>6</v>
      </c>
    </row>
    <row r="188" spans="1:8" x14ac:dyDescent="0.3">
      <c r="A188" s="5">
        <v>1.75395841213</v>
      </c>
      <c r="B188" s="5">
        <v>7.3872024100000004</v>
      </c>
      <c r="C188" s="5">
        <v>39.619031511589618</v>
      </c>
      <c r="D188" s="5">
        <v>5.7699999999982774</v>
      </c>
      <c r="E188" s="6">
        <v>2.3833628</v>
      </c>
      <c r="F188" s="5">
        <v>300</v>
      </c>
      <c r="G188" s="6" t="s">
        <v>8</v>
      </c>
      <c r="H188" s="7">
        <v>6</v>
      </c>
    </row>
    <row r="189" spans="1:8" x14ac:dyDescent="0.3">
      <c r="A189" s="5">
        <v>1.75395841213</v>
      </c>
      <c r="B189" s="5">
        <v>7.3872024100000004</v>
      </c>
      <c r="C189" s="5">
        <v>39.619033511589791</v>
      </c>
      <c r="D189" s="5">
        <v>5.0699999999892498</v>
      </c>
      <c r="E189" s="6">
        <v>0.36479170000000427</v>
      </c>
      <c r="F189" s="5">
        <v>300</v>
      </c>
      <c r="G189" s="6" t="s">
        <v>8</v>
      </c>
      <c r="H189" s="7">
        <v>6</v>
      </c>
    </row>
    <row r="190" spans="1:8" x14ac:dyDescent="0.3">
      <c r="A190" s="5">
        <v>1.75395841213</v>
      </c>
      <c r="B190" s="5">
        <v>7.3872024100000004</v>
      </c>
      <c r="C190" s="5">
        <v>39.637050914123279</v>
      </c>
      <c r="D190" s="5">
        <v>0.91000000000462933</v>
      </c>
      <c r="E190" s="6">
        <v>0.46451859999999862</v>
      </c>
      <c r="F190" s="5">
        <v>300</v>
      </c>
      <c r="G190" s="6" t="s">
        <v>8</v>
      </c>
      <c r="H190" s="7">
        <v>6</v>
      </c>
    </row>
    <row r="191" spans="1:8" x14ac:dyDescent="0.3">
      <c r="A191" s="5">
        <v>1.75395841213</v>
      </c>
      <c r="B191" s="5">
        <v>7.3872024100000004</v>
      </c>
      <c r="C191" s="5">
        <v>40.258248344404265</v>
      </c>
      <c r="D191" s="5">
        <v>1.8299999999982219</v>
      </c>
      <c r="E191" s="6">
        <v>0.17303650000000245</v>
      </c>
      <c r="F191" s="5">
        <v>300</v>
      </c>
      <c r="G191" s="6" t="s">
        <v>8</v>
      </c>
      <c r="H191" s="7">
        <v>6</v>
      </c>
    </row>
    <row r="192" spans="1:8" x14ac:dyDescent="0.3">
      <c r="A192" s="5">
        <v>1.75395841213</v>
      </c>
      <c r="B192" s="5">
        <v>7.3872024100000004</v>
      </c>
      <c r="C192" s="5">
        <v>40.258248344404706</v>
      </c>
      <c r="D192" s="5">
        <v>0.39999999999906782</v>
      </c>
      <c r="E192" s="6">
        <v>0.21607495000000088</v>
      </c>
      <c r="F192" s="5">
        <v>300</v>
      </c>
      <c r="G192" s="6" t="s">
        <v>8</v>
      </c>
      <c r="H192" s="7">
        <v>6</v>
      </c>
    </row>
    <row r="193" spans="1:11" x14ac:dyDescent="0.3">
      <c r="A193" s="5">
        <v>1.75395841213</v>
      </c>
      <c r="B193" s="5">
        <v>7.3872024100000004</v>
      </c>
      <c r="C193" s="5">
        <v>40.258248344404706</v>
      </c>
      <c r="D193" s="5">
        <v>0.58000000000113516</v>
      </c>
      <c r="E193" s="6">
        <v>0.13998984999999994</v>
      </c>
      <c r="F193" s="5">
        <v>300</v>
      </c>
      <c r="G193" s="6" t="s">
        <v>8</v>
      </c>
      <c r="H193" s="7">
        <v>6</v>
      </c>
    </row>
    <row r="194" spans="1:11" x14ac:dyDescent="0.3">
      <c r="A194" s="5">
        <v>1.75395841213</v>
      </c>
      <c r="B194" s="5">
        <v>7.3872024100000004</v>
      </c>
      <c r="C194" s="5">
        <v>40.258248344404706</v>
      </c>
      <c r="D194" s="5">
        <v>0.62000000000006494</v>
      </c>
      <c r="E194" s="6">
        <v>0.26112450000000004</v>
      </c>
      <c r="F194" s="5">
        <v>300</v>
      </c>
      <c r="G194" s="6" t="s">
        <v>8</v>
      </c>
      <c r="H194" s="7">
        <v>6</v>
      </c>
    </row>
    <row r="195" spans="1:11" x14ac:dyDescent="0.3">
      <c r="A195" s="5">
        <v>1.75395841213</v>
      </c>
      <c r="B195" s="5">
        <v>7.3872024100000004</v>
      </c>
      <c r="C195" s="5">
        <v>40.258536656774695</v>
      </c>
      <c r="D195" s="5">
        <v>3.4800000000032578</v>
      </c>
      <c r="E195" s="6">
        <v>0.81914104999999993</v>
      </c>
      <c r="F195" s="5">
        <v>300</v>
      </c>
      <c r="G195" s="6" t="s">
        <v>8</v>
      </c>
      <c r="H195" s="7">
        <v>6</v>
      </c>
    </row>
    <row r="196" spans="1:11" x14ac:dyDescent="0.3">
      <c r="A196" s="5">
        <v>1.75395841213</v>
      </c>
      <c r="B196" s="5">
        <v>7.3872024100000004</v>
      </c>
      <c r="C196" s="5">
        <v>40.260488877399183</v>
      </c>
      <c r="D196" s="5">
        <v>1.4099999999999111</v>
      </c>
      <c r="E196" s="6">
        <v>0.25166959999999994</v>
      </c>
      <c r="F196" s="5">
        <v>300</v>
      </c>
      <c r="G196" s="6" t="s">
        <v>8</v>
      </c>
      <c r="H196" s="7">
        <v>6</v>
      </c>
    </row>
    <row r="197" spans="1:11" x14ac:dyDescent="0.3">
      <c r="A197" s="5">
        <v>1.75395841213</v>
      </c>
      <c r="B197" s="5">
        <v>7.3872024100000004</v>
      </c>
      <c r="C197" s="5">
        <v>40.260488877399183</v>
      </c>
      <c r="D197" s="5">
        <v>2.2500000000000848</v>
      </c>
      <c r="E197" s="6">
        <v>1.4373222499999996</v>
      </c>
      <c r="F197" s="5">
        <v>300</v>
      </c>
      <c r="G197" s="6" t="s">
        <v>8</v>
      </c>
      <c r="H197" s="7">
        <v>6</v>
      </c>
    </row>
    <row r="198" spans="1:11" x14ac:dyDescent="0.3">
      <c r="A198" s="5">
        <v>1.75395841213</v>
      </c>
      <c r="B198" s="5">
        <v>7.3872024100000004</v>
      </c>
      <c r="C198" s="5">
        <v>40.263553511589834</v>
      </c>
      <c r="D198" s="5">
        <v>3.0800000000041901</v>
      </c>
      <c r="E198" s="6">
        <v>2.8622548499999994</v>
      </c>
      <c r="F198" s="5">
        <v>300</v>
      </c>
      <c r="G198" s="6" t="s">
        <v>8</v>
      </c>
      <c r="H198" s="7">
        <v>6</v>
      </c>
    </row>
    <row r="199" spans="1:11" x14ac:dyDescent="0.3">
      <c r="A199" s="5">
        <v>1.75395841213</v>
      </c>
      <c r="B199" s="5">
        <v>7.3872024100000004</v>
      </c>
      <c r="C199" s="5">
        <v>40.851081294832383</v>
      </c>
      <c r="D199" s="5">
        <v>1.210000000000377</v>
      </c>
      <c r="E199" s="6">
        <v>1.5910713000000023</v>
      </c>
      <c r="F199" s="5">
        <v>300</v>
      </c>
      <c r="G199" s="6" t="s">
        <v>8</v>
      </c>
      <c r="H199" s="7">
        <v>6</v>
      </c>
    </row>
    <row r="200" spans="1:11" x14ac:dyDescent="0.3">
      <c r="A200" s="5">
        <v>1.75395841213</v>
      </c>
      <c r="B200" s="5">
        <v>7.3872024100000004</v>
      </c>
      <c r="C200" s="5">
        <v>40.868546843237922</v>
      </c>
      <c r="D200" s="5">
        <v>1.5900000000002019</v>
      </c>
      <c r="E200" s="6">
        <v>0.43257760000000023</v>
      </c>
      <c r="F200" s="5">
        <v>300</v>
      </c>
      <c r="G200" s="6" t="s">
        <v>8</v>
      </c>
      <c r="H200" s="7">
        <v>6</v>
      </c>
    </row>
    <row r="201" spans="1:11" s="13" customFormat="1" ht="15" customHeight="1" thickBot="1" x14ac:dyDescent="0.35">
      <c r="A201" s="5">
        <v>1.75395841213</v>
      </c>
      <c r="B201" s="5">
        <v>7.3872024100000004</v>
      </c>
      <c r="C201" s="13">
        <v>40.902768344404535</v>
      </c>
      <c r="D201" s="13">
        <v>1.4099999999928059</v>
      </c>
      <c r="E201" s="13">
        <v>1.1928598500000041</v>
      </c>
      <c r="F201" s="5">
        <v>300</v>
      </c>
      <c r="G201" s="6" t="s">
        <v>8</v>
      </c>
      <c r="H201" s="7">
        <v>6</v>
      </c>
      <c r="I201"/>
      <c r="J201"/>
      <c r="K201"/>
    </row>
    <row r="202" spans="1:11" x14ac:dyDescent="0.3">
      <c r="A202" s="5">
        <v>1.75395841213</v>
      </c>
      <c r="B202" s="5">
        <v>7.3872024100000004</v>
      </c>
      <c r="C202" s="5">
        <v>40.902768344404748</v>
      </c>
      <c r="D202" s="5">
        <v>8.4099999999978081</v>
      </c>
      <c r="E202" s="6">
        <v>1.0776766</v>
      </c>
      <c r="F202" s="5">
        <v>300</v>
      </c>
      <c r="G202" s="6" t="s">
        <v>8</v>
      </c>
      <c r="H202" s="7">
        <v>6</v>
      </c>
    </row>
    <row r="203" spans="1:11" x14ac:dyDescent="0.3">
      <c r="A203" s="5">
        <v>1.75395841213</v>
      </c>
      <c r="B203" s="5">
        <v>7.3872024100000004</v>
      </c>
      <c r="C203" s="5">
        <v>40.902770344404686</v>
      </c>
      <c r="D203" s="5">
        <v>0.66999999999950433</v>
      </c>
      <c r="E203" s="6">
        <v>4.7063107000000004</v>
      </c>
      <c r="F203" s="5">
        <v>300</v>
      </c>
      <c r="G203" s="6" t="s">
        <v>8</v>
      </c>
      <c r="H203" s="7">
        <v>6</v>
      </c>
    </row>
    <row r="204" spans="1:11" x14ac:dyDescent="0.3">
      <c r="A204" s="5">
        <v>1.75395841213</v>
      </c>
      <c r="B204" s="5">
        <v>7.3872024100000004</v>
      </c>
      <c r="C204" s="5">
        <v>40.90305665677473</v>
      </c>
      <c r="D204" s="5">
        <v>1.4600000000015709</v>
      </c>
      <c r="E204" s="6">
        <v>5.5013549499999943</v>
      </c>
      <c r="F204" s="5">
        <v>300</v>
      </c>
      <c r="G204" s="6" t="s">
        <v>8</v>
      </c>
      <c r="H204" s="7">
        <v>6</v>
      </c>
    </row>
    <row r="205" spans="1:11" x14ac:dyDescent="0.3">
      <c r="A205" s="5">
        <v>1.75395841213</v>
      </c>
      <c r="B205" s="5">
        <v>7.3872024100000004</v>
      </c>
      <c r="C205" s="5">
        <v>40.913606033148298</v>
      </c>
      <c r="D205" s="5">
        <v>0.97999999999842657</v>
      </c>
      <c r="E205" s="6">
        <v>0.15427685000000299</v>
      </c>
      <c r="F205" s="5">
        <v>300</v>
      </c>
      <c r="G205" s="6" t="s">
        <v>8</v>
      </c>
      <c r="H205" s="7">
        <v>6</v>
      </c>
    </row>
    <row r="206" spans="1:11" x14ac:dyDescent="0.3">
      <c r="A206" s="5">
        <v>1.75395841213</v>
      </c>
      <c r="B206" s="5">
        <v>7.3872024100000004</v>
      </c>
      <c r="C206" s="5">
        <v>40.922854286199666</v>
      </c>
      <c r="D206" s="5">
        <v>0.54000000000087311</v>
      </c>
      <c r="E206" s="6">
        <v>0.61256649999999946</v>
      </c>
      <c r="F206" s="5">
        <v>300</v>
      </c>
      <c r="G206" s="6" t="s">
        <v>8</v>
      </c>
      <c r="H206" s="7">
        <v>6</v>
      </c>
    </row>
    <row r="207" spans="1:11" x14ac:dyDescent="0.3">
      <c r="A207" s="5">
        <v>1.75395841213</v>
      </c>
      <c r="B207" s="5">
        <v>7.3872024100000004</v>
      </c>
      <c r="C207" s="5">
        <v>41.495603294832577</v>
      </c>
      <c r="D207" s="5">
        <v>0.38999999999589358</v>
      </c>
      <c r="E207" s="6">
        <v>2.676255400000001</v>
      </c>
      <c r="F207" s="5">
        <v>300</v>
      </c>
      <c r="G207" s="6" t="s">
        <v>8</v>
      </c>
      <c r="H207" s="7">
        <v>6</v>
      </c>
    </row>
    <row r="208" spans="1:11" x14ac:dyDescent="0.3">
      <c r="A208" s="5">
        <v>1.75395841213</v>
      </c>
      <c r="B208" s="5">
        <v>7.3872024100000004</v>
      </c>
      <c r="C208" s="5">
        <v>41.547290344404729</v>
      </c>
      <c r="D208" s="5">
        <v>1.5199999999992999</v>
      </c>
      <c r="E208" s="6">
        <v>2.718934400000002</v>
      </c>
      <c r="F208" s="5">
        <v>300</v>
      </c>
      <c r="G208" s="6" t="s">
        <v>8</v>
      </c>
      <c r="H208" s="7">
        <v>6</v>
      </c>
    </row>
    <row r="209" spans="1:11" x14ac:dyDescent="0.3">
      <c r="A209" s="5">
        <v>1.75395841213</v>
      </c>
      <c r="B209" s="5">
        <v>7.3872024100000004</v>
      </c>
      <c r="C209" s="5">
        <v>41.552595511589843</v>
      </c>
      <c r="D209" s="5">
        <v>2.8600000000000851</v>
      </c>
      <c r="E209" s="6">
        <v>0.23154040000000062</v>
      </c>
      <c r="F209" s="5">
        <v>300</v>
      </c>
      <c r="G209" s="6" t="s">
        <v>8</v>
      </c>
      <c r="H209" s="7">
        <v>6</v>
      </c>
    </row>
    <row r="210" spans="1:11" x14ac:dyDescent="0.3">
      <c r="A210" s="5">
        <v>1.75395841213</v>
      </c>
      <c r="B210" s="5">
        <v>7.3872024100000004</v>
      </c>
      <c r="C210" s="5">
        <v>42.140125294832558</v>
      </c>
      <c r="D210" s="5">
        <v>4.3700000000015393</v>
      </c>
      <c r="E210" s="6">
        <v>2.3879810499999978</v>
      </c>
      <c r="F210" s="5">
        <v>300</v>
      </c>
      <c r="G210" s="6" t="s">
        <v>8</v>
      </c>
      <c r="H210" s="7">
        <v>6</v>
      </c>
    </row>
    <row r="211" spans="1:11" x14ac:dyDescent="0.3">
      <c r="A211" s="5">
        <v>1.75395841213</v>
      </c>
      <c r="B211" s="5">
        <v>7.3872024100000004</v>
      </c>
      <c r="C211" s="5">
        <v>42.191810344404537</v>
      </c>
      <c r="D211" s="5">
        <v>0.64999999999315605</v>
      </c>
      <c r="E211" s="6">
        <v>1.1966181500000008</v>
      </c>
      <c r="F211" s="5">
        <v>300</v>
      </c>
      <c r="G211" s="6" t="s">
        <v>8</v>
      </c>
      <c r="H211" s="7">
        <v>6</v>
      </c>
    </row>
    <row r="212" spans="1:11" x14ac:dyDescent="0.3">
      <c r="A212" s="5">
        <v>1.75395841213</v>
      </c>
      <c r="B212" s="5">
        <v>7.3872024100000004</v>
      </c>
      <c r="C212" s="5">
        <v>42.19405287739918</v>
      </c>
      <c r="D212" s="5">
        <v>1.109999999997058</v>
      </c>
      <c r="E212" s="6">
        <v>0.15778034999999649</v>
      </c>
      <c r="F212" s="5">
        <v>300</v>
      </c>
      <c r="G212" s="6" t="s">
        <v>8</v>
      </c>
      <c r="H212" s="7">
        <v>6</v>
      </c>
    </row>
    <row r="213" spans="1:11" x14ac:dyDescent="0.3">
      <c r="A213" s="5">
        <v>1.75395841213</v>
      </c>
      <c r="B213" s="5">
        <v>7.3872024100000004</v>
      </c>
      <c r="C213" s="5">
        <v>42.1940528773994</v>
      </c>
      <c r="D213" s="5">
        <v>0.58999999999898023</v>
      </c>
      <c r="E213" s="6">
        <v>2.3453930500000002</v>
      </c>
      <c r="F213" s="5">
        <v>300</v>
      </c>
      <c r="G213" s="6" t="s">
        <v>8</v>
      </c>
      <c r="H213" s="7">
        <v>6</v>
      </c>
    </row>
    <row r="214" spans="1:11" x14ac:dyDescent="0.3">
      <c r="A214" s="5">
        <v>1.75395841213</v>
      </c>
      <c r="B214" s="5">
        <v>7.3872024100000004</v>
      </c>
      <c r="C214" s="5">
        <v>42.194054877399132</v>
      </c>
      <c r="D214" s="5">
        <v>0.740000000000407</v>
      </c>
      <c r="E214" s="6">
        <v>0.54382055000000129</v>
      </c>
      <c r="F214" s="5">
        <v>300</v>
      </c>
      <c r="G214" s="6" t="s">
        <v>8</v>
      </c>
      <c r="H214" s="7">
        <v>6</v>
      </c>
    </row>
    <row r="215" spans="1:11" x14ac:dyDescent="0.3">
      <c r="A215" s="5">
        <v>1.75395841213</v>
      </c>
      <c r="B215" s="5">
        <v>7.3872024100000004</v>
      </c>
      <c r="C215" s="5">
        <v>42.215136914123264</v>
      </c>
      <c r="D215" s="5">
        <v>0.38999999999944629</v>
      </c>
      <c r="E215" s="6">
        <v>0.26208455000000008</v>
      </c>
      <c r="F215" s="5">
        <v>300</v>
      </c>
      <c r="G215" s="6" t="s">
        <v>8</v>
      </c>
      <c r="H215" s="7">
        <v>6</v>
      </c>
    </row>
    <row r="216" spans="1:11" x14ac:dyDescent="0.3">
      <c r="A216" s="5">
        <v>1.75395841213</v>
      </c>
      <c r="B216" s="5">
        <v>7.3872024100000004</v>
      </c>
      <c r="C216" s="5">
        <v>42.836332344404518</v>
      </c>
      <c r="D216" s="5">
        <v>0.35000000000096071</v>
      </c>
      <c r="E216" s="6">
        <v>1.5367351999999999</v>
      </c>
      <c r="F216" s="5">
        <v>300</v>
      </c>
      <c r="G216" s="6" t="s">
        <v>8</v>
      </c>
      <c r="H216" s="7">
        <v>6</v>
      </c>
    </row>
    <row r="217" spans="1:11" x14ac:dyDescent="0.3">
      <c r="A217" s="5">
        <v>1.75395841213</v>
      </c>
      <c r="B217" s="5">
        <v>7.3872024100000004</v>
      </c>
      <c r="C217" s="5">
        <v>42.838574877399161</v>
      </c>
      <c r="D217" s="5">
        <v>0.79000000000206683</v>
      </c>
      <c r="E217" s="6">
        <v>1.9293410500000003</v>
      </c>
      <c r="F217" s="5">
        <v>300</v>
      </c>
      <c r="G217" s="6" t="s">
        <v>8</v>
      </c>
      <c r="H217" s="7">
        <v>6</v>
      </c>
    </row>
    <row r="218" spans="1:11" x14ac:dyDescent="0.3">
      <c r="A218" s="5">
        <v>1.75395841213</v>
      </c>
      <c r="B218" s="5">
        <v>7.3872024100000004</v>
      </c>
      <c r="C218" s="5">
        <v>42.840454472081277</v>
      </c>
      <c r="D218" s="5">
        <v>0.37999999999982492</v>
      </c>
      <c r="E218" s="6">
        <v>2.0389095999999984</v>
      </c>
      <c r="F218" s="5">
        <v>300</v>
      </c>
      <c r="G218" s="6" t="s">
        <v>8</v>
      </c>
      <c r="H218" s="7">
        <v>6</v>
      </c>
    </row>
    <row r="219" spans="1:11" x14ac:dyDescent="0.3">
      <c r="A219" s="5">
        <v>1.75395841213</v>
      </c>
      <c r="B219" s="5">
        <v>7.3872024100000004</v>
      </c>
      <c r="C219" s="5">
        <v>43.478044283047787</v>
      </c>
      <c r="D219" s="5">
        <v>1.5500000000017169</v>
      </c>
      <c r="E219" s="6">
        <v>1.3146678999999983</v>
      </c>
      <c r="F219" s="5">
        <v>300</v>
      </c>
      <c r="G219" s="6" t="s">
        <v>8</v>
      </c>
      <c r="H219" s="7">
        <v>6</v>
      </c>
    </row>
    <row r="220" spans="1:11" x14ac:dyDescent="0.3">
      <c r="A220" s="5">
        <v>1.75395841213</v>
      </c>
      <c r="B220" s="5">
        <v>7.3872024100000004</v>
      </c>
      <c r="C220" s="5">
        <v>43.48615951159006</v>
      </c>
      <c r="D220" s="5">
        <v>0.47999999999959192</v>
      </c>
      <c r="E220" s="6">
        <v>1.3299786500000006</v>
      </c>
      <c r="F220" s="5">
        <v>300</v>
      </c>
      <c r="G220" s="6" t="s">
        <v>8</v>
      </c>
      <c r="H220" s="7">
        <v>6</v>
      </c>
    </row>
    <row r="221" spans="1:11" x14ac:dyDescent="0.3">
      <c r="A221" s="5">
        <v>1.75395841213</v>
      </c>
      <c r="B221" s="5">
        <v>7.3872024100000004</v>
      </c>
      <c r="C221" s="5">
        <v>43.491692033148283</v>
      </c>
      <c r="D221" s="5">
        <v>0.74999999999647571</v>
      </c>
      <c r="E221" s="6">
        <v>1.0016142499999958</v>
      </c>
      <c r="F221" s="5">
        <v>300</v>
      </c>
      <c r="G221" s="6" t="s">
        <v>8</v>
      </c>
      <c r="H221" s="7">
        <v>6</v>
      </c>
    </row>
    <row r="222" spans="1:11" x14ac:dyDescent="0.3">
      <c r="A222" s="5">
        <v>1.75395841213</v>
      </c>
      <c r="B222" s="5">
        <v>7.3872024100000004</v>
      </c>
      <c r="C222" s="5">
        <v>44.125664656774688</v>
      </c>
      <c r="D222" s="5">
        <v>1.490000000000435</v>
      </c>
      <c r="E222" s="6">
        <v>0.47904674999999997</v>
      </c>
      <c r="F222" s="5">
        <v>300</v>
      </c>
      <c r="G222" s="6" t="s">
        <v>8</v>
      </c>
      <c r="H222" s="7">
        <v>6</v>
      </c>
    </row>
    <row r="223" spans="1:11" s="13" customFormat="1" ht="15" customHeight="1" thickBot="1" x14ac:dyDescent="0.35">
      <c r="A223" s="5">
        <v>1.75395841213</v>
      </c>
      <c r="B223" s="5">
        <v>7.3872024100000004</v>
      </c>
      <c r="C223" s="13">
        <v>44.129496472080859</v>
      </c>
      <c r="D223" s="13">
        <v>1.350000000002183</v>
      </c>
      <c r="E223" s="13">
        <v>8.8472884500000006</v>
      </c>
      <c r="F223" s="5">
        <v>300</v>
      </c>
      <c r="G223" s="6" t="s">
        <v>8</v>
      </c>
      <c r="H223" s="7">
        <v>6</v>
      </c>
      <c r="I223"/>
      <c r="J223"/>
      <c r="K223"/>
    </row>
    <row r="224" spans="1:11" x14ac:dyDescent="0.3">
      <c r="A224" s="5">
        <v>1.75395841213</v>
      </c>
      <c r="B224" s="5">
        <v>7.3872024100000004</v>
      </c>
      <c r="C224" s="5">
        <v>44.130679511589882</v>
      </c>
      <c r="D224" s="5">
        <v>2.6099999999971151</v>
      </c>
      <c r="E224" s="6">
        <v>0.64819300000000224</v>
      </c>
      <c r="F224" s="5">
        <v>300</v>
      </c>
      <c r="G224" s="6" t="s">
        <v>8</v>
      </c>
      <c r="H224" s="7">
        <v>6</v>
      </c>
    </row>
    <row r="225" spans="1:8" x14ac:dyDescent="0.3">
      <c r="A225" s="5">
        <v>1.75395841213</v>
      </c>
      <c r="B225" s="5">
        <v>7.3872024100000004</v>
      </c>
      <c r="C225" s="5">
        <v>44.145458286199748</v>
      </c>
      <c r="D225" s="5">
        <v>25.269999999999019</v>
      </c>
      <c r="E225" s="6">
        <v>0.43364685000000014</v>
      </c>
      <c r="F225" s="5">
        <v>300</v>
      </c>
      <c r="G225" s="6" t="s">
        <v>8</v>
      </c>
      <c r="H225" s="7">
        <v>6</v>
      </c>
    </row>
    <row r="226" spans="1:8" x14ac:dyDescent="0.3">
      <c r="A226" s="5">
        <v>1.75395841213</v>
      </c>
      <c r="B226" s="5">
        <v>7.3872024100000004</v>
      </c>
      <c r="C226" s="5">
        <v>44.148698914123308</v>
      </c>
      <c r="D226" s="5">
        <v>0.85999999999586407</v>
      </c>
      <c r="E226" s="6">
        <v>0.59190495000000132</v>
      </c>
      <c r="F226" s="5">
        <v>300</v>
      </c>
      <c r="G226" s="6" t="s">
        <v>8</v>
      </c>
      <c r="H226" s="7">
        <v>6</v>
      </c>
    </row>
    <row r="227" spans="1:8" x14ac:dyDescent="0.3">
      <c r="A227" s="5">
        <v>1.75395841213</v>
      </c>
      <c r="B227" s="5">
        <v>7.3872024100000004</v>
      </c>
      <c r="C227" s="5">
        <v>44.76708628304781</v>
      </c>
      <c r="D227" s="5">
        <v>0.52999999999769898</v>
      </c>
      <c r="E227" s="6">
        <v>0.17643080000000005</v>
      </c>
      <c r="F227" s="5">
        <v>300</v>
      </c>
      <c r="G227" s="6" t="s">
        <v>8</v>
      </c>
      <c r="H227" s="7">
        <v>6</v>
      </c>
    </row>
    <row r="228" spans="1:8" x14ac:dyDescent="0.3">
      <c r="A228" s="5">
        <v>1.75395841213</v>
      </c>
      <c r="B228" s="5">
        <v>7.3872024100000004</v>
      </c>
      <c r="C228" s="5">
        <v>44.77213687739922</v>
      </c>
      <c r="D228" s="5">
        <v>0.38999999999589358</v>
      </c>
      <c r="E228" s="6">
        <v>1.7712058000000015</v>
      </c>
      <c r="F228" s="5">
        <v>300</v>
      </c>
      <c r="G228" s="6" t="s">
        <v>8</v>
      </c>
      <c r="H228" s="7">
        <v>6</v>
      </c>
    </row>
    <row r="229" spans="1:8" x14ac:dyDescent="0.3">
      <c r="A229" s="5">
        <v>1.75395841213</v>
      </c>
      <c r="B229" s="5">
        <v>7.3872024100000004</v>
      </c>
      <c r="C229" s="5">
        <v>44.77213687739922</v>
      </c>
      <c r="D229" s="5">
        <v>1.300000000000523</v>
      </c>
      <c r="E229" s="6">
        <v>0.2443258999999999</v>
      </c>
      <c r="F229" s="5">
        <v>300</v>
      </c>
      <c r="G229" s="6" t="s">
        <v>8</v>
      </c>
      <c r="H229" s="7">
        <v>6</v>
      </c>
    </row>
    <row r="230" spans="1:8" x14ac:dyDescent="0.3">
      <c r="A230" s="5">
        <v>1.75395841213</v>
      </c>
      <c r="B230" s="5">
        <v>7.3872024100000004</v>
      </c>
      <c r="C230" s="5">
        <v>44.793218914123337</v>
      </c>
      <c r="D230" s="5">
        <v>0.75000000001068656</v>
      </c>
      <c r="E230" s="6">
        <v>0.56153825000000002</v>
      </c>
      <c r="F230" s="5">
        <v>300</v>
      </c>
      <c r="G230" s="6" t="s">
        <v>8</v>
      </c>
      <c r="H230" s="7">
        <v>6</v>
      </c>
    </row>
    <row r="231" spans="1:8" x14ac:dyDescent="0.3">
      <c r="A231" s="5">
        <v>1.75395841213</v>
      </c>
      <c r="B231" s="5">
        <v>7.3872024100000004</v>
      </c>
      <c r="C231" s="5">
        <v>45.380194843238179</v>
      </c>
      <c r="D231" s="5">
        <v>1.19000000000824</v>
      </c>
      <c r="E231" s="6">
        <v>2.1023502499999975</v>
      </c>
      <c r="F231" s="5">
        <v>300</v>
      </c>
      <c r="G231" s="6" t="s">
        <v>8</v>
      </c>
      <c r="H231" s="7">
        <v>6</v>
      </c>
    </row>
    <row r="232" spans="1:8" x14ac:dyDescent="0.3">
      <c r="A232" s="5">
        <v>1.75395841213</v>
      </c>
      <c r="B232" s="5">
        <v>7.3872024100000004</v>
      </c>
      <c r="C232" s="5">
        <v>45.414704656774767</v>
      </c>
      <c r="D232" s="5">
        <v>2.6399999999995321</v>
      </c>
      <c r="E232" s="6">
        <v>0.11609325000000018</v>
      </c>
      <c r="F232" s="5">
        <v>300</v>
      </c>
      <c r="G232" s="6" t="s">
        <v>8</v>
      </c>
      <c r="H232" s="7">
        <v>6</v>
      </c>
    </row>
    <row r="233" spans="1:8" x14ac:dyDescent="0.3">
      <c r="A233" s="5">
        <v>1.75395841213</v>
      </c>
      <c r="B233" s="5">
        <v>7.3872024100000004</v>
      </c>
      <c r="C233" s="5">
        <v>45.416656877399262</v>
      </c>
      <c r="D233" s="5">
        <v>0.34000000000844471</v>
      </c>
      <c r="E233" s="6">
        <v>0.39905774999999866</v>
      </c>
      <c r="F233" s="5">
        <v>300</v>
      </c>
      <c r="G233" s="6" t="s">
        <v>8</v>
      </c>
      <c r="H233" s="7">
        <v>6</v>
      </c>
    </row>
    <row r="234" spans="1:8" x14ac:dyDescent="0.3">
      <c r="A234" s="5">
        <v>1.75395841213</v>
      </c>
      <c r="B234" s="5">
        <v>7.3872024100000004</v>
      </c>
      <c r="C234" s="5">
        <v>45.4166588773992</v>
      </c>
      <c r="D234" s="5">
        <v>0.57999999999935881</v>
      </c>
      <c r="E234" s="6">
        <v>0.1142777999999994</v>
      </c>
      <c r="F234" s="5">
        <v>300</v>
      </c>
      <c r="G234" s="6" t="s">
        <v>8</v>
      </c>
      <c r="H234" s="7">
        <v>6</v>
      </c>
    </row>
    <row r="235" spans="1:8" x14ac:dyDescent="0.3">
      <c r="A235" s="5">
        <v>1.75395841213</v>
      </c>
      <c r="B235" s="5">
        <v>7.3872024100000004</v>
      </c>
      <c r="C235" s="5">
        <v>45.4166588773992</v>
      </c>
      <c r="D235" s="5">
        <v>0.58999999999986841</v>
      </c>
      <c r="E235" s="6">
        <v>9.4908450000000047E-2</v>
      </c>
      <c r="F235" s="5">
        <v>300</v>
      </c>
      <c r="G235" s="6" t="s">
        <v>8</v>
      </c>
      <c r="H235" s="7">
        <v>6</v>
      </c>
    </row>
    <row r="236" spans="1:8" x14ac:dyDescent="0.3">
      <c r="A236" s="5">
        <v>1.75395841213</v>
      </c>
      <c r="B236" s="5">
        <v>7.3872024100000004</v>
      </c>
      <c r="C236" s="5">
        <v>45.418538472081103</v>
      </c>
      <c r="D236" s="5">
        <v>0.39000000001010449</v>
      </c>
      <c r="E236" s="6">
        <v>0.5035985499999982</v>
      </c>
      <c r="F236" s="5">
        <v>300</v>
      </c>
      <c r="G236" s="6" t="s">
        <v>8</v>
      </c>
      <c r="H236" s="7">
        <v>6</v>
      </c>
    </row>
    <row r="237" spans="1:8" x14ac:dyDescent="0.3">
      <c r="A237" s="5">
        <v>1.75395841213</v>
      </c>
      <c r="B237" s="5">
        <v>7.3872024100000004</v>
      </c>
      <c r="C237" s="5">
        <v>46.058938344404552</v>
      </c>
      <c r="D237" s="5">
        <v>1.949999999993679</v>
      </c>
      <c r="E237" s="6">
        <v>1.5283996000000017</v>
      </c>
      <c r="F237" s="5">
        <v>300</v>
      </c>
      <c r="G237" s="6" t="s">
        <v>8</v>
      </c>
      <c r="H237" s="7">
        <v>6</v>
      </c>
    </row>
    <row r="238" spans="1:8" x14ac:dyDescent="0.3">
      <c r="A238" s="5">
        <v>1.75395841213</v>
      </c>
      <c r="B238" s="5">
        <v>7.3872024100000004</v>
      </c>
      <c r="C238" s="5">
        <v>46.061180877399181</v>
      </c>
      <c r="D238" s="5">
        <v>4.2100000000004911</v>
      </c>
      <c r="E238" s="6">
        <v>0.47932430000000037</v>
      </c>
      <c r="F238" s="5">
        <v>300</v>
      </c>
      <c r="G238" s="6" t="s">
        <v>8</v>
      </c>
      <c r="H238" s="7">
        <v>6</v>
      </c>
    </row>
    <row r="239" spans="1:8" x14ac:dyDescent="0.3">
      <c r="A239" s="5">
        <v>1.75395841213</v>
      </c>
      <c r="B239" s="5">
        <v>7.3872024100000004</v>
      </c>
      <c r="C239" s="5">
        <v>46.06977803314826</v>
      </c>
      <c r="D239" s="5">
        <v>0.99999999999944578</v>
      </c>
      <c r="E239" s="6">
        <v>0.20780760000000029</v>
      </c>
      <c r="F239" s="5">
        <v>300</v>
      </c>
      <c r="G239" s="6" t="s">
        <v>8</v>
      </c>
      <c r="H239" s="7">
        <v>6</v>
      </c>
    </row>
    <row r="240" spans="1:8" x14ac:dyDescent="0.3">
      <c r="A240" s="5">
        <v>1.75395841213</v>
      </c>
      <c r="B240" s="5">
        <v>7.3872024100000004</v>
      </c>
      <c r="C240" s="5">
        <v>46.543496551366019</v>
      </c>
      <c r="D240" s="5">
        <v>0.4100000000022419</v>
      </c>
      <c r="E240" s="6">
        <v>2.9754178999999992</v>
      </c>
      <c r="F240" s="5">
        <v>300</v>
      </c>
      <c r="G240" s="6" t="s">
        <v>8</v>
      </c>
      <c r="H240" s="7">
        <v>6</v>
      </c>
    </row>
    <row r="241" spans="1:8" x14ac:dyDescent="0.3">
      <c r="A241" s="5">
        <v>1.75395841213</v>
      </c>
      <c r="B241" s="5">
        <v>7.3872024100000004</v>
      </c>
      <c r="C241" s="5">
        <v>46.703748656774508</v>
      </c>
      <c r="D241" s="5">
        <v>0.44000000000110617</v>
      </c>
      <c r="E241" s="6">
        <v>0.85149154999999943</v>
      </c>
      <c r="F241" s="5">
        <v>300</v>
      </c>
      <c r="G241" s="6" t="s">
        <v>8</v>
      </c>
      <c r="H241" s="7">
        <v>6</v>
      </c>
    </row>
    <row r="242" spans="1:8" x14ac:dyDescent="0.3">
      <c r="A242" s="5">
        <v>1.75395841213</v>
      </c>
      <c r="B242" s="5">
        <v>7.3872024100000004</v>
      </c>
      <c r="C242" s="5">
        <v>46.723548286199623</v>
      </c>
      <c r="D242" s="5">
        <v>0.46000000000390168</v>
      </c>
      <c r="E242" s="6">
        <v>5.0537669000000003</v>
      </c>
      <c r="F242" s="5">
        <v>300</v>
      </c>
      <c r="G242" s="6" t="s">
        <v>8</v>
      </c>
      <c r="H242" s="7">
        <v>6</v>
      </c>
    </row>
    <row r="243" spans="1:8" x14ac:dyDescent="0.3">
      <c r="A243" s="5">
        <v>1.75395841213</v>
      </c>
      <c r="B243" s="5">
        <v>7.3872024100000004</v>
      </c>
      <c r="C243" s="5">
        <v>46.726782914123348</v>
      </c>
      <c r="D243" s="5">
        <v>5.5499999999994998</v>
      </c>
      <c r="E243" s="6">
        <v>0.4385017000000006</v>
      </c>
      <c r="F243" s="5">
        <v>300</v>
      </c>
      <c r="G243" s="6" t="s">
        <v>8</v>
      </c>
      <c r="H243" s="7">
        <v>6</v>
      </c>
    </row>
    <row r="244" spans="1:8" x14ac:dyDescent="0.3">
      <c r="A244" s="5">
        <v>1.75395841213</v>
      </c>
      <c r="B244" s="5">
        <v>7.3872024100000004</v>
      </c>
      <c r="C244" s="5">
        <v>46.726782914123568</v>
      </c>
      <c r="D244" s="5">
        <v>4.6299999999988017</v>
      </c>
      <c r="E244" s="6">
        <v>1.0975964999999976</v>
      </c>
      <c r="F244" s="5">
        <v>300</v>
      </c>
      <c r="G244" s="6" t="s">
        <v>8</v>
      </c>
      <c r="H244" s="7">
        <v>6</v>
      </c>
    </row>
    <row r="245" spans="1:8" x14ac:dyDescent="0.3">
      <c r="A245" s="5">
        <v>1.75395841213</v>
      </c>
      <c r="B245" s="5">
        <v>7.3872024100000004</v>
      </c>
      <c r="C245" s="5">
        <v>47.347980344404561</v>
      </c>
      <c r="D245" s="5">
        <v>0.56000000000722139</v>
      </c>
      <c r="E245" s="6">
        <v>2.3149762999999961</v>
      </c>
      <c r="F245" s="5">
        <v>300</v>
      </c>
      <c r="G245" s="6" t="s">
        <v>8</v>
      </c>
      <c r="H245" s="7">
        <v>6</v>
      </c>
    </row>
    <row r="246" spans="1:8" x14ac:dyDescent="0.3">
      <c r="A246" s="5">
        <v>1.75395841213</v>
      </c>
      <c r="B246" s="5">
        <v>7.3872024100000004</v>
      </c>
      <c r="C246" s="5">
        <v>47.347980344404561</v>
      </c>
      <c r="D246" s="5">
        <v>0.79000000000206683</v>
      </c>
      <c r="E246" s="6">
        <v>2.4259189500000007</v>
      </c>
      <c r="F246" s="5">
        <v>300</v>
      </c>
      <c r="G246" s="6" t="s">
        <v>8</v>
      </c>
      <c r="H246" s="7">
        <v>6</v>
      </c>
    </row>
    <row r="247" spans="1:8" x14ac:dyDescent="0.3">
      <c r="A247" s="5">
        <v>1.75395841213</v>
      </c>
      <c r="B247" s="5">
        <v>7.3872024100000004</v>
      </c>
      <c r="C247" s="5">
        <v>47.347980344404561</v>
      </c>
      <c r="D247" s="5">
        <v>3.6900000000059658</v>
      </c>
      <c r="E247" s="6">
        <v>0.50009959999999953</v>
      </c>
      <c r="F247" s="5">
        <v>300</v>
      </c>
      <c r="G247" s="6" t="s">
        <v>8</v>
      </c>
      <c r="H247" s="7">
        <v>6</v>
      </c>
    </row>
    <row r="248" spans="1:8" x14ac:dyDescent="0.3">
      <c r="A248" s="5">
        <v>1.75395841213</v>
      </c>
      <c r="B248" s="5">
        <v>7.3872024100000004</v>
      </c>
      <c r="C248" s="5">
        <v>47.353287511589841</v>
      </c>
      <c r="D248" s="5">
        <v>0.89999999999790248</v>
      </c>
      <c r="E248" s="6">
        <v>0.9023787500000009</v>
      </c>
      <c r="F248" s="5">
        <v>300</v>
      </c>
      <c r="G248" s="6" t="s">
        <v>8</v>
      </c>
      <c r="H248" s="7">
        <v>6</v>
      </c>
    </row>
    <row r="249" spans="1:8" x14ac:dyDescent="0.3">
      <c r="A249" s="5">
        <v>1.75395841213</v>
      </c>
      <c r="B249" s="5">
        <v>7.3872024100000004</v>
      </c>
      <c r="C249" s="5">
        <v>47.358820033148277</v>
      </c>
      <c r="D249" s="5">
        <v>0.38999999999944629</v>
      </c>
      <c r="E249" s="6">
        <v>0.13710970000000028</v>
      </c>
      <c r="F249" s="5">
        <v>300</v>
      </c>
      <c r="G249" s="6" t="s">
        <v>8</v>
      </c>
      <c r="H249" s="7">
        <v>6</v>
      </c>
    </row>
    <row r="250" spans="1:8" x14ac:dyDescent="0.3">
      <c r="A250" s="5">
        <v>1.75395841213</v>
      </c>
      <c r="B250" s="5">
        <v>7.3872024100000004</v>
      </c>
      <c r="C250" s="5">
        <v>47.371304914123328</v>
      </c>
      <c r="D250" s="5">
        <v>0.87999999999510692</v>
      </c>
      <c r="E250" s="6">
        <v>0.52709475000000094</v>
      </c>
      <c r="F250" s="5">
        <v>300</v>
      </c>
      <c r="G250" s="6" t="s">
        <v>8</v>
      </c>
      <c r="H250" s="7">
        <v>6</v>
      </c>
    </row>
    <row r="251" spans="1:8" x14ac:dyDescent="0.3">
      <c r="A251" s="5">
        <v>1.75395841213</v>
      </c>
      <c r="B251" s="5">
        <v>7.3872024100000004</v>
      </c>
      <c r="C251" s="5">
        <v>47.996624472081074</v>
      </c>
      <c r="D251" s="5">
        <v>0.82999999999344709</v>
      </c>
      <c r="E251" s="6">
        <v>1.2790869000000031</v>
      </c>
      <c r="F251" s="5">
        <v>300</v>
      </c>
      <c r="G251" s="6" t="s">
        <v>8</v>
      </c>
      <c r="H251" s="7">
        <v>6</v>
      </c>
    </row>
    <row r="252" spans="1:8" x14ac:dyDescent="0.3">
      <c r="A252" s="5">
        <v>1.75395841213</v>
      </c>
      <c r="B252" s="5">
        <v>7.3872024100000004</v>
      </c>
      <c r="C252" s="5">
        <v>47.997807511589883</v>
      </c>
      <c r="D252" s="5">
        <v>7.4299999999993824</v>
      </c>
      <c r="E252" s="6">
        <v>0.51829959999999908</v>
      </c>
      <c r="F252" s="5">
        <v>300</v>
      </c>
      <c r="G252" s="6" t="s">
        <v>8</v>
      </c>
      <c r="H252" s="7">
        <v>6</v>
      </c>
    </row>
    <row r="253" spans="1:8" x14ac:dyDescent="0.3">
      <c r="A253" s="5">
        <v>1.75395841213</v>
      </c>
      <c r="B253" s="5">
        <v>7.3872024100000004</v>
      </c>
      <c r="C253" s="5">
        <v>48.585335294832433</v>
      </c>
      <c r="D253" s="5">
        <v>0.42999999999793198</v>
      </c>
      <c r="E253" s="6">
        <v>6.4028555499999991</v>
      </c>
      <c r="F253" s="5">
        <v>300</v>
      </c>
      <c r="G253" s="6" t="s">
        <v>8</v>
      </c>
      <c r="H253" s="7">
        <v>6</v>
      </c>
    </row>
    <row r="254" spans="1:8" x14ac:dyDescent="0.3">
      <c r="A254" s="5">
        <v>1.75395841213</v>
      </c>
      <c r="B254" s="5">
        <v>7.3872024100000004</v>
      </c>
      <c r="C254" s="5">
        <v>48.637022344404578</v>
      </c>
      <c r="D254" s="5">
        <v>0.40999999999868919</v>
      </c>
      <c r="E254" s="6">
        <v>1.7186396500000014</v>
      </c>
      <c r="F254" s="5">
        <v>300</v>
      </c>
      <c r="G254" s="6" t="s">
        <v>8</v>
      </c>
      <c r="H254" s="7">
        <v>6</v>
      </c>
    </row>
    <row r="255" spans="1:8" x14ac:dyDescent="0.3">
      <c r="A255" s="5">
        <v>1.75395841213</v>
      </c>
      <c r="B255" s="5">
        <v>7.3872024100000004</v>
      </c>
      <c r="C255" s="5">
        <v>48.639264877398993</v>
      </c>
      <c r="D255" s="5">
        <v>0.57999999999935881</v>
      </c>
      <c r="E255" s="6">
        <v>0.16889144999999933</v>
      </c>
      <c r="F255" s="5">
        <v>300</v>
      </c>
      <c r="G255" s="6" t="s">
        <v>8</v>
      </c>
      <c r="H255" s="7">
        <v>6</v>
      </c>
    </row>
    <row r="256" spans="1:8" x14ac:dyDescent="0.3">
      <c r="A256" s="5">
        <v>1.75395841213</v>
      </c>
      <c r="B256" s="5">
        <v>7.3872024100000004</v>
      </c>
      <c r="C256" s="5">
        <v>48.639264877398993</v>
      </c>
      <c r="D256" s="5">
        <v>0.90000000000145519</v>
      </c>
      <c r="E256" s="6">
        <v>1.4993296500000002</v>
      </c>
      <c r="F256" s="5">
        <v>300</v>
      </c>
      <c r="G256" s="6" t="s">
        <v>8</v>
      </c>
      <c r="H256" s="7">
        <v>6</v>
      </c>
    </row>
    <row r="257" spans="1:8" x14ac:dyDescent="0.3">
      <c r="A257" s="5">
        <v>1.75395841213</v>
      </c>
      <c r="B257" s="5">
        <v>7.3872024100000004</v>
      </c>
      <c r="C257" s="5">
        <v>48.639264877398993</v>
      </c>
      <c r="D257" s="5">
        <v>3.0000000000001141</v>
      </c>
      <c r="E257" s="6">
        <v>0.10290280000000328</v>
      </c>
      <c r="F257" s="5">
        <v>300</v>
      </c>
      <c r="G257" s="6" t="s">
        <v>8</v>
      </c>
      <c r="H257" s="7">
        <v>6</v>
      </c>
    </row>
    <row r="258" spans="1:8" x14ac:dyDescent="0.3">
      <c r="A258" s="5">
        <v>1.75395841213</v>
      </c>
      <c r="B258" s="5">
        <v>7.3872024100000004</v>
      </c>
      <c r="C258" s="5">
        <v>48.639264877399206</v>
      </c>
      <c r="D258" s="5">
        <v>0.9099999999975239</v>
      </c>
      <c r="E258" s="6">
        <v>0.92702610000000041</v>
      </c>
      <c r="F258" s="5">
        <v>300</v>
      </c>
      <c r="G258" s="6" t="s">
        <v>8</v>
      </c>
      <c r="H258" s="7">
        <v>6</v>
      </c>
    </row>
    <row r="259" spans="1:8" x14ac:dyDescent="0.3">
      <c r="A259" s="5">
        <v>1.75395841213</v>
      </c>
      <c r="B259" s="5">
        <v>7.3872024100000004</v>
      </c>
      <c r="C259" s="5">
        <v>48.641144472081109</v>
      </c>
      <c r="D259" s="5">
        <v>0.99000000000160071</v>
      </c>
      <c r="E259" s="6">
        <v>0.37430574999999816</v>
      </c>
      <c r="F259" s="5">
        <v>300</v>
      </c>
      <c r="G259" s="6" t="s">
        <v>8</v>
      </c>
      <c r="H259" s="7">
        <v>6</v>
      </c>
    </row>
    <row r="260" spans="1:8" x14ac:dyDescent="0.3">
      <c r="A260" s="5">
        <v>1.75395841213</v>
      </c>
      <c r="B260" s="5">
        <v>7.3872024100000004</v>
      </c>
      <c r="C260" s="5">
        <v>48.641146472081047</v>
      </c>
      <c r="D260" s="5">
        <v>0.70999999999799002</v>
      </c>
      <c r="E260" s="6">
        <v>0.22813245000000029</v>
      </c>
      <c r="F260" s="5">
        <v>300</v>
      </c>
      <c r="G260" s="6" t="s">
        <v>8</v>
      </c>
      <c r="H260" s="7">
        <v>6</v>
      </c>
    </row>
    <row r="261" spans="1:8" x14ac:dyDescent="0.3">
      <c r="A261" s="5">
        <v>1.75395841213</v>
      </c>
      <c r="B261" s="5">
        <v>7.3872024100000004</v>
      </c>
      <c r="C261" s="5">
        <v>48.647862033148293</v>
      </c>
      <c r="D261" s="5">
        <v>0.9000000000000119</v>
      </c>
      <c r="E261" s="6">
        <v>0.28424759999999993</v>
      </c>
      <c r="F261" s="5">
        <v>300</v>
      </c>
      <c r="G261" s="6" t="s">
        <v>8</v>
      </c>
      <c r="H261" s="7">
        <v>6</v>
      </c>
    </row>
    <row r="262" spans="1:8" x14ac:dyDescent="0.3">
      <c r="A262" s="5">
        <v>1.75395841213</v>
      </c>
      <c r="B262" s="5">
        <v>7.3872024100000004</v>
      </c>
      <c r="C262" s="5">
        <v>49.28183265677454</v>
      </c>
      <c r="D262" s="5">
        <v>2.4200000000007549</v>
      </c>
      <c r="E262" s="6">
        <v>2.8301546000000002</v>
      </c>
      <c r="F262" s="5">
        <v>300</v>
      </c>
      <c r="G262" s="6" t="s">
        <v>8</v>
      </c>
      <c r="H262" s="7">
        <v>6</v>
      </c>
    </row>
    <row r="263" spans="1:8" x14ac:dyDescent="0.3">
      <c r="A263" s="5">
        <v>1.75395841213</v>
      </c>
      <c r="B263" s="5">
        <v>7.3872024100000004</v>
      </c>
      <c r="C263" s="5">
        <v>49.926064344404601</v>
      </c>
      <c r="D263" s="5">
        <v>0.37000000000375621</v>
      </c>
      <c r="E263" s="6">
        <v>0.19913984999999867</v>
      </c>
      <c r="F263" s="5">
        <v>300</v>
      </c>
      <c r="G263" s="6" t="s">
        <v>8</v>
      </c>
      <c r="H263" s="7">
        <v>6</v>
      </c>
    </row>
    <row r="264" spans="1:8" x14ac:dyDescent="0.3">
      <c r="A264" s="5">
        <v>1.75395841213</v>
      </c>
      <c r="B264" s="5">
        <v>7.3872024100000004</v>
      </c>
      <c r="C264" s="5">
        <v>49.926352656774583</v>
      </c>
      <c r="D264" s="5">
        <v>5.3199999999975489</v>
      </c>
      <c r="E264" s="6">
        <v>0.44468969999999908</v>
      </c>
      <c r="F264" s="5">
        <v>300</v>
      </c>
      <c r="G264" s="6" t="s">
        <v>8</v>
      </c>
      <c r="H264" s="7">
        <v>6</v>
      </c>
    </row>
    <row r="265" spans="1:8" x14ac:dyDescent="0.3">
      <c r="A265" s="5">
        <v>1.75395841213</v>
      </c>
      <c r="B265" s="5">
        <v>7.3872024100000004</v>
      </c>
      <c r="C265" s="5">
        <v>50.536364843237969</v>
      </c>
      <c r="D265" s="5">
        <v>6.4700000000001978</v>
      </c>
      <c r="E265" s="6">
        <v>1.1045125000000009</v>
      </c>
      <c r="F265" s="5">
        <v>300</v>
      </c>
      <c r="G265" s="6" t="s">
        <v>8</v>
      </c>
      <c r="H265" s="7">
        <v>6</v>
      </c>
    </row>
    <row r="266" spans="1:8" x14ac:dyDescent="0.3">
      <c r="A266" s="5">
        <v>1.75395841213</v>
      </c>
      <c r="B266" s="5">
        <v>7.3872024100000004</v>
      </c>
      <c r="C266" s="5">
        <v>50.570872656774611</v>
      </c>
      <c r="D266" s="5">
        <v>0.57999999999935881</v>
      </c>
      <c r="E266" s="6">
        <v>2.1524730500000007</v>
      </c>
      <c r="F266" s="5">
        <v>300</v>
      </c>
      <c r="G266" s="6" t="s">
        <v>8</v>
      </c>
      <c r="H266" s="7">
        <v>6</v>
      </c>
    </row>
    <row r="267" spans="1:8" x14ac:dyDescent="0.3">
      <c r="A267" s="5">
        <v>1.75395841213</v>
      </c>
      <c r="B267" s="5">
        <v>7.3872024100000004</v>
      </c>
      <c r="C267" s="5">
        <v>50.574708472081113</v>
      </c>
      <c r="D267" s="5">
        <v>0.79999999999813554</v>
      </c>
      <c r="E267" s="6">
        <v>1.2768892500000009</v>
      </c>
      <c r="F267" s="5">
        <v>300</v>
      </c>
      <c r="G267" s="6" t="s">
        <v>8</v>
      </c>
      <c r="H267" s="7">
        <v>6</v>
      </c>
    </row>
    <row r="268" spans="1:8" x14ac:dyDescent="0.3">
      <c r="A268" s="5">
        <v>1.75395841213</v>
      </c>
      <c r="B268" s="5">
        <v>7.3872024100000004</v>
      </c>
      <c r="C268" s="5">
        <v>51.180884843237997</v>
      </c>
      <c r="D268" s="5">
        <v>0.48000000000314458</v>
      </c>
      <c r="E268" s="6">
        <v>8.3784473500000001</v>
      </c>
      <c r="F268" s="5">
        <v>300</v>
      </c>
      <c r="G268" s="6" t="s">
        <v>8</v>
      </c>
      <c r="H268" s="7">
        <v>6</v>
      </c>
    </row>
    <row r="269" spans="1:8" x14ac:dyDescent="0.3">
      <c r="A269" s="5">
        <v>1.75395841213</v>
      </c>
      <c r="B269" s="5">
        <v>7.3872024100000004</v>
      </c>
      <c r="C269" s="5">
        <v>51.215106344404397</v>
      </c>
      <c r="D269" s="5">
        <v>0.53000000000480441</v>
      </c>
      <c r="E269" s="6">
        <v>2.2755550999999978</v>
      </c>
      <c r="F269" s="5">
        <v>300</v>
      </c>
      <c r="G269" s="6" t="s">
        <v>8</v>
      </c>
      <c r="H269" s="7">
        <v>6</v>
      </c>
    </row>
    <row r="270" spans="1:8" x14ac:dyDescent="0.3">
      <c r="A270" s="5">
        <v>1.75395841213</v>
      </c>
      <c r="B270" s="5">
        <v>7.3872024100000004</v>
      </c>
      <c r="C270" s="5">
        <v>51.215394656774592</v>
      </c>
      <c r="D270" s="5">
        <v>0.72000000000116415</v>
      </c>
      <c r="E270" s="6">
        <v>0.94860219999999984</v>
      </c>
      <c r="F270" s="5">
        <v>300</v>
      </c>
      <c r="G270" s="6" t="s">
        <v>8</v>
      </c>
      <c r="H270" s="7">
        <v>6</v>
      </c>
    </row>
    <row r="271" spans="1:8" x14ac:dyDescent="0.3">
      <c r="A271" s="5">
        <v>1.75395841213</v>
      </c>
      <c r="B271" s="5">
        <v>7.3872024100000004</v>
      </c>
      <c r="C271" s="5">
        <v>51.217348877399253</v>
      </c>
      <c r="D271" s="5">
        <v>1.90000000000623</v>
      </c>
      <c r="E271" s="6">
        <v>0.72904194999999805</v>
      </c>
      <c r="F271" s="5">
        <v>300</v>
      </c>
      <c r="G271" s="6" t="s">
        <v>8</v>
      </c>
      <c r="H271" s="7">
        <v>6</v>
      </c>
    </row>
    <row r="272" spans="1:8" x14ac:dyDescent="0.3">
      <c r="A272" s="5">
        <v>1.75395841213</v>
      </c>
      <c r="B272" s="5">
        <v>7.3872024100000004</v>
      </c>
      <c r="C272" s="5">
        <v>51.225946033148333</v>
      </c>
      <c r="D272" s="5">
        <v>2.6399999999999761</v>
      </c>
      <c r="E272" s="6">
        <v>0.18331949999999991</v>
      </c>
      <c r="F272" s="5">
        <v>300</v>
      </c>
      <c r="G272" s="6" t="s">
        <v>8</v>
      </c>
      <c r="H272" s="7">
        <v>6</v>
      </c>
    </row>
    <row r="273" spans="1:8" x14ac:dyDescent="0.3">
      <c r="A273" s="5">
        <v>1.75395841213</v>
      </c>
      <c r="B273" s="5">
        <v>7.3872024100000004</v>
      </c>
      <c r="C273" s="5">
        <v>51.238430914123377</v>
      </c>
      <c r="D273" s="5">
        <v>1.1500000000026489</v>
      </c>
      <c r="E273" s="6">
        <v>3.377792599999998</v>
      </c>
      <c r="F273" s="5">
        <v>300</v>
      </c>
      <c r="G273" s="6" t="s">
        <v>8</v>
      </c>
      <c r="H273" s="7">
        <v>6</v>
      </c>
    </row>
    <row r="274" spans="1:8" x14ac:dyDescent="0.3">
      <c r="A274" s="5">
        <v>1.75395841213</v>
      </c>
      <c r="B274" s="5">
        <v>7.3872024100000004</v>
      </c>
      <c r="C274" s="5">
        <v>51.807941294832453</v>
      </c>
      <c r="D274" s="5">
        <v>0.94999999999600959</v>
      </c>
      <c r="E274" s="6">
        <v>9.6915000000000445E-2</v>
      </c>
      <c r="F274" s="5">
        <v>300</v>
      </c>
      <c r="G274" s="6" t="s">
        <v>8</v>
      </c>
      <c r="H274" s="7">
        <v>6</v>
      </c>
    </row>
    <row r="275" spans="1:8" x14ac:dyDescent="0.3">
      <c r="A275" s="5">
        <v>1.75395841213</v>
      </c>
      <c r="B275" s="5">
        <v>7.3872024100000004</v>
      </c>
      <c r="C275" s="5">
        <v>51.807941294832673</v>
      </c>
      <c r="D275" s="5">
        <v>6.20999999999583</v>
      </c>
      <c r="E275" s="6">
        <v>0.3847434500000006</v>
      </c>
      <c r="F275" s="5">
        <v>300</v>
      </c>
      <c r="G275" s="6" t="s">
        <v>8</v>
      </c>
      <c r="H275" s="7">
        <v>6</v>
      </c>
    </row>
    <row r="276" spans="1:8" x14ac:dyDescent="0.3">
      <c r="A276" s="5">
        <v>1.75395841213</v>
      </c>
      <c r="B276" s="5">
        <v>7.3872024100000004</v>
      </c>
      <c r="C276" s="5">
        <v>51.882952914123358</v>
      </c>
      <c r="D276" s="5">
        <v>0.4500000000007276</v>
      </c>
      <c r="E276" s="6">
        <v>1.5354065999999986</v>
      </c>
      <c r="F276" s="5">
        <v>300</v>
      </c>
      <c r="G276" s="6" t="s">
        <v>8</v>
      </c>
      <c r="H276" s="7">
        <v>6</v>
      </c>
    </row>
    <row r="277" spans="1:8" x14ac:dyDescent="0.3">
      <c r="A277" s="5">
        <v>1.75395841213</v>
      </c>
      <c r="B277" s="5">
        <v>7.3872024100000004</v>
      </c>
      <c r="C277" s="5">
        <v>51.882952914123358</v>
      </c>
      <c r="D277" s="5">
        <v>2.8900000000078312</v>
      </c>
      <c r="E277" s="6">
        <v>1.9086476499999983</v>
      </c>
      <c r="F277" s="5">
        <v>300</v>
      </c>
      <c r="G277" s="6" t="s">
        <v>8</v>
      </c>
      <c r="H277" s="7">
        <v>6</v>
      </c>
    </row>
    <row r="278" spans="1:8" x14ac:dyDescent="0.3">
      <c r="A278" s="5">
        <v>1.75395841213</v>
      </c>
      <c r="B278" s="5">
        <v>7.3872024100000004</v>
      </c>
      <c r="C278" s="5">
        <v>52.50134028304786</v>
      </c>
      <c r="D278" s="5">
        <v>5.250000000000199</v>
      </c>
      <c r="E278" s="6">
        <v>11.174285849999999</v>
      </c>
      <c r="F278" s="5">
        <v>300</v>
      </c>
      <c r="G278" s="6" t="s">
        <v>8</v>
      </c>
      <c r="H278" s="7">
        <v>6</v>
      </c>
    </row>
    <row r="279" spans="1:8" x14ac:dyDescent="0.3">
      <c r="A279" s="5">
        <v>1.75395841213</v>
      </c>
      <c r="B279" s="5">
        <v>7.3872024100000004</v>
      </c>
      <c r="C279" s="5">
        <v>52.508270472081158</v>
      </c>
      <c r="D279" s="5">
        <v>0.60999999999822307</v>
      </c>
      <c r="E279" s="6">
        <v>3.1698985500000001</v>
      </c>
      <c r="F279" s="5">
        <v>300</v>
      </c>
      <c r="G279" s="6" t="s">
        <v>8</v>
      </c>
      <c r="H279" s="7">
        <v>6</v>
      </c>
    </row>
    <row r="280" spans="1:8" x14ac:dyDescent="0.3">
      <c r="A280" s="5">
        <v>1.75395841213</v>
      </c>
      <c r="B280" s="5">
        <v>7.3872024100000004</v>
      </c>
      <c r="C280" s="5">
        <v>53.159510033148329</v>
      </c>
      <c r="D280" s="5">
        <v>11.02000000000025</v>
      </c>
      <c r="E280" s="6">
        <v>0.31990594999999999</v>
      </c>
      <c r="F280" s="5">
        <v>300</v>
      </c>
      <c r="G280" s="6" t="s">
        <v>8</v>
      </c>
      <c r="H280" s="7">
        <v>6</v>
      </c>
    </row>
    <row r="281" spans="1:8" x14ac:dyDescent="0.3">
      <c r="A281" s="5">
        <v>1.75395841213</v>
      </c>
      <c r="B281" s="5">
        <v>7.3872024100000004</v>
      </c>
      <c r="C281" s="5">
        <v>53.74150529483245</v>
      </c>
      <c r="D281" s="5">
        <v>0.740000000000407</v>
      </c>
      <c r="E281" s="6">
        <v>2.1406794499999977</v>
      </c>
      <c r="F281" s="5">
        <v>300</v>
      </c>
      <c r="G281" s="6" t="s">
        <v>8</v>
      </c>
      <c r="H281" s="7">
        <v>6</v>
      </c>
    </row>
    <row r="282" spans="1:8" x14ac:dyDescent="0.3">
      <c r="A282" s="5">
        <v>1.75395841213</v>
      </c>
      <c r="B282" s="5">
        <v>7.3872024100000004</v>
      </c>
      <c r="C282" s="5">
        <v>54.448552033148353</v>
      </c>
      <c r="D282" s="5">
        <v>1.029999999999198</v>
      </c>
      <c r="E282" s="6">
        <v>0.56505539999999999</v>
      </c>
      <c r="F282" s="5">
        <v>300</v>
      </c>
      <c r="G282" s="6" t="s">
        <v>8</v>
      </c>
      <c r="H282" s="7">
        <v>6</v>
      </c>
    </row>
    <row r="283" spans="1:8" x14ac:dyDescent="0.3">
      <c r="A283" s="5">
        <v>1.75395841213</v>
      </c>
      <c r="B283" s="5">
        <v>7.3872024100000004</v>
      </c>
      <c r="C283" s="5">
        <v>54.457798286199562</v>
      </c>
      <c r="D283" s="5">
        <v>1.4299999999991539</v>
      </c>
      <c r="E283" s="6">
        <v>1.3658326500000011</v>
      </c>
      <c r="F283" s="5">
        <v>300</v>
      </c>
      <c r="G283" s="6" t="s">
        <v>8</v>
      </c>
      <c r="H283" s="7">
        <v>6</v>
      </c>
    </row>
    <row r="284" spans="1:8" x14ac:dyDescent="0.3">
      <c r="A284" s="5">
        <v>1.75395841213</v>
      </c>
      <c r="B284" s="5">
        <v>7.3872024100000004</v>
      </c>
      <c r="C284" s="5">
        <v>55.082520656774648</v>
      </c>
      <c r="D284" s="5">
        <v>0.79999999999813554</v>
      </c>
      <c r="E284" s="6">
        <v>0.34995415000000185</v>
      </c>
      <c r="F284" s="5">
        <v>300</v>
      </c>
      <c r="G284" s="6" t="s">
        <v>8</v>
      </c>
      <c r="H284" s="7">
        <v>6</v>
      </c>
    </row>
    <row r="285" spans="1:8" x14ac:dyDescent="0.3">
      <c r="A285" s="5">
        <v>1.75395841213</v>
      </c>
      <c r="B285" s="5">
        <v>7.3872024100000004</v>
      </c>
      <c r="C285" s="5">
        <v>55.675067294832502</v>
      </c>
      <c r="D285" s="5">
        <v>3.1100000000003898</v>
      </c>
      <c r="E285" s="6">
        <v>2.3923808999999996</v>
      </c>
      <c r="F285" s="5">
        <v>300</v>
      </c>
      <c r="G285" s="6" t="s">
        <v>8</v>
      </c>
      <c r="H285" s="7">
        <v>6</v>
      </c>
    </row>
    <row r="286" spans="1:8" x14ac:dyDescent="0.3">
      <c r="A286" s="5">
        <v>1.75395841213</v>
      </c>
      <c r="B286" s="5">
        <v>7.3872024100000004</v>
      </c>
      <c r="C286" s="5">
        <v>55.723944283047487</v>
      </c>
      <c r="D286" s="5">
        <v>0.72000000000116415</v>
      </c>
      <c r="E286" s="6">
        <v>8.2986130500000002</v>
      </c>
      <c r="F286" s="5">
        <v>300</v>
      </c>
      <c r="G286" s="6" t="s">
        <v>8</v>
      </c>
      <c r="H286" s="7">
        <v>6</v>
      </c>
    </row>
    <row r="287" spans="1:8" x14ac:dyDescent="0.3">
      <c r="A287" s="5">
        <v>1.75395841213</v>
      </c>
      <c r="B287" s="5">
        <v>7.3872024100000004</v>
      </c>
      <c r="C287" s="5">
        <v>55.72899687739951</v>
      </c>
      <c r="D287" s="5">
        <v>0.41999999999120519</v>
      </c>
      <c r="E287" s="6">
        <v>0.15343510000000093</v>
      </c>
      <c r="F287" s="5">
        <v>300</v>
      </c>
      <c r="G287" s="6" t="s">
        <v>8</v>
      </c>
      <c r="H287" s="7">
        <v>6</v>
      </c>
    </row>
    <row r="288" spans="1:8" x14ac:dyDescent="0.3">
      <c r="A288" s="5">
        <v>1.75395841213</v>
      </c>
      <c r="B288" s="5">
        <v>7.3872024100000004</v>
      </c>
      <c r="C288" s="5">
        <v>55.737596033148307</v>
      </c>
      <c r="D288" s="5">
        <v>0.79999999999991189</v>
      </c>
      <c r="E288" s="6">
        <v>1.2493435500000001</v>
      </c>
      <c r="F288" s="5">
        <v>300</v>
      </c>
      <c r="G288" s="6" t="s">
        <v>8</v>
      </c>
      <c r="H288" s="7">
        <v>6</v>
      </c>
    </row>
    <row r="289" spans="1:8" x14ac:dyDescent="0.3">
      <c r="A289" s="5">
        <v>1.75395841213</v>
      </c>
      <c r="B289" s="5">
        <v>7.3872024100000004</v>
      </c>
      <c r="C289" s="5">
        <v>55.750078914123193</v>
      </c>
      <c r="D289" s="5">
        <v>1.080000000001746</v>
      </c>
      <c r="E289" s="6">
        <v>0.70113679999999912</v>
      </c>
      <c r="F289" s="5">
        <v>300</v>
      </c>
      <c r="G289" s="6" t="s">
        <v>8</v>
      </c>
      <c r="H289" s="7">
        <v>6</v>
      </c>
    </row>
    <row r="290" spans="1:8" x14ac:dyDescent="0.3">
      <c r="A290" s="5">
        <v>1.75395841213</v>
      </c>
      <c r="B290" s="5">
        <v>7.3872024100000004</v>
      </c>
      <c r="C290" s="5">
        <v>56.382118033148288</v>
      </c>
      <c r="D290" s="5">
        <v>0.95999999999918373</v>
      </c>
      <c r="E290" s="6">
        <v>0.29755635000000008</v>
      </c>
      <c r="F290" s="5">
        <v>300</v>
      </c>
      <c r="G290" s="6" t="s">
        <v>8</v>
      </c>
      <c r="H290" s="7">
        <v>6</v>
      </c>
    </row>
    <row r="291" spans="1:8" x14ac:dyDescent="0.3">
      <c r="A291" s="5">
        <v>1.75395841213</v>
      </c>
      <c r="B291" s="5">
        <v>7.3872024100000004</v>
      </c>
      <c r="C291" s="5">
        <v>56.964111294832463</v>
      </c>
      <c r="D291" s="5">
        <v>1.260000000002037</v>
      </c>
      <c r="E291" s="6">
        <v>1.3758426500000016</v>
      </c>
      <c r="F291" s="5">
        <v>300</v>
      </c>
      <c r="G291" s="6" t="s">
        <v>8</v>
      </c>
      <c r="H291" s="7">
        <v>6</v>
      </c>
    </row>
    <row r="292" spans="1:8" x14ac:dyDescent="0.3">
      <c r="A292" s="5">
        <v>1.75395841213</v>
      </c>
      <c r="B292" s="5">
        <v>7.3872024100000004</v>
      </c>
      <c r="C292" s="5">
        <v>57.021103511590169</v>
      </c>
      <c r="D292" s="5">
        <v>0.98999999999449528</v>
      </c>
      <c r="E292" s="6">
        <v>0.8661106999999999</v>
      </c>
      <c r="F292" s="5">
        <v>300</v>
      </c>
      <c r="G292" s="6" t="s">
        <v>8</v>
      </c>
      <c r="H292" s="7">
        <v>6</v>
      </c>
    </row>
    <row r="293" spans="1:8" x14ac:dyDescent="0.3">
      <c r="A293" s="5">
        <v>1.75395841213</v>
      </c>
      <c r="B293" s="5">
        <v>7.3872024100000004</v>
      </c>
      <c r="C293" s="5">
        <v>57.035882286199588</v>
      </c>
      <c r="D293" s="5">
        <v>0.80999999999953332</v>
      </c>
      <c r="E293" s="6">
        <v>0.81649295000000044</v>
      </c>
      <c r="F293" s="5">
        <v>300</v>
      </c>
      <c r="G293" s="6" t="s">
        <v>8</v>
      </c>
      <c r="H293" s="7">
        <v>6</v>
      </c>
    </row>
    <row r="294" spans="1:8" x14ac:dyDescent="0.3">
      <c r="A294" s="5">
        <v>1.75395841213</v>
      </c>
      <c r="B294" s="5">
        <v>7.3872024100000004</v>
      </c>
      <c r="C294" s="5">
        <v>57.657508283047711</v>
      </c>
      <c r="D294" s="5">
        <v>1.6000000000104819</v>
      </c>
      <c r="E294" s="6">
        <v>1.3975370499999948</v>
      </c>
      <c r="F294" s="5">
        <v>300</v>
      </c>
      <c r="G294" s="6" t="s">
        <v>8</v>
      </c>
      <c r="H294" s="7">
        <v>6</v>
      </c>
    </row>
    <row r="295" spans="1:8" x14ac:dyDescent="0.3">
      <c r="A295" s="5">
        <v>1.75395841213</v>
      </c>
      <c r="B295" s="5">
        <v>7.3872024100000004</v>
      </c>
      <c r="C295" s="5">
        <v>57.660606656774632</v>
      </c>
      <c r="D295" s="5">
        <v>1.0999999999974359</v>
      </c>
      <c r="E295" s="6">
        <v>3.3225919999999998</v>
      </c>
      <c r="F295" s="5">
        <v>300</v>
      </c>
      <c r="G295" s="6" t="s">
        <v>8</v>
      </c>
      <c r="H295" s="7">
        <v>6</v>
      </c>
    </row>
    <row r="296" spans="1:8" x14ac:dyDescent="0.3">
      <c r="A296" s="5">
        <v>1.75395841213</v>
      </c>
      <c r="B296" s="5">
        <v>7.3872024100000004</v>
      </c>
      <c r="C296" s="5">
        <v>57.662560877399059</v>
      </c>
      <c r="D296" s="5">
        <v>0.50000000000238742</v>
      </c>
      <c r="E296" s="6">
        <v>0.41856815000000036</v>
      </c>
      <c r="F296" s="5">
        <v>300</v>
      </c>
      <c r="G296" s="6" t="s">
        <v>8</v>
      </c>
      <c r="H296" s="7">
        <v>6</v>
      </c>
    </row>
    <row r="297" spans="1:8" x14ac:dyDescent="0.3">
      <c r="A297" s="5">
        <v>1.75395841213</v>
      </c>
      <c r="B297" s="5">
        <v>7.3872024100000004</v>
      </c>
      <c r="C297" s="5">
        <v>58.144876551365897</v>
      </c>
      <c r="D297" s="5">
        <v>0.68999999999874717</v>
      </c>
      <c r="E297" s="6">
        <v>0.31658444999999946</v>
      </c>
      <c r="F297" s="5">
        <v>300</v>
      </c>
      <c r="G297" s="6" t="s">
        <v>8</v>
      </c>
      <c r="H297" s="7">
        <v>6</v>
      </c>
    </row>
    <row r="298" spans="1:8" x14ac:dyDescent="0.3">
      <c r="A298" s="5">
        <v>1.75395841213</v>
      </c>
      <c r="B298" s="5">
        <v>7.3872024100000004</v>
      </c>
      <c r="C298" s="5">
        <v>58.307080877399102</v>
      </c>
      <c r="D298" s="5">
        <v>0.96000000000273644</v>
      </c>
      <c r="E298" s="6">
        <v>1.3725484499999996</v>
      </c>
      <c r="F298" s="5">
        <v>300</v>
      </c>
      <c r="G298" s="6" t="s">
        <v>8</v>
      </c>
      <c r="H298" s="7">
        <v>6</v>
      </c>
    </row>
    <row r="299" spans="1:8" x14ac:dyDescent="0.3">
      <c r="A299" s="5">
        <v>1.75395841213</v>
      </c>
      <c r="B299" s="5">
        <v>7.3872024100000004</v>
      </c>
      <c r="C299" s="5">
        <v>58.307080877399102</v>
      </c>
      <c r="D299" s="5">
        <v>1.1800000000050661</v>
      </c>
      <c r="E299" s="6">
        <v>0.42801849999999658</v>
      </c>
      <c r="F299" s="5">
        <v>300</v>
      </c>
      <c r="G299" s="6" t="s">
        <v>8</v>
      </c>
      <c r="H299" s="7">
        <v>6</v>
      </c>
    </row>
    <row r="300" spans="1:8" x14ac:dyDescent="0.3">
      <c r="A300" s="5">
        <v>1.75395841213</v>
      </c>
      <c r="B300" s="5">
        <v>7.3872024100000004</v>
      </c>
      <c r="C300" s="5">
        <v>58.308962472081163</v>
      </c>
      <c r="D300" s="5">
        <v>0.68999999999874717</v>
      </c>
      <c r="E300" s="6">
        <v>1.618485050000001</v>
      </c>
      <c r="F300" s="5">
        <v>300</v>
      </c>
      <c r="G300" s="6" t="s">
        <v>8</v>
      </c>
      <c r="H300" s="7">
        <v>6</v>
      </c>
    </row>
    <row r="301" spans="1:8" x14ac:dyDescent="0.3">
      <c r="A301" s="5">
        <v>1.75395841213</v>
      </c>
      <c r="B301" s="5">
        <v>7.3872024100000004</v>
      </c>
      <c r="C301" s="5">
        <v>58.308962472081163</v>
      </c>
      <c r="D301" s="5">
        <v>0.70000000000014495</v>
      </c>
      <c r="E301" s="6">
        <v>0.1656336499999998</v>
      </c>
      <c r="F301" s="5">
        <v>300</v>
      </c>
      <c r="G301" s="6" t="s">
        <v>8</v>
      </c>
      <c r="H301" s="7">
        <v>6</v>
      </c>
    </row>
    <row r="302" spans="1:8" x14ac:dyDescent="0.3">
      <c r="A302" s="5">
        <v>1.75395841213</v>
      </c>
      <c r="B302" s="5">
        <v>7.3872024100000004</v>
      </c>
      <c r="C302" s="5">
        <v>58.308962472081163</v>
      </c>
      <c r="D302" s="5">
        <v>1.010000000007949</v>
      </c>
      <c r="E302" s="6">
        <v>0.61061909999999597</v>
      </c>
      <c r="F302" s="5">
        <v>300</v>
      </c>
      <c r="G302" s="6" t="s">
        <v>8</v>
      </c>
      <c r="H302" s="7">
        <v>6</v>
      </c>
    </row>
    <row r="303" spans="1:8" x14ac:dyDescent="0.3">
      <c r="A303" s="5">
        <v>1.75395841213</v>
      </c>
      <c r="B303" s="5">
        <v>7.3872024100000004</v>
      </c>
      <c r="C303" s="5">
        <v>58.315680033148567</v>
      </c>
      <c r="D303" s="5">
        <v>0.53999999999998494</v>
      </c>
      <c r="E303" s="6">
        <v>0.35085505000000006</v>
      </c>
      <c r="F303" s="5">
        <v>300</v>
      </c>
      <c r="G303" s="6" t="s">
        <v>8</v>
      </c>
      <c r="H303" s="7">
        <v>6</v>
      </c>
    </row>
    <row r="304" spans="1:8" x14ac:dyDescent="0.3">
      <c r="A304" s="5">
        <v>1.75395841213</v>
      </c>
      <c r="B304" s="5">
        <v>7.3872024100000004</v>
      </c>
      <c r="C304" s="5">
        <v>58.789398551365878</v>
      </c>
      <c r="D304" s="5">
        <v>4.4700000000013063</v>
      </c>
      <c r="E304" s="6">
        <v>0.10450895000000068</v>
      </c>
      <c r="F304" s="5">
        <v>300</v>
      </c>
      <c r="G304" s="6" t="s">
        <v>8</v>
      </c>
      <c r="H304" s="7">
        <v>6</v>
      </c>
    </row>
    <row r="305" spans="1:8" x14ac:dyDescent="0.3">
      <c r="A305" s="5">
        <v>1.75395841213</v>
      </c>
      <c r="B305" s="5">
        <v>7.3872024100000004</v>
      </c>
      <c r="C305" s="5">
        <v>58.954667511589719</v>
      </c>
      <c r="D305" s="5">
        <v>2.899999999996794</v>
      </c>
      <c r="E305" s="6">
        <v>0.29149575000000039</v>
      </c>
      <c r="F305" s="5">
        <v>300</v>
      </c>
      <c r="G305" s="6" t="s">
        <v>8</v>
      </c>
      <c r="H305" s="7">
        <v>6</v>
      </c>
    </row>
    <row r="306" spans="1:8" x14ac:dyDescent="0.3">
      <c r="A306" s="5">
        <v>1.75395841213</v>
      </c>
      <c r="B306" s="5">
        <v>7.3872024100000004</v>
      </c>
      <c r="C306" s="5">
        <v>59.43391855136592</v>
      </c>
      <c r="D306" s="5">
        <v>0.55000000000049454</v>
      </c>
      <c r="E306" s="6">
        <v>2.1998248999999999</v>
      </c>
      <c r="F306" s="5">
        <v>300</v>
      </c>
      <c r="G306" s="6" t="s">
        <v>8</v>
      </c>
      <c r="H306" s="7">
        <v>6</v>
      </c>
    </row>
    <row r="307" spans="1:8" x14ac:dyDescent="0.3">
      <c r="A307" s="5">
        <v>1.75395841213</v>
      </c>
      <c r="B307" s="5">
        <v>7.3872024100000004</v>
      </c>
      <c r="C307" s="5">
        <v>59.542195294832283</v>
      </c>
      <c r="D307" s="5">
        <v>4.0300000000002001</v>
      </c>
      <c r="E307" s="6">
        <v>1.1033750000000018</v>
      </c>
      <c r="F307" s="5">
        <v>300</v>
      </c>
      <c r="G307" s="6" t="s">
        <v>8</v>
      </c>
      <c r="H307" s="7">
        <v>6</v>
      </c>
    </row>
    <row r="308" spans="1:8" x14ac:dyDescent="0.3">
      <c r="A308" s="5">
        <v>1.75395841213</v>
      </c>
      <c r="B308" s="5">
        <v>7.3872024100000004</v>
      </c>
      <c r="C308" s="5">
        <v>59.559660843237587</v>
      </c>
      <c r="D308" s="5">
        <v>1.040000000003261</v>
      </c>
      <c r="E308" s="6">
        <v>2.9237116999999988</v>
      </c>
      <c r="F308" s="5">
        <v>300</v>
      </c>
      <c r="G308" s="6" t="s">
        <v>8</v>
      </c>
      <c r="H308" s="7">
        <v>6</v>
      </c>
    </row>
    <row r="309" spans="1:8" x14ac:dyDescent="0.3">
      <c r="A309" s="5">
        <v>1.75395841213</v>
      </c>
      <c r="B309" s="5">
        <v>7.3872024100000004</v>
      </c>
      <c r="C309" s="5">
        <v>60.078440551366121</v>
      </c>
      <c r="D309" s="5">
        <v>6.0000000000002274</v>
      </c>
      <c r="E309" s="6">
        <v>0.24241945000000092</v>
      </c>
      <c r="F309" s="5">
        <v>300</v>
      </c>
      <c r="G309" s="6" t="s">
        <v>8</v>
      </c>
      <c r="H309" s="7">
        <v>6</v>
      </c>
    </row>
    <row r="310" spans="1:8" x14ac:dyDescent="0.3">
      <c r="A310" s="5">
        <v>1.75395841213</v>
      </c>
      <c r="B310" s="5">
        <v>7.3872024100000004</v>
      </c>
      <c r="C310" s="5">
        <v>60.186715294832538</v>
      </c>
      <c r="D310" s="5">
        <v>2.4999999999977258</v>
      </c>
      <c r="E310" s="6">
        <v>0.23134020000000333</v>
      </c>
      <c r="F310" s="5">
        <v>300</v>
      </c>
      <c r="G310" s="6" t="s">
        <v>8</v>
      </c>
      <c r="H310" s="7">
        <v>6</v>
      </c>
    </row>
    <row r="311" spans="1:8" x14ac:dyDescent="0.3">
      <c r="A311" s="5">
        <v>1.75395841213</v>
      </c>
      <c r="B311" s="5">
        <v>7.3872024100000004</v>
      </c>
      <c r="C311" s="5">
        <v>60.26172691412323</v>
      </c>
      <c r="D311" s="5">
        <v>0.68999999999164174</v>
      </c>
      <c r="E311" s="6">
        <v>0.48657244999999955</v>
      </c>
      <c r="F311" s="5">
        <v>300</v>
      </c>
      <c r="G311" s="6" t="s">
        <v>8</v>
      </c>
      <c r="H311" s="7">
        <v>6</v>
      </c>
    </row>
    <row r="312" spans="1:8" x14ac:dyDescent="0.3">
      <c r="A312" s="5">
        <v>1.75395841213</v>
      </c>
      <c r="B312" s="5">
        <v>7.3872024100000004</v>
      </c>
      <c r="C312" s="5">
        <v>60.885164877399127</v>
      </c>
      <c r="D312" s="5">
        <v>0.60999999999467036</v>
      </c>
      <c r="E312" s="6">
        <v>0.45193785000000114</v>
      </c>
      <c r="F312" s="5">
        <v>300</v>
      </c>
      <c r="G312" s="6" t="s">
        <v>8</v>
      </c>
      <c r="H312" s="7">
        <v>6</v>
      </c>
    </row>
    <row r="313" spans="1:8" x14ac:dyDescent="0.3">
      <c r="A313" s="5">
        <v>1.75395841213</v>
      </c>
      <c r="B313" s="5">
        <v>7.3872024100000004</v>
      </c>
      <c r="C313" s="5">
        <v>60.885164877399362</v>
      </c>
      <c r="D313" s="5">
        <v>0.59999999999149622</v>
      </c>
      <c r="E313" s="6">
        <v>0.73302775000000275</v>
      </c>
      <c r="F313" s="5">
        <v>300</v>
      </c>
      <c r="G313" s="6" t="s">
        <v>8</v>
      </c>
      <c r="H313" s="7">
        <v>6</v>
      </c>
    </row>
    <row r="314" spans="1:8" x14ac:dyDescent="0.3">
      <c r="A314" s="5">
        <v>1.75395841213</v>
      </c>
      <c r="B314" s="5">
        <v>7.3872024100000004</v>
      </c>
      <c r="C314" s="5">
        <v>60.893764033148379</v>
      </c>
      <c r="D314" s="5">
        <v>0.84000000000017394</v>
      </c>
      <c r="E314" s="6">
        <v>0.36040094999999994</v>
      </c>
      <c r="F314" s="5">
        <v>300</v>
      </c>
      <c r="G314" s="6" t="s">
        <v>8</v>
      </c>
      <c r="H314" s="7">
        <v>6</v>
      </c>
    </row>
    <row r="315" spans="1:8" x14ac:dyDescent="0.3">
      <c r="A315" s="5">
        <v>1.75395841213</v>
      </c>
      <c r="B315" s="5">
        <v>7.3872024100000004</v>
      </c>
      <c r="C315" s="5">
        <v>61.4757592948325</v>
      </c>
      <c r="D315" s="5">
        <v>1.030000000000086</v>
      </c>
      <c r="E315" s="6">
        <v>1.0052770000000009</v>
      </c>
      <c r="F315" s="5">
        <v>300</v>
      </c>
      <c r="G315" s="6" t="s">
        <v>8</v>
      </c>
      <c r="H315" s="7">
        <v>6</v>
      </c>
    </row>
    <row r="316" spans="1:8" x14ac:dyDescent="0.3">
      <c r="A316" s="5">
        <v>1.75395841213</v>
      </c>
      <c r="B316" s="5">
        <v>7.3872024100000004</v>
      </c>
      <c r="C316" s="5">
        <v>61.4757592948325</v>
      </c>
      <c r="D316" s="5">
        <v>2.189999999998804</v>
      </c>
      <c r="E316" s="6">
        <v>1.6447885999999989</v>
      </c>
      <c r="F316" s="5">
        <v>300</v>
      </c>
      <c r="G316" s="6" t="s">
        <v>8</v>
      </c>
      <c r="H316" s="7">
        <v>6</v>
      </c>
    </row>
    <row r="317" spans="1:8" x14ac:dyDescent="0.3">
      <c r="A317" s="5">
        <v>1.75395841213</v>
      </c>
      <c r="B317" s="5">
        <v>7.3872024100000004</v>
      </c>
      <c r="C317" s="5">
        <v>61.493222843237866</v>
      </c>
      <c r="D317" s="5">
        <v>8.6199999999934107</v>
      </c>
      <c r="E317" s="6">
        <v>0.61682530000000002</v>
      </c>
      <c r="F317" s="5">
        <v>300</v>
      </c>
      <c r="G317" s="6" t="s">
        <v>8</v>
      </c>
      <c r="H317" s="7">
        <v>6</v>
      </c>
    </row>
    <row r="318" spans="1:8" x14ac:dyDescent="0.3">
      <c r="A318" s="5">
        <v>1.75395841213</v>
      </c>
      <c r="B318" s="5">
        <v>7.3872024100000004</v>
      </c>
      <c r="C318" s="5">
        <v>61.529686877399122</v>
      </c>
      <c r="D318" s="5">
        <v>0.56000000000011596</v>
      </c>
      <c r="E318" s="6">
        <v>2.0791042999999996</v>
      </c>
      <c r="F318" s="5">
        <v>300</v>
      </c>
      <c r="G318" s="6" t="s">
        <v>8</v>
      </c>
      <c r="H318" s="7">
        <v>6</v>
      </c>
    </row>
    <row r="319" spans="1:8" x14ac:dyDescent="0.3">
      <c r="A319" s="5">
        <v>1.75395841213</v>
      </c>
      <c r="B319" s="5">
        <v>7.3872024100000004</v>
      </c>
      <c r="C319" s="5">
        <v>61.531568472081183</v>
      </c>
      <c r="D319" s="5">
        <v>1.329999999999387</v>
      </c>
      <c r="E319" s="6">
        <v>0.10820809999999968</v>
      </c>
      <c r="F319" s="5">
        <v>300</v>
      </c>
      <c r="G319" s="6" t="s">
        <v>8</v>
      </c>
      <c r="H319" s="7">
        <v>6</v>
      </c>
    </row>
    <row r="320" spans="1:8" x14ac:dyDescent="0.3">
      <c r="A320" s="5">
        <v>1.75395841213</v>
      </c>
      <c r="B320" s="5">
        <v>7.3872024100000004</v>
      </c>
      <c r="C320" s="5">
        <v>62.118787318254483</v>
      </c>
      <c r="D320" s="5">
        <v>1.4699999999998601</v>
      </c>
      <c r="E320" s="6">
        <v>1.1132985499999999</v>
      </c>
      <c r="F320" s="5">
        <v>300</v>
      </c>
      <c r="G320" s="6" t="s">
        <v>8</v>
      </c>
      <c r="H320" s="7">
        <v>6</v>
      </c>
    </row>
    <row r="321" spans="1:8" x14ac:dyDescent="0.3">
      <c r="A321" s="5">
        <v>1.75395841213</v>
      </c>
      <c r="B321" s="5">
        <v>7.3872024100000004</v>
      </c>
      <c r="C321" s="5">
        <v>62.118789318254869</v>
      </c>
      <c r="D321" s="5">
        <v>17.930000000006881</v>
      </c>
      <c r="E321" s="6">
        <v>2.9605439499999959</v>
      </c>
      <c r="F321" s="5">
        <v>300</v>
      </c>
      <c r="G321" s="6" t="s">
        <v>8</v>
      </c>
      <c r="H321" s="7">
        <v>6</v>
      </c>
    </row>
    <row r="322" spans="1:8" x14ac:dyDescent="0.3">
      <c r="A322" s="5">
        <v>1.75395841213</v>
      </c>
      <c r="B322" s="5">
        <v>7.3872024100000004</v>
      </c>
      <c r="C322" s="5">
        <v>62.836576286199758</v>
      </c>
      <c r="D322" s="5">
        <v>0.88999999999828106</v>
      </c>
      <c r="E322" s="6">
        <v>28.315432600000001</v>
      </c>
      <c r="F322" s="5">
        <v>300</v>
      </c>
      <c r="G322" s="6" t="s">
        <v>8</v>
      </c>
      <c r="H322" s="7">
        <v>6</v>
      </c>
    </row>
    <row r="323" spans="1:8" x14ac:dyDescent="0.3">
      <c r="A323" s="5">
        <v>1.75395841213</v>
      </c>
      <c r="B323" s="5">
        <v>7.3872024100000004</v>
      </c>
      <c r="C323" s="5">
        <v>63.458198283047757</v>
      </c>
      <c r="D323" s="5">
        <v>1.780000000003668</v>
      </c>
      <c r="E323" s="6">
        <v>7.0199902500000002</v>
      </c>
      <c r="F323" s="5">
        <v>300</v>
      </c>
      <c r="G323" s="6" t="s">
        <v>8</v>
      </c>
      <c r="H323" s="7">
        <v>6</v>
      </c>
    </row>
    <row r="324" spans="1:8" x14ac:dyDescent="0.3">
      <c r="A324" s="5">
        <v>1.75395841213</v>
      </c>
      <c r="B324" s="5">
        <v>7.3872024100000004</v>
      </c>
      <c r="C324" s="5">
        <v>63.463250877399119</v>
      </c>
      <c r="D324" s="5">
        <v>1.4299999999991539</v>
      </c>
      <c r="E324" s="6">
        <v>0.37085684999999935</v>
      </c>
      <c r="F324" s="5">
        <v>300</v>
      </c>
      <c r="G324" s="6" t="s">
        <v>8</v>
      </c>
      <c r="H324" s="7">
        <v>6</v>
      </c>
    </row>
    <row r="325" spans="1:8" x14ac:dyDescent="0.3">
      <c r="A325" s="5">
        <v>1.75395841213</v>
      </c>
      <c r="B325" s="5">
        <v>7.3872024100000004</v>
      </c>
      <c r="C325" s="5">
        <v>64.052351318254694</v>
      </c>
      <c r="D325" s="5">
        <v>1.8400000000013961</v>
      </c>
      <c r="E325" s="6">
        <v>4.7152378000000041</v>
      </c>
      <c r="F325" s="5">
        <v>300</v>
      </c>
      <c r="G325" s="6" t="s">
        <v>8</v>
      </c>
      <c r="H325" s="7">
        <v>6</v>
      </c>
    </row>
    <row r="326" spans="1:8" x14ac:dyDescent="0.3">
      <c r="A326" s="5">
        <v>1.75395841213</v>
      </c>
      <c r="B326" s="5">
        <v>7.3872024100000004</v>
      </c>
      <c r="C326" s="5">
        <v>64.125614286199664</v>
      </c>
      <c r="D326" s="5">
        <v>1.859999999998863</v>
      </c>
      <c r="E326" s="6">
        <v>0.69891185</v>
      </c>
      <c r="F326" s="5">
        <v>300</v>
      </c>
      <c r="G326" s="6" t="s">
        <v>8</v>
      </c>
      <c r="H326" s="7">
        <v>6</v>
      </c>
    </row>
    <row r="327" spans="1:8" x14ac:dyDescent="0.3">
      <c r="A327" s="5">
        <v>1.75395841213</v>
      </c>
      <c r="B327" s="5">
        <v>7.3872024100000004</v>
      </c>
      <c r="C327" s="5">
        <v>65.234608551365966</v>
      </c>
      <c r="D327" s="5">
        <v>1.010000000000844</v>
      </c>
      <c r="E327" s="6">
        <v>1.9673198999999997</v>
      </c>
      <c r="F327" s="5">
        <v>300</v>
      </c>
      <c r="G327" s="6" t="s">
        <v>8</v>
      </c>
      <c r="H327" s="7">
        <v>6</v>
      </c>
    </row>
    <row r="328" spans="1:8" x14ac:dyDescent="0.3">
      <c r="A328" s="5">
        <v>1.75395841213</v>
      </c>
      <c r="B328" s="5">
        <v>7.3872024100000004</v>
      </c>
      <c r="C328" s="5">
        <v>66.680802283047399</v>
      </c>
      <c r="D328" s="5">
        <v>1.350000000002183</v>
      </c>
      <c r="E328" s="6">
        <v>0.76852685000000043</v>
      </c>
      <c r="F328" s="5">
        <v>300</v>
      </c>
      <c r="G328" s="6" t="s">
        <v>8</v>
      </c>
      <c r="H328" s="7">
        <v>6</v>
      </c>
    </row>
    <row r="329" spans="1:8" x14ac:dyDescent="0.3">
      <c r="A329" s="5">
        <v>1.75395841213</v>
      </c>
      <c r="B329" s="5">
        <v>7.3872024100000004</v>
      </c>
      <c r="C329" s="5">
        <v>66.680802283047839</v>
      </c>
      <c r="D329" s="5">
        <v>1.509999999996126</v>
      </c>
      <c r="E329" s="6">
        <v>0.52104325000000051</v>
      </c>
      <c r="F329" s="5">
        <v>300</v>
      </c>
      <c r="G329" s="6" t="s">
        <v>8</v>
      </c>
      <c r="H329" s="7">
        <v>6</v>
      </c>
    </row>
    <row r="330" spans="1:8" x14ac:dyDescent="0.3">
      <c r="A330" s="5">
        <v>1.75395841213</v>
      </c>
      <c r="B330" s="5">
        <v>7.3872024100000004</v>
      </c>
      <c r="C330" s="5">
        <v>67.919475318254811</v>
      </c>
      <c r="D330" s="5">
        <v>1.1099999999999439</v>
      </c>
      <c r="E330" s="6">
        <v>0.38159484999999999</v>
      </c>
      <c r="F330" s="5">
        <v>300</v>
      </c>
      <c r="G330" s="6" t="s">
        <v>8</v>
      </c>
      <c r="H330" s="7">
        <v>6</v>
      </c>
    </row>
    <row r="331" spans="1:8" x14ac:dyDescent="0.3">
      <c r="A331" s="5">
        <v>1.75395841213</v>
      </c>
      <c r="B331" s="5">
        <v>7.3872024100000004</v>
      </c>
      <c r="C331" s="5">
        <v>69.903410283047805</v>
      </c>
      <c r="D331" s="5">
        <v>0.81999999999737838</v>
      </c>
      <c r="E331" s="6">
        <v>1.1828180000000008</v>
      </c>
      <c r="F331" s="5">
        <v>300</v>
      </c>
      <c r="G331" s="6" t="s">
        <v>8</v>
      </c>
      <c r="H331" s="7">
        <v>6</v>
      </c>
    </row>
    <row r="332" spans="1:8" x14ac:dyDescent="0.3">
      <c r="A332" s="5">
        <v>1.75395841213</v>
      </c>
      <c r="B332" s="5">
        <v>7.3872024100000004</v>
      </c>
      <c r="C332" s="5">
        <v>74.364689318255003</v>
      </c>
      <c r="D332" s="5">
        <v>0.82999999999344709</v>
      </c>
      <c r="E332" s="6">
        <v>7.0733526500000048</v>
      </c>
      <c r="F332" s="5">
        <v>300</v>
      </c>
      <c r="G332" s="6" t="s">
        <v>8</v>
      </c>
      <c r="H332" s="7">
        <v>6</v>
      </c>
    </row>
    <row r="333" spans="1:8" x14ac:dyDescent="0.3">
      <c r="A333" s="5">
        <v>1.75395841213</v>
      </c>
      <c r="B333" s="5">
        <v>7.3872024100000004</v>
      </c>
      <c r="C333" s="5">
        <v>74.423175511589818</v>
      </c>
      <c r="D333" s="5">
        <v>0.78000000000066905</v>
      </c>
      <c r="E333" s="6">
        <v>0.80837574999999962</v>
      </c>
      <c r="F333" s="5">
        <v>300</v>
      </c>
      <c r="G333" s="6" t="s">
        <v>8</v>
      </c>
      <c r="H333" s="7">
        <v>6</v>
      </c>
    </row>
    <row r="334" spans="1:8" x14ac:dyDescent="0.3">
      <c r="A334" s="5">
        <v>1.75395841213</v>
      </c>
      <c r="B334" s="5">
        <v>7.3872024100000004</v>
      </c>
      <c r="C334" s="5">
        <v>75.707196656774386</v>
      </c>
      <c r="D334" s="5">
        <v>1.049999999992224</v>
      </c>
      <c r="E334" s="6">
        <v>0.22097530000000454</v>
      </c>
      <c r="F334" s="5">
        <v>300</v>
      </c>
      <c r="G334" s="6" t="s">
        <v>8</v>
      </c>
      <c r="H334" s="7">
        <v>6</v>
      </c>
    </row>
    <row r="335" spans="1:8" x14ac:dyDescent="0.3">
      <c r="A335" s="5">
        <v>1.75395841213</v>
      </c>
      <c r="B335" s="5">
        <v>7.3872024100000004</v>
      </c>
      <c r="C335" s="5">
        <v>76.355554472081081</v>
      </c>
      <c r="D335" s="5">
        <v>16.550000000002289</v>
      </c>
      <c r="E335" s="6">
        <v>0.59545850000000089</v>
      </c>
      <c r="F335" s="5">
        <v>300</v>
      </c>
      <c r="G335" s="6" t="s">
        <v>8</v>
      </c>
      <c r="H335" s="7">
        <v>6</v>
      </c>
    </row>
    <row r="336" spans="1:8" x14ac:dyDescent="0.3">
      <c r="A336" s="5">
        <v>1.75395841213</v>
      </c>
      <c r="B336" s="5">
        <v>7.3872024100000004</v>
      </c>
      <c r="C336" s="5">
        <v>78.290303511589826</v>
      </c>
      <c r="D336" s="5">
        <v>1.8900000000030559</v>
      </c>
      <c r="E336" s="6">
        <v>0.80935855000000001</v>
      </c>
      <c r="F336" s="5">
        <v>300</v>
      </c>
      <c r="G336" s="6" t="s">
        <v>8</v>
      </c>
      <c r="H336" s="7">
        <v>6</v>
      </c>
    </row>
    <row r="337" spans="1:8" x14ac:dyDescent="0.3">
      <c r="A337" s="5">
        <v>1.75395841213</v>
      </c>
      <c r="B337" s="5">
        <v>7.3872024100000004</v>
      </c>
      <c r="C337" s="5">
        <v>81.454419318254693</v>
      </c>
      <c r="D337" s="5">
        <v>1.279999999999504</v>
      </c>
      <c r="E337" s="6">
        <v>0.27316835000000012</v>
      </c>
      <c r="F337" s="5">
        <v>300</v>
      </c>
      <c r="G337" s="6" t="s">
        <v>8</v>
      </c>
      <c r="H337" s="7">
        <v>6</v>
      </c>
    </row>
    <row r="338" spans="1:8" x14ac:dyDescent="0.3">
      <c r="A338" s="5">
        <v>1.75395841213</v>
      </c>
      <c r="B338" s="5">
        <v>7.3872024100000004</v>
      </c>
      <c r="C338" s="5">
        <v>82.744955294832494</v>
      </c>
      <c r="D338" s="5">
        <v>0.4500000000007276</v>
      </c>
      <c r="E338" s="6">
        <v>0.89287835000000315</v>
      </c>
      <c r="F338" s="5">
        <v>300</v>
      </c>
      <c r="G338" s="6" t="s">
        <v>8</v>
      </c>
      <c r="H338" s="7">
        <v>6</v>
      </c>
    </row>
    <row r="339" spans="1:8" x14ac:dyDescent="0.3">
      <c r="A339" s="5">
        <v>1.75395841213</v>
      </c>
      <c r="B339" s="5">
        <v>7.3872024100000004</v>
      </c>
      <c r="C339" s="5">
        <v>83.387985318254636</v>
      </c>
      <c r="D339" s="5">
        <v>2.1099999999876222</v>
      </c>
      <c r="E339" s="6">
        <v>25.568210849999996</v>
      </c>
      <c r="F339" s="5">
        <v>300</v>
      </c>
      <c r="G339" s="6" t="s">
        <v>8</v>
      </c>
      <c r="H339" s="7">
        <v>6</v>
      </c>
    </row>
    <row r="340" spans="1:8" x14ac:dyDescent="0.3">
      <c r="A340" s="5">
        <v>1.75395841213</v>
      </c>
      <c r="B340" s="5">
        <v>7.3872024100000004</v>
      </c>
      <c r="C340" s="5">
        <v>84.677023318254982</v>
      </c>
      <c r="D340" s="5">
        <v>1.639999999999975</v>
      </c>
      <c r="E340" s="6">
        <v>0.14209195000000005</v>
      </c>
      <c r="F340" s="5">
        <v>300</v>
      </c>
      <c r="G340" s="6" t="s">
        <v>8</v>
      </c>
      <c r="H340" s="7">
        <v>6</v>
      </c>
    </row>
    <row r="341" spans="1:8" x14ac:dyDescent="0.3">
      <c r="A341" s="5">
        <v>1.75395841213</v>
      </c>
      <c r="B341" s="5">
        <v>7.3872024100000004</v>
      </c>
      <c r="C341" s="5">
        <v>89.72641055136576</v>
      </c>
      <c r="D341" s="5">
        <v>1.5500000000017169</v>
      </c>
      <c r="E341" s="6">
        <v>9.5259891999999997</v>
      </c>
      <c r="F341" s="5">
        <v>300</v>
      </c>
      <c r="G341" s="6" t="s">
        <v>8</v>
      </c>
      <c r="H341" s="7">
        <v>6</v>
      </c>
    </row>
    <row r="342" spans="1:8" x14ac:dyDescent="0.3">
      <c r="A342" s="5">
        <v>1.75395841213</v>
      </c>
      <c r="B342" s="5">
        <v>7.3872024100000004</v>
      </c>
      <c r="C342" s="5">
        <v>90.479207294832378</v>
      </c>
      <c r="D342" s="5">
        <v>0.64000000000419277</v>
      </c>
      <c r="E342" s="6">
        <v>0.24757004999999832</v>
      </c>
      <c r="F342" s="5">
        <v>300</v>
      </c>
      <c r="G342" s="6" t="s">
        <v>8</v>
      </c>
      <c r="H342" s="7">
        <v>6</v>
      </c>
    </row>
    <row r="343" spans="1:8" x14ac:dyDescent="0.3">
      <c r="A343" s="5">
        <v>1.75395841213</v>
      </c>
      <c r="B343" s="5">
        <v>7.3872024100000004</v>
      </c>
      <c r="C343" s="5">
        <v>91.820222656774575</v>
      </c>
      <c r="D343" s="5">
        <v>3.2400000000052391</v>
      </c>
      <c r="E343" s="6">
        <v>1.7117008999999974</v>
      </c>
      <c r="F343" s="5">
        <v>300</v>
      </c>
      <c r="G343" s="6" t="s">
        <v>8</v>
      </c>
      <c r="H343" s="7">
        <v>6</v>
      </c>
    </row>
    <row r="344" spans="1:8" x14ac:dyDescent="0.3">
      <c r="A344" s="5">
        <v>1.75395841213</v>
      </c>
      <c r="B344" s="5">
        <v>7.3872024100000004</v>
      </c>
      <c r="C344" s="5">
        <v>93.701813294832178</v>
      </c>
      <c r="D344" s="5">
        <v>3.910000000004743</v>
      </c>
      <c r="E344" s="6">
        <v>0.55500900000000275</v>
      </c>
      <c r="F344" s="5">
        <v>300</v>
      </c>
      <c r="G344" s="6" t="s">
        <v>8</v>
      </c>
      <c r="H344" s="7">
        <v>6</v>
      </c>
    </row>
    <row r="345" spans="1:8" x14ac:dyDescent="0.3">
      <c r="A345" s="5">
        <v>1.75395841213</v>
      </c>
      <c r="B345" s="5">
        <v>7.3872024100000004</v>
      </c>
      <c r="C345" s="5">
        <v>94.882578551365825</v>
      </c>
      <c r="D345" s="5">
        <v>30.250000000000551</v>
      </c>
      <c r="E345" s="6">
        <v>0.21475090000000013</v>
      </c>
      <c r="F345" s="5">
        <v>300</v>
      </c>
      <c r="G345" s="6" t="s">
        <v>8</v>
      </c>
      <c r="H345" s="7">
        <v>6</v>
      </c>
    </row>
    <row r="346" spans="1:8" x14ac:dyDescent="0.3">
      <c r="A346" s="5">
        <v>1.75395841213</v>
      </c>
      <c r="B346" s="5">
        <v>7.3872024100000004</v>
      </c>
      <c r="C346" s="5">
        <v>96.816140551366104</v>
      </c>
      <c r="D346" s="5">
        <v>10.450000000000511</v>
      </c>
      <c r="E346" s="6">
        <v>0.12387829999999966</v>
      </c>
      <c r="F346" s="5">
        <v>300</v>
      </c>
      <c r="G346" s="6" t="s">
        <v>8</v>
      </c>
      <c r="H346" s="7">
        <v>6</v>
      </c>
    </row>
    <row r="347" spans="1:8" x14ac:dyDescent="0.3">
      <c r="A347" s="5">
        <v>1.75395841213</v>
      </c>
      <c r="B347" s="5">
        <v>7.3872024100000004</v>
      </c>
      <c r="C347" s="5">
        <v>97.640716286199847</v>
      </c>
      <c r="D347" s="5">
        <v>1.3700000000085311</v>
      </c>
      <c r="E347" s="6">
        <v>1.6724571500000005</v>
      </c>
      <c r="F347" s="5">
        <v>300</v>
      </c>
      <c r="G347" s="6" t="s">
        <v>8</v>
      </c>
      <c r="H347" s="7">
        <v>6</v>
      </c>
    </row>
    <row r="348" spans="1:8" x14ac:dyDescent="0.3">
      <c r="A348" s="5">
        <v>1.75395841213</v>
      </c>
      <c r="B348" s="5">
        <v>7.3872024100000004</v>
      </c>
      <c r="C348" s="5">
        <v>98.213463294832366</v>
      </c>
      <c r="D348" s="5">
        <v>1.1699999999876809</v>
      </c>
      <c r="E348" s="6">
        <v>6.0596627000000041</v>
      </c>
      <c r="F348" s="5">
        <v>300</v>
      </c>
      <c r="G348" s="6" t="s">
        <v>8</v>
      </c>
      <c r="H348" s="7">
        <v>6</v>
      </c>
    </row>
    <row r="349" spans="1:8" x14ac:dyDescent="0.3">
      <c r="A349" s="5">
        <v>1.75395841213</v>
      </c>
      <c r="B349" s="5">
        <v>7.3872024100000004</v>
      </c>
      <c r="C349" s="5">
        <v>103.36962929483228</v>
      </c>
      <c r="D349" s="5">
        <v>1.36999999999432</v>
      </c>
      <c r="E349" s="6">
        <v>1.1971505000000018</v>
      </c>
      <c r="F349" s="5">
        <v>300</v>
      </c>
      <c r="G349" s="6" t="s">
        <v>8</v>
      </c>
      <c r="H349" s="7">
        <v>6</v>
      </c>
    </row>
    <row r="350" spans="1:8" x14ac:dyDescent="0.3">
      <c r="A350" s="5">
        <v>1.75395841213</v>
      </c>
      <c r="B350" s="5">
        <v>7.3872024100000004</v>
      </c>
      <c r="C350" s="5">
        <v>104.73045028619941</v>
      </c>
      <c r="D350" s="5">
        <v>77.890000000000015</v>
      </c>
      <c r="E350" s="6">
        <v>1.6258424</v>
      </c>
      <c r="F350" s="5">
        <v>300</v>
      </c>
      <c r="G350" s="6" t="s">
        <v>8</v>
      </c>
      <c r="H350" s="7">
        <v>6</v>
      </c>
    </row>
    <row r="351" spans="1:8" x14ac:dyDescent="0.3">
      <c r="A351" s="5">
        <v>1.75395841213</v>
      </c>
      <c r="B351" s="5">
        <v>7.3872024100000004</v>
      </c>
      <c r="C351" s="5">
        <v>104.73368491412315</v>
      </c>
      <c r="D351" s="5">
        <v>14.80999999999888</v>
      </c>
      <c r="E351" s="6">
        <v>1.5570418500000005</v>
      </c>
      <c r="F351" s="5">
        <v>300</v>
      </c>
      <c r="G351" s="6" t="s">
        <v>8</v>
      </c>
      <c r="H351" s="7">
        <v>6</v>
      </c>
    </row>
    <row r="352" spans="1:8" x14ac:dyDescent="0.3">
      <c r="A352" s="5">
        <v>1.75395841213</v>
      </c>
      <c r="B352" s="5">
        <v>7.3872024100000004</v>
      </c>
      <c r="C352" s="5">
        <v>105.83943655136574</v>
      </c>
      <c r="D352" s="5">
        <v>13.65999999999978</v>
      </c>
      <c r="E352" s="6">
        <v>0.1776183500000004</v>
      </c>
      <c r="F352" s="5">
        <v>300</v>
      </c>
      <c r="G352" s="6" t="s">
        <v>8</v>
      </c>
      <c r="H352" s="7">
        <v>6</v>
      </c>
    </row>
    <row r="353" spans="1:8" x14ac:dyDescent="0.3">
      <c r="A353" s="5">
        <v>1.75395841213</v>
      </c>
      <c r="B353" s="5">
        <v>7.3872024100000004</v>
      </c>
      <c r="C353" s="5">
        <v>106.48395855136593</v>
      </c>
      <c r="D353" s="5">
        <v>85.020000000000095</v>
      </c>
      <c r="E353" s="6">
        <v>7.9129049999999673E-2</v>
      </c>
      <c r="F353" s="5">
        <v>300</v>
      </c>
      <c r="G353" s="6" t="s">
        <v>8</v>
      </c>
      <c r="H353" s="7">
        <v>6</v>
      </c>
    </row>
    <row r="354" spans="1:8" x14ac:dyDescent="0.3">
      <c r="A354" s="5">
        <v>1.75395841213</v>
      </c>
      <c r="B354" s="5">
        <v>7.3872024100000004</v>
      </c>
      <c r="C354" s="5">
        <v>106.59223729483269</v>
      </c>
      <c r="D354" s="5">
        <v>4.3900000000007822</v>
      </c>
      <c r="E354" s="6">
        <v>0.45452679999999851</v>
      </c>
      <c r="F354" s="5">
        <v>300</v>
      </c>
      <c r="G354" s="6" t="s">
        <v>8</v>
      </c>
      <c r="H354" s="7">
        <v>6</v>
      </c>
    </row>
    <row r="355" spans="1:8" x14ac:dyDescent="0.3">
      <c r="A355" s="5">
        <v>1.75395841213</v>
      </c>
      <c r="B355" s="5">
        <v>7.3872024100000004</v>
      </c>
      <c r="C355" s="5">
        <v>108.52579929483274</v>
      </c>
      <c r="D355" s="5">
        <v>4.0699999999986858</v>
      </c>
      <c r="E355" s="6">
        <v>1.0769667999999963</v>
      </c>
      <c r="F355" s="5">
        <v>300</v>
      </c>
      <c r="G355" s="6" t="s">
        <v>8</v>
      </c>
      <c r="H355" s="7">
        <v>6</v>
      </c>
    </row>
    <row r="356" spans="1:8" x14ac:dyDescent="0.3">
      <c r="A356" s="5">
        <v>1.75395841213</v>
      </c>
      <c r="B356" s="5">
        <v>7.3872024100000004</v>
      </c>
      <c r="C356" s="5">
        <v>113.573690551366</v>
      </c>
      <c r="D356" s="5">
        <v>38.460000000000598</v>
      </c>
      <c r="E356" s="6">
        <v>0.10011364999999976</v>
      </c>
      <c r="F356" s="5">
        <v>300</v>
      </c>
      <c r="G356" s="6" t="s">
        <v>8</v>
      </c>
      <c r="H356" s="7">
        <v>6</v>
      </c>
    </row>
    <row r="357" spans="1:8" x14ac:dyDescent="0.3">
      <c r="A357" s="5">
        <v>1.75395841213</v>
      </c>
      <c r="B357" s="5">
        <v>7.3872024100000004</v>
      </c>
      <c r="C357" s="5">
        <v>114.2182125513655</v>
      </c>
      <c r="D357" s="5">
        <v>17.519999999997541</v>
      </c>
      <c r="E357" s="6">
        <v>0.10413130000000047</v>
      </c>
      <c r="F357" s="5">
        <v>300</v>
      </c>
      <c r="G357" s="6" t="s">
        <v>8</v>
      </c>
      <c r="H357" s="7">
        <v>6</v>
      </c>
    </row>
    <row r="358" spans="1:8" x14ac:dyDescent="0.3">
      <c r="A358" s="5">
        <v>1.75395841213</v>
      </c>
      <c r="B358" s="5">
        <v>7.3872024100000004</v>
      </c>
      <c r="C358" s="5">
        <v>116.9565446567746</v>
      </c>
      <c r="D358" s="5">
        <v>5.7900000000046248</v>
      </c>
      <c r="E358" s="6">
        <v>0.37280425</v>
      </c>
      <c r="F358" s="5">
        <v>300</v>
      </c>
      <c r="G358" s="6" t="s">
        <v>8</v>
      </c>
      <c r="H358" s="7">
        <v>6</v>
      </c>
    </row>
    <row r="359" spans="1:8" x14ac:dyDescent="0.3">
      <c r="A359" s="5">
        <v>1.75395841213</v>
      </c>
      <c r="B359" s="5">
        <v>7.3872024100000004</v>
      </c>
      <c r="C359" s="5">
        <v>118.7298605513658</v>
      </c>
      <c r="D359" s="5">
        <v>8.4599999999994679</v>
      </c>
      <c r="E359" s="6">
        <v>4.0992679000000001</v>
      </c>
      <c r="F359" s="5">
        <v>300</v>
      </c>
      <c r="G359" s="6" t="s">
        <v>8</v>
      </c>
      <c r="H359" s="7">
        <v>6</v>
      </c>
    </row>
    <row r="360" spans="1:8" x14ac:dyDescent="0.3">
      <c r="A360" s="5">
        <v>1.75395841213</v>
      </c>
      <c r="B360" s="5">
        <v>7.3872024100000004</v>
      </c>
      <c r="C360" s="5">
        <v>123.2415065513661</v>
      </c>
      <c r="D360" s="5">
        <v>72.119999999999962</v>
      </c>
      <c r="E360" s="6">
        <v>0.24932634999999972</v>
      </c>
      <c r="F360" s="5">
        <v>300</v>
      </c>
      <c r="G360" s="6" t="s">
        <v>8</v>
      </c>
      <c r="H360" s="7">
        <v>6</v>
      </c>
    </row>
    <row r="361" spans="1:8" x14ac:dyDescent="0.3">
      <c r="A361" s="5">
        <v>1.75395841213</v>
      </c>
      <c r="B361" s="5">
        <v>7.3872024100000004</v>
      </c>
      <c r="C361" s="5">
        <v>127.2688806567745</v>
      </c>
      <c r="D361" s="5">
        <v>1.9999999999953391</v>
      </c>
      <c r="E361" s="6">
        <v>1.9071233999999997</v>
      </c>
      <c r="F361" s="5">
        <v>300</v>
      </c>
      <c r="G361" s="6" t="s">
        <v>8</v>
      </c>
      <c r="H361" s="7">
        <v>6</v>
      </c>
    </row>
    <row r="362" spans="1:8" x14ac:dyDescent="0.3">
      <c r="A362" s="5">
        <v>1.75395841213</v>
      </c>
      <c r="B362" s="5">
        <v>7.3872024100000004</v>
      </c>
      <c r="C362" s="5">
        <v>188.44491331825489</v>
      </c>
      <c r="D362" s="5">
        <v>22.87000000000106</v>
      </c>
      <c r="E362" s="6">
        <v>2.6646346999999997</v>
      </c>
      <c r="F362" s="5">
        <v>300</v>
      </c>
      <c r="G362" s="6" t="s">
        <v>8</v>
      </c>
      <c r="H362" s="7">
        <v>6</v>
      </c>
    </row>
    <row r="363" spans="1:8" x14ac:dyDescent="0.3">
      <c r="A363" s="5">
        <v>1.75395841213</v>
      </c>
      <c r="B363" s="5">
        <v>7.3872024100000004</v>
      </c>
      <c r="C363" s="5">
        <v>40.114462210786172</v>
      </c>
      <c r="D363" s="5">
        <v>2.2344000000007114</v>
      </c>
      <c r="E363" s="6">
        <v>1.675206169</v>
      </c>
      <c r="F363" s="5">
        <v>300</v>
      </c>
      <c r="G363" s="6" t="s">
        <v>8</v>
      </c>
      <c r="H363" s="7">
        <v>6</v>
      </c>
    </row>
    <row r="364" spans="1:8" x14ac:dyDescent="0.3">
      <c r="A364" s="5">
        <v>1.75395841213</v>
      </c>
      <c r="B364" s="5">
        <v>7.3872024100000004</v>
      </c>
      <c r="C364" s="5">
        <v>41.377723370786192</v>
      </c>
      <c r="D364" s="5">
        <v>2.2442000000020816</v>
      </c>
      <c r="E364" s="6">
        <v>1.9356652769999987</v>
      </c>
      <c r="F364" s="5">
        <v>300</v>
      </c>
      <c r="G364" s="6" t="s">
        <v>8</v>
      </c>
      <c r="H364" s="7">
        <v>6</v>
      </c>
    </row>
    <row r="365" spans="1:8" x14ac:dyDescent="0.3">
      <c r="A365" s="5">
        <v>1.75395841213</v>
      </c>
      <c r="B365" s="5">
        <v>7.3872024100000004</v>
      </c>
      <c r="C365" s="5">
        <v>45.167506850786239</v>
      </c>
      <c r="D365" s="5">
        <v>2.2245999999958594</v>
      </c>
      <c r="E365" s="6">
        <v>2.8123938570000018</v>
      </c>
      <c r="F365" s="5">
        <v>300</v>
      </c>
      <c r="G365" s="6" t="s">
        <v>8</v>
      </c>
      <c r="H365" s="7">
        <v>6</v>
      </c>
    </row>
    <row r="366" spans="1:8" x14ac:dyDescent="0.3">
      <c r="A366" s="5">
        <v>1.75395841213</v>
      </c>
      <c r="B366" s="5">
        <v>7.3872024100000004</v>
      </c>
      <c r="C366" s="5">
        <v>27.457298481357945</v>
      </c>
      <c r="D366" s="5">
        <v>2.7244000000013102</v>
      </c>
      <c r="E366" s="6">
        <v>6.1550921250000039</v>
      </c>
      <c r="F366" s="5">
        <v>300</v>
      </c>
      <c r="G366" s="6" t="s">
        <v>8</v>
      </c>
      <c r="H366" s="7">
        <v>6</v>
      </c>
    </row>
    <row r="367" spans="1:8" x14ac:dyDescent="0.3">
      <c r="A367" s="5">
        <v>1.75395841213</v>
      </c>
      <c r="B367" s="5">
        <v>7.3872024100000004</v>
      </c>
      <c r="C367" s="5">
        <v>28.725983472484963</v>
      </c>
      <c r="D367" s="5">
        <v>1.7542000000136682</v>
      </c>
      <c r="E367" s="6">
        <v>2.0551486409999962</v>
      </c>
      <c r="F367" s="5">
        <v>300</v>
      </c>
      <c r="G367" s="6" t="s">
        <v>8</v>
      </c>
      <c r="H367" s="7">
        <v>6</v>
      </c>
    </row>
    <row r="368" spans="1:8" x14ac:dyDescent="0.3">
      <c r="A368" s="5">
        <v>1.75395841213</v>
      </c>
      <c r="B368" s="5">
        <v>7.3872024100000004</v>
      </c>
      <c r="C368" s="5">
        <v>28.738218655840726</v>
      </c>
      <c r="D368" s="5">
        <v>0.29400000000279641</v>
      </c>
      <c r="E368" s="6">
        <v>2.956932342</v>
      </c>
      <c r="F368" s="5">
        <v>300</v>
      </c>
      <c r="G368" s="6" t="s">
        <v>8</v>
      </c>
      <c r="H368" s="7">
        <v>6</v>
      </c>
    </row>
    <row r="369" spans="1:8" x14ac:dyDescent="0.3">
      <c r="A369" s="5">
        <v>1.75395841213</v>
      </c>
      <c r="B369" s="5">
        <v>7.3872024100000004</v>
      </c>
      <c r="C369" s="5">
        <v>29.989242672485471</v>
      </c>
      <c r="D369" s="5">
        <v>5.4684000000018784</v>
      </c>
      <c r="E369" s="6">
        <v>2.2180136160000012</v>
      </c>
      <c r="F369" s="5">
        <v>300</v>
      </c>
      <c r="G369" s="6" t="s">
        <v>8</v>
      </c>
      <c r="H369" s="7">
        <v>6</v>
      </c>
    </row>
    <row r="370" spans="1:8" x14ac:dyDescent="0.3">
      <c r="A370" s="5">
        <v>1.75395841213</v>
      </c>
      <c r="B370" s="5">
        <v>7.3872024100000004</v>
      </c>
      <c r="C370" s="5">
        <v>30.612450979851076</v>
      </c>
      <c r="D370" s="5">
        <v>0.49000000000233968</v>
      </c>
      <c r="E370" s="6">
        <v>1.884141531999999</v>
      </c>
      <c r="F370" s="5">
        <v>300</v>
      </c>
      <c r="G370" s="6" t="s">
        <v>8</v>
      </c>
      <c r="H370" s="7">
        <v>6</v>
      </c>
    </row>
    <row r="371" spans="1:8" x14ac:dyDescent="0.3">
      <c r="A371" s="5">
        <v>1.75395841213</v>
      </c>
      <c r="B371" s="5">
        <v>7.3872024100000004</v>
      </c>
      <c r="C371" s="5">
        <v>31.244080579851108</v>
      </c>
      <c r="D371" s="5">
        <v>0.65659999999951424</v>
      </c>
      <c r="E371" s="6">
        <v>1.5531321260000026</v>
      </c>
      <c r="F371" s="5">
        <v>300</v>
      </c>
      <c r="G371" s="6" t="s">
        <v>8</v>
      </c>
      <c r="H371" s="7">
        <v>6</v>
      </c>
    </row>
    <row r="372" spans="1:8" x14ac:dyDescent="0.3">
      <c r="A372" s="5">
        <v>1.75395841213</v>
      </c>
      <c r="B372" s="5">
        <v>7.3872024100000004</v>
      </c>
      <c r="C372" s="5">
        <v>31.252505792484989</v>
      </c>
      <c r="D372" s="5">
        <v>0.34299999999745973</v>
      </c>
      <c r="E372" s="6">
        <v>2.3905501620000016</v>
      </c>
      <c r="F372" s="5">
        <v>300</v>
      </c>
      <c r="G372" s="6" t="s">
        <v>8</v>
      </c>
      <c r="H372" s="7">
        <v>6</v>
      </c>
    </row>
    <row r="373" spans="1:8" x14ac:dyDescent="0.3">
      <c r="A373" s="5">
        <v>1.75395841213</v>
      </c>
      <c r="B373" s="5">
        <v>7.3872024100000004</v>
      </c>
      <c r="C373" s="5">
        <v>31.264740975840752</v>
      </c>
      <c r="D373" s="5">
        <v>1.4209999999984291</v>
      </c>
      <c r="E373" s="6">
        <v>2.6584022919999999</v>
      </c>
      <c r="F373" s="5">
        <v>300</v>
      </c>
      <c r="G373" s="6" t="s">
        <v>8</v>
      </c>
      <c r="H373" s="7">
        <v>6</v>
      </c>
    </row>
    <row r="374" spans="1:8" x14ac:dyDescent="0.3">
      <c r="A374" s="5">
        <v>1.75395841213</v>
      </c>
      <c r="B374" s="5">
        <v>7.3872024100000004</v>
      </c>
      <c r="C374" s="5">
        <v>31.873516417516516</v>
      </c>
      <c r="D374" s="5">
        <v>1.0290000000063062</v>
      </c>
      <c r="E374" s="6">
        <v>4.4971913349999992</v>
      </c>
      <c r="F374" s="5">
        <v>300</v>
      </c>
      <c r="G374" s="6" t="s">
        <v>8</v>
      </c>
      <c r="H374" s="7">
        <v>6</v>
      </c>
    </row>
    <row r="375" spans="1:8" x14ac:dyDescent="0.3">
      <c r="A375" s="5">
        <v>1.75395841213</v>
      </c>
      <c r="B375" s="5">
        <v>7.3872024100000004</v>
      </c>
      <c r="C375" s="5">
        <v>31.875710179851151</v>
      </c>
      <c r="D375" s="5">
        <v>2.0972000000041651</v>
      </c>
      <c r="E375" s="6">
        <v>1.6172570049999975</v>
      </c>
      <c r="F375" s="5">
        <v>300</v>
      </c>
      <c r="G375" s="6" t="s">
        <v>8</v>
      </c>
      <c r="H375" s="7">
        <v>6</v>
      </c>
    </row>
    <row r="376" spans="1:8" x14ac:dyDescent="0.3">
      <c r="A376" s="5">
        <v>1.75395841213</v>
      </c>
      <c r="B376" s="5">
        <v>7.3872024100000004</v>
      </c>
      <c r="C376" s="5">
        <v>31.878713521358197</v>
      </c>
      <c r="D376" s="5">
        <v>0.44100000000071304</v>
      </c>
      <c r="E376" s="6">
        <v>2.3556897000000001</v>
      </c>
      <c r="F376" s="5">
        <v>300</v>
      </c>
      <c r="G376" s="6" t="s">
        <v>8</v>
      </c>
      <c r="H376" s="7">
        <v>6</v>
      </c>
    </row>
    <row r="377" spans="1:8" x14ac:dyDescent="0.3">
      <c r="A377" s="5">
        <v>1.75395841213</v>
      </c>
      <c r="B377" s="5">
        <v>7.3872024100000004</v>
      </c>
      <c r="C377" s="5">
        <v>31.878713521358197</v>
      </c>
      <c r="D377" s="5">
        <v>0.61740000000099826</v>
      </c>
      <c r="E377" s="6">
        <v>3.0939484940000002</v>
      </c>
      <c r="F377" s="5">
        <v>300</v>
      </c>
      <c r="G377" s="6" t="s">
        <v>8</v>
      </c>
      <c r="H377" s="7">
        <v>6</v>
      </c>
    </row>
    <row r="378" spans="1:8" x14ac:dyDescent="0.3">
      <c r="A378" s="5">
        <v>1.75395841213</v>
      </c>
      <c r="B378" s="5">
        <v>7.3872024100000004</v>
      </c>
      <c r="C378" s="5">
        <v>31.884135392485248</v>
      </c>
      <c r="D378" s="5">
        <v>0.54880000000011364</v>
      </c>
      <c r="E378" s="6">
        <v>2.058622202</v>
      </c>
      <c r="F378" s="5">
        <v>300</v>
      </c>
      <c r="G378" s="6" t="s">
        <v>8</v>
      </c>
      <c r="H378" s="7">
        <v>6</v>
      </c>
    </row>
    <row r="379" spans="1:8" x14ac:dyDescent="0.3">
      <c r="A379" s="5">
        <v>1.75395841213</v>
      </c>
      <c r="B379" s="5">
        <v>7.3872024100000004</v>
      </c>
      <c r="C379" s="5">
        <v>31.884137352485411</v>
      </c>
      <c r="D379" s="5">
        <v>1.2151999999992571</v>
      </c>
      <c r="E379" s="6">
        <v>6.1615220029999982</v>
      </c>
      <c r="F379" s="5">
        <v>300</v>
      </c>
      <c r="G379" s="6" t="s">
        <v>8</v>
      </c>
      <c r="H379" s="7">
        <v>6</v>
      </c>
    </row>
    <row r="380" spans="1:8" x14ac:dyDescent="0.3">
      <c r="A380" s="5">
        <v>1.75395841213</v>
      </c>
      <c r="B380" s="5">
        <v>7.3872024100000004</v>
      </c>
      <c r="C380" s="5">
        <v>33.141974681357993</v>
      </c>
      <c r="D380" s="5">
        <v>0.50959999999463435</v>
      </c>
      <c r="E380" s="6">
        <v>2.0753122390000027</v>
      </c>
      <c r="F380" s="5">
        <v>300</v>
      </c>
      <c r="G380" s="6" t="s">
        <v>8</v>
      </c>
      <c r="H380" s="7">
        <v>6</v>
      </c>
    </row>
    <row r="381" spans="1:8" x14ac:dyDescent="0.3">
      <c r="A381" s="5">
        <v>1.75395841213</v>
      </c>
      <c r="B381" s="5">
        <v>7.3872024100000004</v>
      </c>
      <c r="C381" s="5">
        <v>33.717753868935873</v>
      </c>
      <c r="D381" s="5">
        <v>1.4307999999945766</v>
      </c>
      <c r="E381" s="6">
        <v>1.8762624789999973</v>
      </c>
      <c r="F381" s="5">
        <v>300</v>
      </c>
      <c r="G381" s="6" t="s">
        <v>8</v>
      </c>
      <c r="H381" s="7">
        <v>6</v>
      </c>
    </row>
    <row r="382" spans="1:8" x14ac:dyDescent="0.3">
      <c r="A382" s="5">
        <v>1.75395841213</v>
      </c>
      <c r="B382" s="5">
        <v>7.3872024100000004</v>
      </c>
      <c r="C382" s="5">
        <v>34.400036777516611</v>
      </c>
      <c r="D382" s="5">
        <v>0.8624000000021681</v>
      </c>
      <c r="E382" s="6">
        <v>2.7295857679999989</v>
      </c>
      <c r="F382" s="5">
        <v>300</v>
      </c>
      <c r="G382" s="6" t="s">
        <v>8</v>
      </c>
      <c r="H382" s="7">
        <v>6</v>
      </c>
    </row>
    <row r="383" spans="1:8" x14ac:dyDescent="0.3">
      <c r="A383" s="5">
        <v>1.75395841213</v>
      </c>
      <c r="B383" s="5">
        <v>7.3872024100000004</v>
      </c>
      <c r="C383" s="5">
        <v>34.410659672485224</v>
      </c>
      <c r="D383" s="5">
        <v>0.78399999999817283</v>
      </c>
      <c r="E383" s="6">
        <v>6.2562534579999998</v>
      </c>
      <c r="F383" s="5">
        <v>300</v>
      </c>
      <c r="G383" s="6" t="s">
        <v>8</v>
      </c>
      <c r="H383" s="7">
        <v>6</v>
      </c>
    </row>
    <row r="384" spans="1:8" x14ac:dyDescent="0.3">
      <c r="A384" s="5">
        <v>1.75395841213</v>
      </c>
      <c r="B384" s="5">
        <v>7.3872024100000004</v>
      </c>
      <c r="C384" s="5">
        <v>35.031950883638949</v>
      </c>
      <c r="D384" s="5">
        <v>5.4683999999949151</v>
      </c>
      <c r="E384" s="6">
        <v>1.3987660050000026</v>
      </c>
      <c r="F384" s="5">
        <v>300</v>
      </c>
      <c r="G384" s="6" t="s">
        <v>8</v>
      </c>
      <c r="H384" s="7">
        <v>6</v>
      </c>
    </row>
    <row r="385" spans="1:8" x14ac:dyDescent="0.3">
      <c r="A385" s="5">
        <v>1.75395841213</v>
      </c>
      <c r="B385" s="5">
        <v>7.3872024100000004</v>
      </c>
      <c r="C385" s="5">
        <v>35.035706062639427</v>
      </c>
      <c r="D385" s="5">
        <v>0.69579999999803022</v>
      </c>
      <c r="E385" s="6">
        <v>4.6410832649999998</v>
      </c>
      <c r="F385" s="5">
        <v>300</v>
      </c>
      <c r="G385" s="6" t="s">
        <v>8</v>
      </c>
      <c r="H385" s="7">
        <v>6</v>
      </c>
    </row>
    <row r="386" spans="1:8" x14ac:dyDescent="0.3">
      <c r="A386" s="5">
        <v>1.75395841213</v>
      </c>
      <c r="B386" s="5">
        <v>7.3872024100000004</v>
      </c>
      <c r="C386" s="5">
        <v>35.036867401357995</v>
      </c>
      <c r="D386" s="5">
        <v>5.3998000000009938</v>
      </c>
      <c r="E386" s="6">
        <v>3.0349068749999981</v>
      </c>
      <c r="F386" s="5">
        <v>300</v>
      </c>
      <c r="G386" s="6" t="s">
        <v>8</v>
      </c>
      <c r="H386" s="7">
        <v>6</v>
      </c>
    </row>
    <row r="387" spans="1:8" x14ac:dyDescent="0.3">
      <c r="A387" s="5">
        <v>1.75395841213</v>
      </c>
      <c r="B387" s="5">
        <v>7.3872024100000004</v>
      </c>
      <c r="C387" s="5">
        <v>35.663580483639201</v>
      </c>
      <c r="D387" s="5">
        <v>1.5287999999978292</v>
      </c>
      <c r="E387" s="6">
        <v>5.5082562079999997</v>
      </c>
      <c r="F387" s="5">
        <v>300</v>
      </c>
      <c r="G387" s="6" t="s">
        <v>8</v>
      </c>
      <c r="H387" s="7">
        <v>6</v>
      </c>
    </row>
    <row r="388" spans="1:8" x14ac:dyDescent="0.3">
      <c r="A388" s="5">
        <v>1.75395841213</v>
      </c>
      <c r="B388" s="5">
        <v>7.3872024100000004</v>
      </c>
      <c r="C388" s="5">
        <v>35.668497001357821</v>
      </c>
      <c r="D388" s="5">
        <v>3.4495999999999687</v>
      </c>
      <c r="E388" s="6">
        <v>1.32637414</v>
      </c>
      <c r="F388" s="5">
        <v>300</v>
      </c>
      <c r="G388" s="6" t="s">
        <v>8</v>
      </c>
      <c r="H388" s="7">
        <v>6</v>
      </c>
    </row>
    <row r="389" spans="1:8" x14ac:dyDescent="0.3">
      <c r="A389" s="5">
        <v>1.75395841213</v>
      </c>
      <c r="B389" s="5">
        <v>7.3872024100000004</v>
      </c>
      <c r="C389" s="5">
        <v>36.261390466373165</v>
      </c>
      <c r="D389" s="5">
        <v>3.4790000000040777</v>
      </c>
      <c r="E389" s="6">
        <v>3.4282887729999976</v>
      </c>
      <c r="F389" s="5">
        <v>300</v>
      </c>
      <c r="G389" s="6" t="s">
        <v>8</v>
      </c>
      <c r="H389" s="7">
        <v>6</v>
      </c>
    </row>
    <row r="390" spans="1:8" x14ac:dyDescent="0.3">
      <c r="A390" s="5">
        <v>1.75395841213</v>
      </c>
      <c r="B390" s="5">
        <v>7.3872024100000004</v>
      </c>
      <c r="C390" s="5">
        <v>36.294929497516605</v>
      </c>
      <c r="D390" s="5">
        <v>2.7047999999950894</v>
      </c>
      <c r="E390" s="6">
        <v>1.7338910679999999</v>
      </c>
      <c r="F390" s="5">
        <v>300</v>
      </c>
      <c r="G390" s="6" t="s">
        <v>8</v>
      </c>
      <c r="H390" s="7">
        <v>6</v>
      </c>
    </row>
    <row r="391" spans="1:8" x14ac:dyDescent="0.3">
      <c r="A391" s="5">
        <v>1.75395841213</v>
      </c>
      <c r="B391" s="5">
        <v>7.3872024100000004</v>
      </c>
      <c r="C391" s="5">
        <v>36.926843603639156</v>
      </c>
      <c r="D391" s="5">
        <v>1.7346000000004831</v>
      </c>
      <c r="E391" s="6">
        <v>2.2070756889999998</v>
      </c>
      <c r="F391" s="5">
        <v>300</v>
      </c>
      <c r="G391" s="6" t="s">
        <v>8</v>
      </c>
      <c r="H391" s="7">
        <v>6</v>
      </c>
    </row>
    <row r="392" spans="1:8" x14ac:dyDescent="0.3">
      <c r="A392" s="5">
        <v>1.75395841213</v>
      </c>
      <c r="B392" s="5">
        <v>7.3872024100000004</v>
      </c>
      <c r="C392" s="5">
        <v>37.507537348935919</v>
      </c>
      <c r="D392" s="5">
        <v>3.2536000000004255</v>
      </c>
      <c r="E392" s="6">
        <v>3.8245601029999987</v>
      </c>
      <c r="F392" s="5">
        <v>300</v>
      </c>
      <c r="G392" s="6" t="s">
        <v>8</v>
      </c>
      <c r="H392" s="7">
        <v>6</v>
      </c>
    </row>
    <row r="393" spans="1:8" x14ac:dyDescent="0.3">
      <c r="A393" s="5">
        <v>1.75395841213</v>
      </c>
      <c r="B393" s="5">
        <v>7.3872024100000004</v>
      </c>
      <c r="C393" s="5">
        <v>38.78791474637336</v>
      </c>
      <c r="D393" s="5">
        <v>2.4891999999962877</v>
      </c>
      <c r="E393" s="6">
        <v>9.0368813990000039</v>
      </c>
      <c r="F393" s="5">
        <v>300</v>
      </c>
      <c r="G393" s="6" t="s">
        <v>8</v>
      </c>
      <c r="H393" s="7">
        <v>6</v>
      </c>
    </row>
    <row r="394" spans="1:8" x14ac:dyDescent="0.3">
      <c r="A394" s="5">
        <v>1.75395841213</v>
      </c>
      <c r="B394" s="5">
        <v>7.3872024100000004</v>
      </c>
      <c r="C394" s="5">
        <v>38.826650881357828</v>
      </c>
      <c r="D394" s="5">
        <v>5.6545999999983119</v>
      </c>
      <c r="E394" s="6">
        <v>2.335695544</v>
      </c>
      <c r="F394" s="5">
        <v>300</v>
      </c>
      <c r="G394" s="6" t="s">
        <v>8</v>
      </c>
      <c r="H394" s="7">
        <v>6</v>
      </c>
    </row>
    <row r="395" spans="1:8" x14ac:dyDescent="0.3">
      <c r="A395" s="5">
        <v>1.75395841213</v>
      </c>
      <c r="B395" s="5">
        <v>7.3872024100000004</v>
      </c>
      <c r="C395" s="5">
        <v>39.455279099851197</v>
      </c>
      <c r="D395" s="5">
        <v>2.2050000000000831</v>
      </c>
      <c r="E395" s="6">
        <v>1.4085758050000001</v>
      </c>
      <c r="F395" s="5">
        <v>300</v>
      </c>
      <c r="G395" s="6" t="s">
        <v>8</v>
      </c>
      <c r="H395" s="7">
        <v>6</v>
      </c>
    </row>
    <row r="396" spans="1:8" x14ac:dyDescent="0.3">
      <c r="A396" s="5">
        <v>1.75395841213</v>
      </c>
      <c r="B396" s="5">
        <v>7.3872024100000004</v>
      </c>
      <c r="C396" s="5">
        <v>39.458282441358037</v>
      </c>
      <c r="D396" s="5">
        <v>3.0184000000041062</v>
      </c>
      <c r="E396" s="6">
        <v>2.8050097529999984</v>
      </c>
      <c r="F396" s="5">
        <v>300</v>
      </c>
      <c r="G396" s="6" t="s">
        <v>8</v>
      </c>
      <c r="H396" s="7">
        <v>6</v>
      </c>
    </row>
    <row r="397" spans="1:8" x14ac:dyDescent="0.3">
      <c r="A397" s="5">
        <v>1.75395841213</v>
      </c>
      <c r="B397" s="5">
        <v>7.3872024100000004</v>
      </c>
      <c r="C397" s="5">
        <v>40.084995523639236</v>
      </c>
      <c r="D397" s="5">
        <v>1.4308000000015395</v>
      </c>
      <c r="E397" s="6">
        <v>5.3913278509999945</v>
      </c>
      <c r="F397" s="5">
        <v>300</v>
      </c>
      <c r="G397" s="6" t="s">
        <v>8</v>
      </c>
      <c r="H397" s="7">
        <v>6</v>
      </c>
    </row>
    <row r="398" spans="1:8" x14ac:dyDescent="0.3">
      <c r="A398" s="5">
        <v>1.75395841213</v>
      </c>
      <c r="B398" s="5">
        <v>7.3872024100000004</v>
      </c>
      <c r="C398" s="5">
        <v>40.716344537516633</v>
      </c>
      <c r="D398" s="5">
        <v>1.4895999999993139</v>
      </c>
      <c r="E398" s="6">
        <v>2.6645557120000012</v>
      </c>
      <c r="F398" s="5">
        <v>300</v>
      </c>
      <c r="G398" s="6" t="s">
        <v>8</v>
      </c>
      <c r="H398" s="7">
        <v>6</v>
      </c>
    </row>
    <row r="399" spans="1:8" x14ac:dyDescent="0.3">
      <c r="A399" s="5">
        <v>1.75395841213</v>
      </c>
      <c r="B399" s="5">
        <v>7.3872024100000004</v>
      </c>
      <c r="C399" s="5">
        <v>41.297322788935908</v>
      </c>
      <c r="D399" s="5">
        <v>4.2826000000015085</v>
      </c>
      <c r="E399" s="6">
        <v>2.3402214289999974</v>
      </c>
      <c r="F399" s="5">
        <v>300</v>
      </c>
      <c r="G399" s="6" t="s">
        <v>8</v>
      </c>
      <c r="H399" s="7">
        <v>6</v>
      </c>
    </row>
    <row r="400" spans="1:8" x14ac:dyDescent="0.3">
      <c r="F400" s="5"/>
    </row>
    <row r="401" spans="1:6" x14ac:dyDescent="0.3">
      <c r="A401" s="15"/>
      <c r="F401" s="5"/>
    </row>
    <row r="402" spans="1:6" x14ac:dyDescent="0.3">
      <c r="F402" s="5"/>
    </row>
    <row r="403" spans="1:6" x14ac:dyDescent="0.3">
      <c r="F403" s="5"/>
    </row>
    <row r="404" spans="1:6" x14ac:dyDescent="0.3">
      <c r="A404" s="15"/>
      <c r="F404" s="5"/>
    </row>
    <row r="405" spans="1:6" x14ac:dyDescent="0.3">
      <c r="F405" s="5"/>
    </row>
    <row r="406" spans="1:6" x14ac:dyDescent="0.3">
      <c r="F406" s="5"/>
    </row>
    <row r="407" spans="1:6" x14ac:dyDescent="0.3">
      <c r="F407" s="5"/>
    </row>
    <row r="408" spans="1:6" x14ac:dyDescent="0.3">
      <c r="A408" s="15"/>
      <c r="F408" s="5"/>
    </row>
    <row r="409" spans="1:6" x14ac:dyDescent="0.3">
      <c r="A409" s="15"/>
      <c r="F409" s="5"/>
    </row>
    <row r="410" spans="1:6" x14ac:dyDescent="0.3">
      <c r="F410" s="5"/>
    </row>
    <row r="411" spans="1:6" x14ac:dyDescent="0.3">
      <c r="F411" s="5"/>
    </row>
    <row r="412" spans="1:6" x14ac:dyDescent="0.3">
      <c r="F412" s="5"/>
    </row>
    <row r="413" spans="1:6" x14ac:dyDescent="0.3">
      <c r="F413" s="5"/>
    </row>
    <row r="414" spans="1:6" x14ac:dyDescent="0.3">
      <c r="A414" s="15"/>
      <c r="F414" s="5"/>
    </row>
    <row r="415" spans="1:6" x14ac:dyDescent="0.3">
      <c r="A415" s="15"/>
      <c r="F415" s="5"/>
    </row>
    <row r="416" spans="1:6" x14ac:dyDescent="0.3">
      <c r="F416" s="5"/>
    </row>
    <row r="417" spans="1:6" x14ac:dyDescent="0.3">
      <c r="A417" s="15"/>
      <c r="F417" s="5"/>
    </row>
    <row r="418" spans="1:6" x14ac:dyDescent="0.3">
      <c r="F418" s="5"/>
    </row>
    <row r="419" spans="1:6" x14ac:dyDescent="0.3">
      <c r="A419" s="15"/>
      <c r="F419" s="5"/>
    </row>
    <row r="420" spans="1:6" x14ac:dyDescent="0.3">
      <c r="A420" s="15"/>
      <c r="F420" s="5"/>
    </row>
    <row r="421" spans="1:6" x14ac:dyDescent="0.3">
      <c r="F421" s="5"/>
    </row>
    <row r="422" spans="1:6" x14ac:dyDescent="0.3">
      <c r="F422" s="5"/>
    </row>
    <row r="423" spans="1:6" x14ac:dyDescent="0.3">
      <c r="A423" s="15"/>
      <c r="F423" s="5"/>
    </row>
    <row r="424" spans="1:6" x14ac:dyDescent="0.3">
      <c r="A424" s="15"/>
      <c r="F424" s="5"/>
    </row>
    <row r="425" spans="1:6" x14ac:dyDescent="0.3">
      <c r="F425" s="5"/>
    </row>
    <row r="426" spans="1:6" x14ac:dyDescent="0.3">
      <c r="F426" s="5"/>
    </row>
    <row r="427" spans="1:6" x14ac:dyDescent="0.3">
      <c r="F427" s="5"/>
    </row>
    <row r="428" spans="1:6" x14ac:dyDescent="0.3">
      <c r="A428" s="15"/>
      <c r="F428" s="5"/>
    </row>
    <row r="429" spans="1:6" x14ac:dyDescent="0.3">
      <c r="F429" s="5"/>
    </row>
    <row r="430" spans="1:6" x14ac:dyDescent="0.3">
      <c r="A430" s="15"/>
      <c r="F430" s="5"/>
    </row>
    <row r="431" spans="1:6" x14ac:dyDescent="0.3">
      <c r="F431" s="5"/>
    </row>
    <row r="432" spans="1:6" x14ac:dyDescent="0.3">
      <c r="F432" s="5"/>
    </row>
  </sheetData>
  <sortState xmlns:xlrd2="http://schemas.microsoft.com/office/spreadsheetml/2017/richdata2" ref="A2:H432">
    <sortCondition ref="B2:B432"/>
  </sortState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9C73-0B22-40D0-8A92-AF33800A6BDE}">
  <dimension ref="A1:K343"/>
  <sheetViews>
    <sheetView topLeftCell="A170" workbookViewId="0">
      <selection activeCell="A2" sqref="A2:G201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5">
        <v>1.525780138064516</v>
      </c>
      <c r="B2" s="5">
        <v>9.2182996774193544</v>
      </c>
      <c r="C2" s="5">
        <v>77.527627120852031</v>
      </c>
      <c r="D2" s="5">
        <v>0.66999999999950433</v>
      </c>
      <c r="E2" s="6">
        <v>1.0087699999999999</v>
      </c>
      <c r="F2" s="5">
        <v>200</v>
      </c>
      <c r="G2" s="6" t="s">
        <v>8</v>
      </c>
      <c r="H2" s="7">
        <v>6.15</v>
      </c>
    </row>
    <row r="3" spans="1:8" x14ac:dyDescent="0.3">
      <c r="A3" s="5">
        <v>1.525780138064516</v>
      </c>
      <c r="B3" s="5">
        <v>9.2182996774193544</v>
      </c>
      <c r="C3" s="5">
        <v>49.518378834286779</v>
      </c>
      <c r="D3" s="5">
        <v>0.69000000000229988</v>
      </c>
      <c r="E3" s="6">
        <v>0.2027599999999978</v>
      </c>
      <c r="F3" s="5">
        <v>200</v>
      </c>
      <c r="G3" s="6" t="s">
        <v>8</v>
      </c>
      <c r="H3" s="7">
        <v>6.15</v>
      </c>
    </row>
    <row r="4" spans="1:8" x14ac:dyDescent="0.3">
      <c r="A4" s="5">
        <v>1.525780138064516</v>
      </c>
      <c r="B4" s="5">
        <v>9.2182996774193544</v>
      </c>
      <c r="C4" s="5">
        <v>69.525282762864066</v>
      </c>
      <c r="D4" s="5">
        <v>0.70000000000014495</v>
      </c>
      <c r="E4" s="6">
        <v>1.4386699999999999</v>
      </c>
      <c r="F4" s="5">
        <v>200</v>
      </c>
      <c r="G4" s="6" t="s">
        <v>8</v>
      </c>
      <c r="H4" s="7">
        <v>6.15</v>
      </c>
    </row>
    <row r="5" spans="1:8" x14ac:dyDescent="0.3">
      <c r="A5" s="5">
        <v>1.525780138064516</v>
      </c>
      <c r="B5" s="5">
        <v>9.2182996774193544</v>
      </c>
      <c r="C5" s="5">
        <v>82.333698148403528</v>
      </c>
      <c r="D5" s="5">
        <v>1.060000000000727</v>
      </c>
      <c r="E5" s="6">
        <v>0.43182999999999971</v>
      </c>
      <c r="F5" s="5">
        <v>200</v>
      </c>
      <c r="G5" s="6" t="s">
        <v>8</v>
      </c>
      <c r="H5" s="7">
        <v>6.15</v>
      </c>
    </row>
    <row r="6" spans="1:8" x14ac:dyDescent="0.3">
      <c r="A6" s="5">
        <v>1.525780138064516</v>
      </c>
      <c r="B6" s="5">
        <v>9.2182996774193544</v>
      </c>
      <c r="C6" s="5">
        <v>70.169806762863999</v>
      </c>
      <c r="D6" s="5">
        <v>1.1600000000000501</v>
      </c>
      <c r="E6" s="6">
        <v>0.96412999999999993</v>
      </c>
      <c r="F6" s="5">
        <v>200</v>
      </c>
      <c r="G6" s="6" t="s">
        <v>8</v>
      </c>
      <c r="H6" s="7">
        <v>6.15</v>
      </c>
    </row>
    <row r="7" spans="1:8" x14ac:dyDescent="0.3">
      <c r="A7" s="5">
        <v>1.525780138064516</v>
      </c>
      <c r="B7" s="5">
        <v>9.2182996774193544</v>
      </c>
      <c r="C7" s="5">
        <v>62.41934835352869</v>
      </c>
      <c r="D7" s="5">
        <v>1.200000000000756</v>
      </c>
      <c r="E7" s="6">
        <v>1.9064300000000001</v>
      </c>
      <c r="F7" s="5">
        <v>200</v>
      </c>
      <c r="G7" s="6" t="s">
        <v>8</v>
      </c>
      <c r="H7" s="7">
        <v>6.15</v>
      </c>
    </row>
    <row r="8" spans="1:8" x14ac:dyDescent="0.3">
      <c r="A8" s="5">
        <v>1.525780138064516</v>
      </c>
      <c r="B8" s="5">
        <v>9.2182996774193544</v>
      </c>
      <c r="C8" s="5">
        <v>85.90640112085191</v>
      </c>
      <c r="D8" s="5">
        <v>1.2700000000016589</v>
      </c>
      <c r="E8" s="6">
        <v>0.58617999999999881</v>
      </c>
      <c r="F8" s="5">
        <v>200</v>
      </c>
      <c r="G8" s="6" t="s">
        <v>8</v>
      </c>
      <c r="H8" s="7">
        <v>6.15</v>
      </c>
    </row>
    <row r="9" spans="1:8" x14ac:dyDescent="0.3">
      <c r="A9" s="5">
        <v>1.525780138064516</v>
      </c>
      <c r="B9" s="5">
        <v>9.2182996774193544</v>
      </c>
      <c r="C9" s="5">
        <v>73.376210353528705</v>
      </c>
      <c r="D9" s="5">
        <v>1.319999999999766</v>
      </c>
      <c r="E9" s="6">
        <v>1.4483500000000009</v>
      </c>
      <c r="F9" s="5">
        <v>200</v>
      </c>
      <c r="G9" s="6" t="s">
        <v>8</v>
      </c>
      <c r="H9" s="7">
        <v>6.15</v>
      </c>
    </row>
    <row r="10" spans="1:8" x14ac:dyDescent="0.3">
      <c r="A10" s="5">
        <v>1.525780138064516</v>
      </c>
      <c r="B10" s="5">
        <v>9.2182996774193544</v>
      </c>
      <c r="C10" s="5">
        <v>82.801994281626719</v>
      </c>
      <c r="D10" s="5">
        <v>1.3700000000014261</v>
      </c>
      <c r="E10" s="6">
        <v>0.53836999999999868</v>
      </c>
      <c r="F10" s="5">
        <v>200</v>
      </c>
      <c r="G10" s="6" t="s">
        <v>8</v>
      </c>
      <c r="H10" s="7">
        <v>6.15</v>
      </c>
    </row>
    <row r="11" spans="1:8" x14ac:dyDescent="0.3">
      <c r="A11" s="5">
        <v>1.525780138064516</v>
      </c>
      <c r="B11" s="5">
        <v>9.2182996774193544</v>
      </c>
      <c r="C11" s="5">
        <v>78.816667120851889</v>
      </c>
      <c r="D11" s="5">
        <v>1.390000000000668</v>
      </c>
      <c r="E11" s="6">
        <v>0.2487099999999991</v>
      </c>
      <c r="F11" s="5">
        <v>200</v>
      </c>
      <c r="G11" s="6" t="s">
        <v>8</v>
      </c>
      <c r="H11" s="7">
        <v>6.15</v>
      </c>
    </row>
    <row r="12" spans="1:8" x14ac:dyDescent="0.3">
      <c r="A12" s="5">
        <v>1.525780138064516</v>
      </c>
      <c r="B12" s="5">
        <v>9.2182996774193544</v>
      </c>
      <c r="C12" s="5">
        <v>73.37620835352854</v>
      </c>
      <c r="D12" s="5">
        <v>1.490000000000435</v>
      </c>
      <c r="E12" s="6">
        <v>1.2752100000000011</v>
      </c>
      <c r="F12" s="5">
        <v>200</v>
      </c>
      <c r="G12" s="6" t="s">
        <v>8</v>
      </c>
      <c r="H12" s="7">
        <v>6.15</v>
      </c>
    </row>
    <row r="13" spans="1:8" x14ac:dyDescent="0.3">
      <c r="A13" s="5">
        <v>1.525780138064516</v>
      </c>
      <c r="B13" s="5">
        <v>9.2182996774193544</v>
      </c>
      <c r="C13" s="5">
        <v>84.589520148403707</v>
      </c>
      <c r="D13" s="5">
        <v>1.5200000000001881</v>
      </c>
      <c r="E13" s="6">
        <v>0.57356999999999925</v>
      </c>
      <c r="F13" s="5">
        <v>200</v>
      </c>
      <c r="G13" s="6" t="s">
        <v>8</v>
      </c>
      <c r="H13" s="7">
        <v>6.15</v>
      </c>
    </row>
    <row r="14" spans="1:8" x14ac:dyDescent="0.3">
      <c r="A14" s="5">
        <v>1.525780138064516</v>
      </c>
      <c r="B14" s="5">
        <v>9.2182996774193544</v>
      </c>
      <c r="C14" s="5">
        <v>90.149962762863694</v>
      </c>
      <c r="D14" s="5">
        <v>1.5699999999991829</v>
      </c>
      <c r="E14" s="6">
        <v>0.40327000000000091</v>
      </c>
      <c r="F14" s="5">
        <v>200</v>
      </c>
      <c r="G14" s="6" t="s">
        <v>8</v>
      </c>
      <c r="H14" s="7">
        <v>6.15</v>
      </c>
    </row>
    <row r="15" spans="1:8" x14ac:dyDescent="0.3">
      <c r="A15" s="5">
        <v>1.525780138064516</v>
      </c>
      <c r="B15" s="5">
        <v>9.2182996774193544</v>
      </c>
      <c r="C15" s="5">
        <v>58.844746805155168</v>
      </c>
      <c r="D15" s="5">
        <v>1.639999999998309</v>
      </c>
      <c r="E15" s="6">
        <v>0.76321000000000083</v>
      </c>
      <c r="F15" s="5">
        <v>200</v>
      </c>
      <c r="G15" s="6" t="s">
        <v>8</v>
      </c>
      <c r="H15" s="7">
        <v>6.15</v>
      </c>
    </row>
    <row r="16" spans="1:8" x14ac:dyDescent="0.3">
      <c r="A16" s="5">
        <v>1.525780138064516</v>
      </c>
      <c r="B16" s="5">
        <v>9.2182996774193544</v>
      </c>
      <c r="C16" s="5">
        <v>68.236242762864222</v>
      </c>
      <c r="D16" s="5">
        <v>1.710000000000989</v>
      </c>
      <c r="E16" s="6">
        <v>3.2285799999999991</v>
      </c>
      <c r="F16" s="5">
        <v>200</v>
      </c>
      <c r="G16" s="6" t="s">
        <v>8</v>
      </c>
      <c r="H16" s="7">
        <v>6.15</v>
      </c>
    </row>
    <row r="17" spans="1:8" x14ac:dyDescent="0.3">
      <c r="A17" s="5">
        <v>1.525780138064516</v>
      </c>
      <c r="B17" s="5">
        <v>9.2182996774193544</v>
      </c>
      <c r="C17" s="5">
        <v>111.7642154494161</v>
      </c>
      <c r="D17" s="5">
        <v>1.749999999999474</v>
      </c>
      <c r="E17" s="6">
        <v>0.53717000000000148</v>
      </c>
      <c r="F17" s="5">
        <v>200</v>
      </c>
      <c r="G17" s="6" t="s">
        <v>8</v>
      </c>
      <c r="H17" s="7">
        <v>6.15</v>
      </c>
    </row>
    <row r="18" spans="1:8" x14ac:dyDescent="0.3">
      <c r="A18" s="5">
        <v>1.525780138064516</v>
      </c>
      <c r="B18" s="5">
        <v>9.2182996774193544</v>
      </c>
      <c r="C18" s="5">
        <v>79.461189120852097</v>
      </c>
      <c r="D18" s="5">
        <v>1.8700000000002599</v>
      </c>
      <c r="E18" s="6">
        <v>0.37819000000000003</v>
      </c>
      <c r="F18" s="5">
        <v>200</v>
      </c>
      <c r="G18" s="6" t="s">
        <v>8</v>
      </c>
      <c r="H18" s="7">
        <v>6.15</v>
      </c>
    </row>
    <row r="19" spans="1:8" x14ac:dyDescent="0.3">
      <c r="A19" s="5">
        <v>1.525780138064516</v>
      </c>
      <c r="B19" s="5">
        <v>9.2182996774193544</v>
      </c>
      <c r="C19" s="5">
        <v>64.352912353528239</v>
      </c>
      <c r="D19" s="5">
        <v>1.909999999998746</v>
      </c>
      <c r="E19" s="6">
        <v>0.85426000000000002</v>
      </c>
      <c r="F19" s="5">
        <v>200</v>
      </c>
      <c r="G19" s="6" t="s">
        <v>8</v>
      </c>
      <c r="H19" s="7">
        <v>6.15</v>
      </c>
    </row>
    <row r="20" spans="1:8" x14ac:dyDescent="0.3">
      <c r="A20" s="5">
        <v>1.525780138064516</v>
      </c>
      <c r="B20" s="5">
        <v>9.2182996774193544</v>
      </c>
      <c r="C20" s="5">
        <v>69.525286762864184</v>
      </c>
      <c r="D20" s="5">
        <v>1.9900000000001581</v>
      </c>
      <c r="E20" s="6">
        <v>0.52515999999999963</v>
      </c>
      <c r="F20" s="5">
        <v>200</v>
      </c>
      <c r="G20" s="6" t="s">
        <v>8</v>
      </c>
      <c r="H20" s="7">
        <v>6.15</v>
      </c>
    </row>
    <row r="21" spans="1:8" x14ac:dyDescent="0.3">
      <c r="A21" s="5">
        <v>1.525780138064516</v>
      </c>
      <c r="B21" s="5">
        <v>9.2182996774193544</v>
      </c>
      <c r="C21" s="5">
        <v>62.99806214840342</v>
      </c>
      <c r="D21" s="5">
        <v>2.1399999999998092</v>
      </c>
      <c r="E21" s="6">
        <v>0.74676999999999971</v>
      </c>
      <c r="F21" s="5">
        <v>200</v>
      </c>
      <c r="G21" s="6" t="s">
        <v>8</v>
      </c>
      <c r="H21" s="7">
        <v>6.15</v>
      </c>
    </row>
    <row r="22" spans="1:8" x14ac:dyDescent="0.3">
      <c r="A22" s="5">
        <v>1.525780138064516</v>
      </c>
      <c r="B22" s="5">
        <v>9.2182996774193544</v>
      </c>
      <c r="C22" s="5">
        <v>67.564968834286972</v>
      </c>
      <c r="D22" s="5">
        <v>2.1500000000003179</v>
      </c>
      <c r="E22" s="6">
        <v>0.37144999999999939</v>
      </c>
      <c r="F22" s="5">
        <v>200</v>
      </c>
      <c r="G22" s="6" t="s">
        <v>8</v>
      </c>
      <c r="H22" s="7">
        <v>6.15</v>
      </c>
    </row>
    <row r="23" spans="1:8" x14ac:dyDescent="0.3">
      <c r="A23" s="5">
        <v>1.525780138064516</v>
      </c>
      <c r="B23" s="5">
        <v>9.2182996774193544</v>
      </c>
      <c r="C23" s="5">
        <v>68.254070764964155</v>
      </c>
      <c r="D23" s="5">
        <v>2.1700000000000048</v>
      </c>
      <c r="E23" s="6">
        <v>0.35061999999999988</v>
      </c>
      <c r="F23" s="5">
        <v>200</v>
      </c>
      <c r="G23" s="6" t="s">
        <v>8</v>
      </c>
      <c r="H23" s="7">
        <v>6.15</v>
      </c>
    </row>
    <row r="24" spans="1:8" x14ac:dyDescent="0.3">
      <c r="A24" s="5">
        <v>1.525780138064516</v>
      </c>
      <c r="B24" s="5">
        <v>9.2182996774193544</v>
      </c>
      <c r="C24" s="5">
        <v>49.562956764964028</v>
      </c>
      <c r="D24" s="5">
        <v>2.3199999999998782</v>
      </c>
      <c r="E24" s="6">
        <v>0.20281000000000021</v>
      </c>
      <c r="F24" s="5">
        <v>200</v>
      </c>
      <c r="G24" s="6" t="s">
        <v>8</v>
      </c>
      <c r="H24" s="7">
        <v>6.15</v>
      </c>
    </row>
    <row r="25" spans="1:8" x14ac:dyDescent="0.3">
      <c r="A25" s="5">
        <v>1.525780138064516</v>
      </c>
      <c r="B25" s="5">
        <v>9.2182996774193544</v>
      </c>
      <c r="C25" s="5">
        <v>52.096464834286976</v>
      </c>
      <c r="D25" s="5">
        <v>2.3200000000009879</v>
      </c>
      <c r="E25" s="6">
        <v>4.0733399999999982</v>
      </c>
      <c r="F25" s="5">
        <v>200</v>
      </c>
      <c r="G25" s="6" t="s">
        <v>8</v>
      </c>
      <c r="H25" s="7">
        <v>6.15</v>
      </c>
    </row>
    <row r="26" spans="1:8" x14ac:dyDescent="0.3">
      <c r="A26" s="5">
        <v>1.525780138064516</v>
      </c>
      <c r="B26" s="5">
        <v>9.2182996774193544</v>
      </c>
      <c r="C26" s="5">
        <v>87.839965120852128</v>
      </c>
      <c r="D26" s="5">
        <v>2.3400000000002308</v>
      </c>
      <c r="E26" s="6">
        <v>1.2652400000000019</v>
      </c>
      <c r="F26" s="5">
        <v>200</v>
      </c>
      <c r="G26" s="6" t="s">
        <v>8</v>
      </c>
      <c r="H26" s="7">
        <v>6.15</v>
      </c>
    </row>
    <row r="27" spans="1:8" x14ac:dyDescent="0.3">
      <c r="A27" s="5">
        <v>1.525780138064516</v>
      </c>
      <c r="B27" s="5">
        <v>9.2182996774193544</v>
      </c>
      <c r="C27" s="5">
        <v>72.103370762863989</v>
      </c>
      <c r="D27" s="5">
        <v>2.3699999999999828</v>
      </c>
      <c r="E27" s="6">
        <v>0.4958800000000001</v>
      </c>
      <c r="F27" s="5">
        <v>200</v>
      </c>
      <c r="G27" s="6" t="s">
        <v>8</v>
      </c>
      <c r="H27" s="7">
        <v>6.15</v>
      </c>
    </row>
    <row r="28" spans="1:8" x14ac:dyDescent="0.3">
      <c r="A28" s="5">
        <v>1.525780138064516</v>
      </c>
      <c r="B28" s="5">
        <v>9.2182996774193544</v>
      </c>
      <c r="C28" s="5">
        <v>81.689176148403547</v>
      </c>
      <c r="D28" s="5">
        <v>2.4700000000006379</v>
      </c>
      <c r="E28" s="6">
        <v>2.2042799999999989</v>
      </c>
      <c r="F28" s="5">
        <v>200</v>
      </c>
      <c r="G28" s="6" t="s">
        <v>8</v>
      </c>
      <c r="H28" s="7">
        <v>6.15</v>
      </c>
    </row>
    <row r="29" spans="1:8" x14ac:dyDescent="0.3">
      <c r="A29" s="5">
        <v>1.525780138064516</v>
      </c>
      <c r="B29" s="5">
        <v>9.2182996774193544</v>
      </c>
      <c r="C29" s="5">
        <v>61.7748303535286</v>
      </c>
      <c r="D29" s="5">
        <v>2.479999999998483</v>
      </c>
      <c r="E29" s="6">
        <v>2.5618000000000021</v>
      </c>
      <c r="F29" s="5">
        <v>200</v>
      </c>
      <c r="G29" s="6" t="s">
        <v>8</v>
      </c>
      <c r="H29" s="7">
        <v>6.15</v>
      </c>
    </row>
    <row r="30" spans="1:8" x14ac:dyDescent="0.3">
      <c r="A30" s="5">
        <v>1.525780138064516</v>
      </c>
      <c r="B30" s="5">
        <v>9.2182996774193544</v>
      </c>
      <c r="C30" s="5">
        <v>64.352912353528694</v>
      </c>
      <c r="D30" s="5">
        <v>2.479999999998483</v>
      </c>
      <c r="E30" s="6">
        <v>0.39057000000000031</v>
      </c>
      <c r="F30" s="5">
        <v>200</v>
      </c>
      <c r="G30" s="6" t="s">
        <v>8</v>
      </c>
      <c r="H30" s="7">
        <v>6.15</v>
      </c>
    </row>
    <row r="31" spans="1:8" x14ac:dyDescent="0.3">
      <c r="A31" s="5">
        <v>1.525780138064516</v>
      </c>
      <c r="B31" s="5">
        <v>9.2182996774193544</v>
      </c>
      <c r="C31" s="5">
        <v>72.103370762863776</v>
      </c>
      <c r="D31" s="5">
        <v>2.4899999999999922</v>
      </c>
      <c r="E31" s="6">
        <v>0.31712000000000001</v>
      </c>
      <c r="F31" s="5">
        <v>200</v>
      </c>
      <c r="G31" s="6" t="s">
        <v>8</v>
      </c>
      <c r="H31" s="7">
        <v>6.15</v>
      </c>
    </row>
    <row r="32" spans="1:8" x14ac:dyDescent="0.3">
      <c r="A32" s="5">
        <v>1.525780138064516</v>
      </c>
      <c r="B32" s="5">
        <v>9.2182996774193544</v>
      </c>
      <c r="C32" s="5">
        <v>51.451942834287003</v>
      </c>
      <c r="D32" s="5">
        <v>2.490000000001658</v>
      </c>
      <c r="E32" s="6">
        <v>1.729869999999998</v>
      </c>
      <c r="F32" s="5">
        <v>200</v>
      </c>
      <c r="G32" s="6" t="s">
        <v>8</v>
      </c>
      <c r="H32" s="7">
        <v>6.15</v>
      </c>
    </row>
    <row r="33" spans="1:8" x14ac:dyDescent="0.3">
      <c r="A33" s="5">
        <v>1.525780138064516</v>
      </c>
      <c r="B33" s="5">
        <v>9.2182996774193544</v>
      </c>
      <c r="C33" s="5">
        <v>85.63831276286416</v>
      </c>
      <c r="D33" s="5">
        <v>2.490000000001658</v>
      </c>
      <c r="E33" s="6">
        <v>0.22986999999999819</v>
      </c>
      <c r="F33" s="5">
        <v>200</v>
      </c>
      <c r="G33" s="6" t="s">
        <v>8</v>
      </c>
      <c r="H33" s="7">
        <v>6.15</v>
      </c>
    </row>
    <row r="34" spans="1:8" x14ac:dyDescent="0.3">
      <c r="A34" s="5">
        <v>1.525780138064516</v>
      </c>
      <c r="B34" s="5">
        <v>9.2182996774193544</v>
      </c>
      <c r="C34" s="5">
        <v>80.105709120852126</v>
      </c>
      <c r="D34" s="5">
        <v>2.5900000000014241</v>
      </c>
      <c r="E34" s="6">
        <v>0.6780799999999978</v>
      </c>
      <c r="F34" s="5">
        <v>200</v>
      </c>
      <c r="G34" s="6" t="s">
        <v>8</v>
      </c>
      <c r="H34" s="7">
        <v>6.15</v>
      </c>
    </row>
    <row r="35" spans="1:8" x14ac:dyDescent="0.3">
      <c r="A35" s="5">
        <v>1.525780138064516</v>
      </c>
      <c r="B35" s="5">
        <v>9.2182996774193544</v>
      </c>
      <c r="C35" s="5">
        <v>72.264611506945855</v>
      </c>
      <c r="D35" s="5">
        <v>2.6200000000000672</v>
      </c>
      <c r="E35" s="6">
        <v>0.22052999999999989</v>
      </c>
      <c r="F35" s="5">
        <v>200</v>
      </c>
      <c r="G35" s="6" t="s">
        <v>8</v>
      </c>
      <c r="H35" s="7">
        <v>6.15</v>
      </c>
    </row>
    <row r="36" spans="1:8" x14ac:dyDescent="0.3">
      <c r="A36" s="5">
        <v>1.525780138064516</v>
      </c>
      <c r="B36" s="5">
        <v>9.2182996774193544</v>
      </c>
      <c r="C36" s="5">
        <v>56.461730037210778</v>
      </c>
      <c r="D36" s="5">
        <v>2.6200000000002892</v>
      </c>
      <c r="E36" s="6">
        <v>0.55614999999999881</v>
      </c>
      <c r="F36" s="5">
        <v>200</v>
      </c>
      <c r="G36" s="6" t="s">
        <v>8</v>
      </c>
      <c r="H36" s="7">
        <v>6.15</v>
      </c>
    </row>
    <row r="37" spans="1:8" x14ac:dyDescent="0.3">
      <c r="A37" s="5">
        <v>1.525780138064516</v>
      </c>
      <c r="B37" s="5">
        <v>9.2182996774193544</v>
      </c>
      <c r="C37" s="5">
        <v>62.268779286816176</v>
      </c>
      <c r="D37" s="5">
        <v>2.6600000000023272</v>
      </c>
      <c r="E37" s="6">
        <v>2.0823</v>
      </c>
      <c r="F37" s="5">
        <v>200</v>
      </c>
      <c r="G37" s="6" t="s">
        <v>8</v>
      </c>
      <c r="H37" s="7">
        <v>6.15</v>
      </c>
    </row>
    <row r="38" spans="1:8" x14ac:dyDescent="0.3">
      <c r="A38" s="5">
        <v>1.525780138064516</v>
      </c>
      <c r="B38" s="5">
        <v>9.2182996774193544</v>
      </c>
      <c r="C38" s="5">
        <v>80.750229120851728</v>
      </c>
      <c r="D38" s="5">
        <v>2.770000000001716</v>
      </c>
      <c r="E38" s="6">
        <v>0.49750999999999829</v>
      </c>
      <c r="F38" s="5">
        <v>200</v>
      </c>
      <c r="G38" s="6" t="s">
        <v>8</v>
      </c>
      <c r="H38" s="7">
        <v>6.15</v>
      </c>
    </row>
    <row r="39" spans="1:8" x14ac:dyDescent="0.3">
      <c r="A39" s="5">
        <v>1.525780138064516</v>
      </c>
      <c r="B39" s="5">
        <v>9.2182996774193544</v>
      </c>
      <c r="C39" s="5">
        <v>65.005429656193044</v>
      </c>
      <c r="D39" s="5">
        <v>2.8100000000002008</v>
      </c>
      <c r="E39" s="6">
        <v>2.8321900000000002</v>
      </c>
      <c r="F39" s="5">
        <v>200</v>
      </c>
      <c r="G39" s="6" t="s">
        <v>8</v>
      </c>
      <c r="H39" s="7">
        <v>6.15</v>
      </c>
    </row>
    <row r="40" spans="1:8" x14ac:dyDescent="0.3">
      <c r="A40" s="5">
        <v>1.525780138064516</v>
      </c>
      <c r="B40" s="5">
        <v>9.2182996774193544</v>
      </c>
      <c r="C40" s="5">
        <v>63.742422764963891</v>
      </c>
      <c r="D40" s="5">
        <v>2.9299999999998771</v>
      </c>
      <c r="E40" s="6">
        <v>1.1322700000000001</v>
      </c>
      <c r="F40" s="5">
        <v>200</v>
      </c>
      <c r="G40" s="6" t="s">
        <v>8</v>
      </c>
      <c r="H40" s="7">
        <v>6.15</v>
      </c>
    </row>
    <row r="41" spans="1:8" x14ac:dyDescent="0.3">
      <c r="A41" s="5">
        <v>1.525780138064516</v>
      </c>
      <c r="B41" s="5">
        <v>9.2182996774193544</v>
      </c>
      <c r="C41" s="5">
        <v>74.949543120851786</v>
      </c>
      <c r="D41" s="5">
        <v>2.950000000002007</v>
      </c>
      <c r="E41" s="6">
        <v>0.24803</v>
      </c>
      <c r="F41" s="5">
        <v>200</v>
      </c>
      <c r="G41" s="6" t="s">
        <v>8</v>
      </c>
      <c r="H41" s="7">
        <v>6.15</v>
      </c>
    </row>
    <row r="42" spans="1:8" x14ac:dyDescent="0.3">
      <c r="A42" s="5">
        <v>1.525780138064516</v>
      </c>
      <c r="B42" s="5">
        <v>9.2182996774193544</v>
      </c>
      <c r="C42" s="5">
        <v>68.23624476286416</v>
      </c>
      <c r="D42" s="5">
        <v>2.9699999999994731</v>
      </c>
      <c r="E42" s="6">
        <v>0.38863000000000092</v>
      </c>
      <c r="F42" s="5">
        <v>200</v>
      </c>
      <c r="G42" s="6" t="s">
        <v>8</v>
      </c>
      <c r="H42" s="7">
        <v>6.15</v>
      </c>
    </row>
    <row r="43" spans="1:8" x14ac:dyDescent="0.3">
      <c r="A43" s="5">
        <v>1.525780138064516</v>
      </c>
      <c r="B43" s="5">
        <v>9.2182996774193544</v>
      </c>
      <c r="C43" s="5">
        <v>67.57551835352848</v>
      </c>
      <c r="D43" s="5">
        <v>2.9799999999999831</v>
      </c>
      <c r="E43" s="6">
        <v>1.4614199999999999</v>
      </c>
      <c r="F43" s="5">
        <v>200</v>
      </c>
      <c r="G43" s="6" t="s">
        <v>8</v>
      </c>
      <c r="H43" s="7">
        <v>6.15</v>
      </c>
    </row>
    <row r="44" spans="1:8" x14ac:dyDescent="0.3">
      <c r="A44" s="5">
        <v>1.525780138064516</v>
      </c>
      <c r="B44" s="5">
        <v>9.2182996774193544</v>
      </c>
      <c r="C44" s="5">
        <v>65.485028037211009</v>
      </c>
      <c r="D44" s="5">
        <v>3.019999999999357</v>
      </c>
      <c r="E44" s="6">
        <v>2.2517</v>
      </c>
      <c r="F44" s="5">
        <v>200</v>
      </c>
      <c r="G44" s="6" t="s">
        <v>8</v>
      </c>
      <c r="H44" s="7">
        <v>6.15</v>
      </c>
    </row>
    <row r="45" spans="1:8" x14ac:dyDescent="0.3">
      <c r="A45" s="5">
        <v>1.525780138064516</v>
      </c>
      <c r="B45" s="5">
        <v>9.2182996774193544</v>
      </c>
      <c r="C45" s="5">
        <v>61.624259286816141</v>
      </c>
      <c r="D45" s="5">
        <v>3.0300000000007539</v>
      </c>
      <c r="E45" s="6">
        <v>1.74888</v>
      </c>
      <c r="F45" s="5">
        <v>200</v>
      </c>
      <c r="G45" s="6" t="s">
        <v>8</v>
      </c>
      <c r="H45" s="7">
        <v>6.15</v>
      </c>
    </row>
    <row r="46" spans="1:8" x14ac:dyDescent="0.3">
      <c r="A46" s="5">
        <v>1.525780138064516</v>
      </c>
      <c r="B46" s="5">
        <v>9.2182996774193544</v>
      </c>
      <c r="C46" s="5">
        <v>80.491779456546283</v>
      </c>
      <c r="D46" s="5">
        <v>3.1099999999999461</v>
      </c>
      <c r="E46" s="6">
        <v>1.96916</v>
      </c>
      <c r="F46" s="5">
        <v>200</v>
      </c>
      <c r="G46" s="6" t="s">
        <v>8</v>
      </c>
      <c r="H46" s="7">
        <v>6.15</v>
      </c>
    </row>
    <row r="47" spans="1:8" x14ac:dyDescent="0.3">
      <c r="A47" s="5">
        <v>1.525780138064516</v>
      </c>
      <c r="B47" s="5">
        <v>9.2182996774193544</v>
      </c>
      <c r="C47" s="5">
        <v>63.708392353528652</v>
      </c>
      <c r="D47" s="5">
        <v>3.179999999996852</v>
      </c>
      <c r="E47" s="6">
        <v>0.64930000000000021</v>
      </c>
      <c r="F47" s="5">
        <v>200</v>
      </c>
      <c r="G47" s="6" t="s">
        <v>8</v>
      </c>
      <c r="H47" s="7">
        <v>6.15</v>
      </c>
    </row>
    <row r="48" spans="1:8" x14ac:dyDescent="0.3">
      <c r="A48" s="5">
        <v>1.525780138064516</v>
      </c>
      <c r="B48" s="5">
        <v>9.2182996774193544</v>
      </c>
      <c r="C48" s="5">
        <v>47.629392764964251</v>
      </c>
      <c r="D48" s="5">
        <v>3.2700000000005498</v>
      </c>
      <c r="E48" s="6">
        <v>0.48483999999999933</v>
      </c>
      <c r="F48" s="5">
        <v>200</v>
      </c>
      <c r="G48" s="6" t="s">
        <v>8</v>
      </c>
      <c r="H48" s="7">
        <v>6.15</v>
      </c>
    </row>
    <row r="49" spans="1:8" x14ac:dyDescent="0.3">
      <c r="A49" s="5">
        <v>1.525780138064516</v>
      </c>
      <c r="B49" s="5">
        <v>9.2182996774193544</v>
      </c>
      <c r="C49" s="5">
        <v>82.381680717660061</v>
      </c>
      <c r="D49" s="5">
        <v>3.4499999999999531</v>
      </c>
      <c r="E49" s="6">
        <v>1.5683199999999999</v>
      </c>
      <c r="F49" s="5">
        <v>200</v>
      </c>
      <c r="G49" s="6" t="s">
        <v>8</v>
      </c>
      <c r="H49" s="7">
        <v>6.15</v>
      </c>
    </row>
    <row r="50" spans="1:8" x14ac:dyDescent="0.3">
      <c r="A50" s="5">
        <v>1.525780138064516</v>
      </c>
      <c r="B50" s="5">
        <v>9.2182996774193544</v>
      </c>
      <c r="C50" s="5">
        <v>67.575520353528873</v>
      </c>
      <c r="D50" s="5">
        <v>3.619999999999735</v>
      </c>
      <c r="E50" s="6">
        <v>0.96185999999999972</v>
      </c>
      <c r="F50" s="5">
        <v>200</v>
      </c>
      <c r="G50" s="6" t="s">
        <v>8</v>
      </c>
      <c r="H50" s="7">
        <v>6.15</v>
      </c>
    </row>
    <row r="51" spans="1:8" x14ac:dyDescent="0.3">
      <c r="A51" s="5">
        <v>1.525780138064516</v>
      </c>
      <c r="B51" s="5">
        <v>9.2182996774193544</v>
      </c>
      <c r="C51" s="5">
        <v>66.294469656192902</v>
      </c>
      <c r="D51" s="5">
        <v>3.6500000000003752</v>
      </c>
      <c r="E51" s="6">
        <v>0.2202000000000002</v>
      </c>
      <c r="F51" s="5">
        <v>200</v>
      </c>
      <c r="G51" s="6" t="s">
        <v>8</v>
      </c>
      <c r="H51" s="7">
        <v>6.15</v>
      </c>
    </row>
    <row r="52" spans="1:8" x14ac:dyDescent="0.3">
      <c r="A52" s="5">
        <v>1.525780138064516</v>
      </c>
      <c r="B52" s="5">
        <v>9.2182996774193544</v>
      </c>
      <c r="C52" s="5">
        <v>109.1861314494158</v>
      </c>
      <c r="D52" s="5">
        <v>3.679999999999239</v>
      </c>
      <c r="E52" s="6">
        <v>0.65366999999999997</v>
      </c>
      <c r="F52" s="5">
        <v>200</v>
      </c>
      <c r="G52" s="6" t="s">
        <v>8</v>
      </c>
      <c r="H52" s="7">
        <v>6.15</v>
      </c>
    </row>
    <row r="53" spans="1:8" x14ac:dyDescent="0.3">
      <c r="A53" s="5">
        <v>1.525780138064516</v>
      </c>
      <c r="B53" s="5">
        <v>9.2182996774193544</v>
      </c>
      <c r="C53" s="5">
        <v>48.918434764964488</v>
      </c>
      <c r="D53" s="5">
        <v>3.710000000001656</v>
      </c>
      <c r="E53" s="6">
        <v>1.999510000000001</v>
      </c>
      <c r="F53" s="5">
        <v>200</v>
      </c>
      <c r="G53" s="6" t="s">
        <v>8</v>
      </c>
      <c r="H53" s="7">
        <v>6.15</v>
      </c>
    </row>
    <row r="54" spans="1:8" x14ac:dyDescent="0.3">
      <c r="A54" s="5">
        <v>1.525780138064516</v>
      </c>
      <c r="B54" s="5">
        <v>9.2182996774193544</v>
      </c>
      <c r="C54" s="5">
        <v>71.259587970720744</v>
      </c>
      <c r="D54" s="5">
        <v>3.9300000000004331</v>
      </c>
      <c r="E54" s="6">
        <v>1.2124699999999999</v>
      </c>
      <c r="F54" s="5">
        <v>200</v>
      </c>
      <c r="G54" s="6" t="s">
        <v>8</v>
      </c>
      <c r="H54" s="7">
        <v>6.15</v>
      </c>
    </row>
    <row r="55" spans="1:8" x14ac:dyDescent="0.3">
      <c r="A55" s="5">
        <v>1.525780138064516</v>
      </c>
      <c r="B55" s="5">
        <v>9.2182996774193544</v>
      </c>
      <c r="C55" s="5">
        <v>74.036934762863993</v>
      </c>
      <c r="D55" s="5">
        <v>4.3299999999995009</v>
      </c>
      <c r="E55" s="6">
        <v>1.3333100000000011</v>
      </c>
      <c r="F55" s="5">
        <v>200</v>
      </c>
      <c r="G55" s="6" t="s">
        <v>8</v>
      </c>
      <c r="H55" s="7">
        <v>6.15</v>
      </c>
    </row>
    <row r="56" spans="1:8" x14ac:dyDescent="0.3">
      <c r="A56" s="5">
        <v>1.525780138064516</v>
      </c>
      <c r="B56" s="5">
        <v>9.2182996774193544</v>
      </c>
      <c r="C56" s="5">
        <v>62.35354414840355</v>
      </c>
      <c r="D56" s="5">
        <v>4.4699999999995299</v>
      </c>
      <c r="E56" s="6">
        <v>3.831910000000001</v>
      </c>
      <c r="F56" s="5">
        <v>200</v>
      </c>
      <c r="G56" s="6" t="s">
        <v>8</v>
      </c>
      <c r="H56" s="7">
        <v>6.15</v>
      </c>
    </row>
    <row r="57" spans="1:8" x14ac:dyDescent="0.3">
      <c r="A57" s="5">
        <v>1.525780138064516</v>
      </c>
      <c r="B57" s="5">
        <v>9.2182996774193544</v>
      </c>
      <c r="C57" s="5">
        <v>78.172147120852074</v>
      </c>
      <c r="D57" s="5">
        <v>4.7399999999999656</v>
      </c>
      <c r="E57" s="6">
        <v>0.75661999999999985</v>
      </c>
      <c r="F57" s="5">
        <v>200</v>
      </c>
      <c r="G57" s="6" t="s">
        <v>8</v>
      </c>
      <c r="H57" s="7">
        <v>6.15</v>
      </c>
    </row>
    <row r="58" spans="1:8" x14ac:dyDescent="0.3">
      <c r="A58" s="5">
        <v>1.525780138064516</v>
      </c>
      <c r="B58" s="5">
        <v>9.2182996774193544</v>
      </c>
      <c r="C58" s="5">
        <v>51.451942834287003</v>
      </c>
      <c r="D58" s="5">
        <v>4.7699999999970544</v>
      </c>
      <c r="E58" s="6">
        <v>2.5431500000000011</v>
      </c>
      <c r="F58" s="5">
        <v>200</v>
      </c>
      <c r="G58" s="6" t="s">
        <v>8</v>
      </c>
      <c r="H58" s="7">
        <v>6.15</v>
      </c>
    </row>
    <row r="59" spans="1:8" x14ac:dyDescent="0.3">
      <c r="A59" s="5">
        <v>1.525780138064516</v>
      </c>
      <c r="B59" s="5">
        <v>9.2182996774193544</v>
      </c>
      <c r="C59" s="5">
        <v>71.458850762864174</v>
      </c>
      <c r="D59" s="5">
        <v>4.8799999999999946</v>
      </c>
      <c r="E59" s="6">
        <v>3.6549200000000002</v>
      </c>
      <c r="F59" s="5">
        <v>200</v>
      </c>
      <c r="G59" s="6" t="s">
        <v>8</v>
      </c>
      <c r="H59" s="7">
        <v>6.15</v>
      </c>
    </row>
    <row r="60" spans="1:8" x14ac:dyDescent="0.3">
      <c r="A60" s="5">
        <v>1.525780138064516</v>
      </c>
      <c r="B60" s="5">
        <v>9.2182996774193544</v>
      </c>
      <c r="C60" s="5">
        <v>75.888486148403487</v>
      </c>
      <c r="D60" s="5">
        <v>4.8799999999999946</v>
      </c>
      <c r="E60" s="6">
        <v>2.7820100000000001</v>
      </c>
      <c r="F60" s="5">
        <v>200</v>
      </c>
      <c r="G60" s="6" t="s">
        <v>8</v>
      </c>
      <c r="H60" s="7">
        <v>6.15</v>
      </c>
    </row>
    <row r="61" spans="1:8" x14ac:dyDescent="0.3">
      <c r="A61" s="5">
        <v>1.525780138064516</v>
      </c>
      <c r="B61" s="5">
        <v>9.2182996774193544</v>
      </c>
      <c r="C61" s="5">
        <v>62.419350353528642</v>
      </c>
      <c r="D61" s="5">
        <v>5.030000000000534</v>
      </c>
      <c r="E61" s="6">
        <v>0.96687999999999974</v>
      </c>
      <c r="F61" s="5">
        <v>200</v>
      </c>
      <c r="G61" s="6" t="s">
        <v>8</v>
      </c>
      <c r="H61" s="7">
        <v>6.15</v>
      </c>
    </row>
    <row r="62" spans="1:8" x14ac:dyDescent="0.3">
      <c r="A62" s="5">
        <v>1.525780138064516</v>
      </c>
      <c r="B62" s="5">
        <v>9.2182996774193544</v>
      </c>
      <c r="C62" s="5">
        <v>50.207478764964229</v>
      </c>
      <c r="D62" s="5">
        <v>5.2100000000017133</v>
      </c>
      <c r="E62" s="6">
        <v>2.8489299999999989</v>
      </c>
      <c r="F62" s="5">
        <v>200</v>
      </c>
      <c r="G62" s="6" t="s">
        <v>8</v>
      </c>
      <c r="H62" s="7">
        <v>6.15</v>
      </c>
    </row>
    <row r="63" spans="1:8" x14ac:dyDescent="0.3">
      <c r="A63" s="5">
        <v>1.525780138064516</v>
      </c>
      <c r="B63" s="5">
        <v>9.2182996774193544</v>
      </c>
      <c r="C63" s="5">
        <v>86.550921120851939</v>
      </c>
      <c r="D63" s="5">
        <v>5.2200000000013347</v>
      </c>
      <c r="E63" s="6">
        <v>1.0941599999999989</v>
      </c>
      <c r="F63" s="5">
        <v>200</v>
      </c>
      <c r="G63" s="6" t="s">
        <v>8</v>
      </c>
      <c r="H63" s="7">
        <v>6.15</v>
      </c>
    </row>
    <row r="64" spans="1:8" x14ac:dyDescent="0.3">
      <c r="A64" s="5">
        <v>1.525780138064516</v>
      </c>
      <c r="B64" s="5">
        <v>9.2182996774193544</v>
      </c>
      <c r="C64" s="5">
        <v>74.681456762863746</v>
      </c>
      <c r="D64" s="5">
        <v>5.3900000000002279</v>
      </c>
      <c r="E64" s="6">
        <v>0.59401999999999955</v>
      </c>
      <c r="F64" s="5">
        <v>200</v>
      </c>
      <c r="G64" s="6" t="s">
        <v>8</v>
      </c>
      <c r="H64" s="7">
        <v>6.15</v>
      </c>
    </row>
    <row r="65" spans="1:8" x14ac:dyDescent="0.3">
      <c r="A65" s="5">
        <v>1.525780138064516</v>
      </c>
      <c r="B65" s="5">
        <v>9.2182996774193544</v>
      </c>
      <c r="C65" s="5">
        <v>87.313642281626969</v>
      </c>
      <c r="D65" s="5">
        <v>5.4600000000002424</v>
      </c>
      <c r="E65" s="6">
        <v>1.0384</v>
      </c>
      <c r="F65" s="5">
        <v>200</v>
      </c>
      <c r="G65" s="6" t="s">
        <v>8</v>
      </c>
      <c r="H65" s="7">
        <v>6.15</v>
      </c>
    </row>
    <row r="66" spans="1:8" x14ac:dyDescent="0.3">
      <c r="A66" s="5">
        <v>1.525780138064516</v>
      </c>
      <c r="B66" s="5">
        <v>9.2182996774193544</v>
      </c>
      <c r="C66" s="5">
        <v>67.575518353528267</v>
      </c>
      <c r="D66" s="5">
        <v>5.8499999999988006</v>
      </c>
      <c r="E66" s="6">
        <v>1.21679</v>
      </c>
      <c r="F66" s="5">
        <v>200</v>
      </c>
      <c r="G66" s="6" t="s">
        <v>8</v>
      </c>
      <c r="H66" s="7">
        <v>6.15</v>
      </c>
    </row>
    <row r="67" spans="1:8" x14ac:dyDescent="0.3">
      <c r="A67" s="5">
        <v>1.525780138064516</v>
      </c>
      <c r="B67" s="5">
        <v>9.2182996774193544</v>
      </c>
      <c r="C67" s="5">
        <v>73.954924148403435</v>
      </c>
      <c r="D67" s="5">
        <v>5.8599999999993102</v>
      </c>
      <c r="E67" s="6">
        <v>1.913760000000001</v>
      </c>
      <c r="F67" s="5">
        <v>200</v>
      </c>
      <c r="G67" s="6" t="s">
        <v>8</v>
      </c>
      <c r="H67" s="7">
        <v>6.15</v>
      </c>
    </row>
    <row r="68" spans="1:8" x14ac:dyDescent="0.3">
      <c r="A68" s="5">
        <v>1.525780138064516</v>
      </c>
      <c r="B68" s="5">
        <v>9.2182996774193544</v>
      </c>
      <c r="C68" s="5">
        <v>83.328315120851698</v>
      </c>
      <c r="D68" s="5">
        <v>5.999999999998451</v>
      </c>
      <c r="E68" s="6">
        <v>3.3800900000000009</v>
      </c>
      <c r="F68" s="5">
        <v>200</v>
      </c>
      <c r="G68" s="6" t="s">
        <v>8</v>
      </c>
      <c r="H68" s="7">
        <v>6.15</v>
      </c>
    </row>
    <row r="69" spans="1:8" x14ac:dyDescent="0.3">
      <c r="A69" s="5">
        <v>1.525780138064516</v>
      </c>
      <c r="B69" s="5">
        <v>9.2182996774193544</v>
      </c>
      <c r="C69" s="5">
        <v>73.193149970720569</v>
      </c>
      <c r="D69" s="5">
        <v>6.0199999999994702</v>
      </c>
      <c r="E69" s="6">
        <v>1.4277699999999991</v>
      </c>
      <c r="F69" s="5">
        <v>200</v>
      </c>
      <c r="G69" s="6" t="s">
        <v>8</v>
      </c>
      <c r="H69" s="7">
        <v>6.15</v>
      </c>
    </row>
    <row r="70" spans="1:8" x14ac:dyDescent="0.3">
      <c r="A70" s="5">
        <v>1.525780138064516</v>
      </c>
      <c r="B70" s="5">
        <v>9.2182996774193544</v>
      </c>
      <c r="C70" s="5">
        <v>76.580990717660001</v>
      </c>
      <c r="D70" s="5">
        <v>6.0500000000001108</v>
      </c>
      <c r="E70" s="6">
        <v>1.0511200000000001</v>
      </c>
      <c r="F70" s="5">
        <v>200</v>
      </c>
      <c r="G70" s="6" t="s">
        <v>8</v>
      </c>
      <c r="H70" s="7">
        <v>6.15</v>
      </c>
    </row>
    <row r="71" spans="1:8" x14ac:dyDescent="0.3">
      <c r="A71" s="5">
        <v>1.525780138064516</v>
      </c>
      <c r="B71" s="5">
        <v>9.2182996774193544</v>
      </c>
      <c r="C71" s="5">
        <v>78.816669120851827</v>
      </c>
      <c r="D71" s="5">
        <v>6.3399999999980139</v>
      </c>
      <c r="E71" s="6">
        <v>0.45057000000000258</v>
      </c>
      <c r="F71" s="5">
        <v>200</v>
      </c>
      <c r="G71" s="6" t="s">
        <v>8</v>
      </c>
      <c r="H71" s="7">
        <v>6.15</v>
      </c>
    </row>
    <row r="72" spans="1:8" x14ac:dyDescent="0.3">
      <c r="A72" s="5">
        <v>1.525780138064516</v>
      </c>
      <c r="B72" s="5">
        <v>9.2182996774193544</v>
      </c>
      <c r="C72" s="5">
        <v>97.625978281626672</v>
      </c>
      <c r="D72" s="5">
        <v>6.3899999999996737</v>
      </c>
      <c r="E72" s="6">
        <v>0.26106000000000051</v>
      </c>
      <c r="F72" s="5">
        <v>200</v>
      </c>
      <c r="G72" s="6" t="s">
        <v>8</v>
      </c>
      <c r="H72" s="7">
        <v>6.15</v>
      </c>
    </row>
    <row r="73" spans="1:8" x14ac:dyDescent="0.3">
      <c r="A73" s="5">
        <v>1.525780138064516</v>
      </c>
      <c r="B73" s="5">
        <v>9.2182996774193544</v>
      </c>
      <c r="C73" s="5">
        <v>75.954294353528525</v>
      </c>
      <c r="D73" s="5">
        <v>6.5000000000008384</v>
      </c>
      <c r="E73" s="6">
        <v>0.90237999999999907</v>
      </c>
      <c r="F73" s="5">
        <v>200</v>
      </c>
      <c r="G73" s="6" t="s">
        <v>8</v>
      </c>
      <c r="H73" s="7">
        <v>6.15</v>
      </c>
    </row>
    <row r="74" spans="1:8" x14ac:dyDescent="0.3">
      <c r="A74" s="5">
        <v>1.525780138064516</v>
      </c>
      <c r="B74" s="5">
        <v>9.2182996774193544</v>
      </c>
      <c r="C74" s="5">
        <v>69.358513286816191</v>
      </c>
      <c r="D74" s="5">
        <v>6.6600000000001103</v>
      </c>
      <c r="E74" s="6">
        <v>0.62598000000000198</v>
      </c>
      <c r="F74" s="5">
        <v>200</v>
      </c>
      <c r="G74" s="6" t="s">
        <v>8</v>
      </c>
      <c r="H74" s="7">
        <v>6.15</v>
      </c>
    </row>
    <row r="75" spans="1:8" x14ac:dyDescent="0.3">
      <c r="A75" s="5">
        <v>1.525780138064516</v>
      </c>
      <c r="B75" s="5">
        <v>9.2182996774193544</v>
      </c>
      <c r="C75" s="5">
        <v>72.731688353528725</v>
      </c>
      <c r="D75" s="5">
        <v>6.6699999999997317</v>
      </c>
      <c r="E75" s="6">
        <v>0.42827000000000037</v>
      </c>
      <c r="F75" s="5">
        <v>200</v>
      </c>
      <c r="G75" s="6" t="s">
        <v>8</v>
      </c>
      <c r="H75" s="7">
        <v>6.15</v>
      </c>
    </row>
    <row r="76" spans="1:8" x14ac:dyDescent="0.3">
      <c r="A76" s="5">
        <v>1.525780138064516</v>
      </c>
      <c r="B76" s="5">
        <v>9.2182996774193544</v>
      </c>
      <c r="C76" s="5">
        <v>62.419350353528642</v>
      </c>
      <c r="D76" s="5">
        <v>6.7799999999991201</v>
      </c>
      <c r="E76" s="6">
        <v>2.315169999999998</v>
      </c>
      <c r="F76" s="5">
        <v>200</v>
      </c>
      <c r="G76" s="6" t="s">
        <v>8</v>
      </c>
      <c r="H76" s="7">
        <v>6.15</v>
      </c>
    </row>
    <row r="77" spans="1:8" x14ac:dyDescent="0.3">
      <c r="A77" s="5">
        <v>1.525780138064516</v>
      </c>
      <c r="B77" s="5">
        <v>9.2182996774193544</v>
      </c>
      <c r="C77" s="5">
        <v>88.200194353528659</v>
      </c>
      <c r="D77" s="5">
        <v>6.9900000000018281</v>
      </c>
      <c r="E77" s="6">
        <v>2.506180000000001</v>
      </c>
      <c r="F77" s="5">
        <v>200</v>
      </c>
      <c r="G77" s="6" t="s">
        <v>8</v>
      </c>
      <c r="H77" s="7">
        <v>6.15</v>
      </c>
    </row>
    <row r="78" spans="1:8" x14ac:dyDescent="0.3">
      <c r="A78" s="5">
        <v>1.525780138064516</v>
      </c>
      <c r="B78" s="5">
        <v>9.2182996774193544</v>
      </c>
      <c r="C78" s="5">
        <v>83.0602287628639</v>
      </c>
      <c r="D78" s="5">
        <v>7.1699999999998987</v>
      </c>
      <c r="E78" s="6">
        <v>0.71333000000000002</v>
      </c>
      <c r="F78" s="5">
        <v>200</v>
      </c>
      <c r="G78" s="6" t="s">
        <v>8</v>
      </c>
      <c r="H78" s="7">
        <v>6.15</v>
      </c>
    </row>
    <row r="79" spans="1:8" x14ac:dyDescent="0.3">
      <c r="A79" s="5">
        <v>1.525780138064516</v>
      </c>
      <c r="B79" s="5">
        <v>9.2182996774193544</v>
      </c>
      <c r="C79" s="5">
        <v>76.448245286816046</v>
      </c>
      <c r="D79" s="5">
        <v>7.2100000000001607</v>
      </c>
      <c r="E79" s="6">
        <v>0.73599999999999999</v>
      </c>
      <c r="F79" s="5">
        <v>200</v>
      </c>
      <c r="G79" s="6" t="s">
        <v>8</v>
      </c>
      <c r="H79" s="7">
        <v>6.15</v>
      </c>
    </row>
    <row r="80" spans="1:8" x14ac:dyDescent="0.3">
      <c r="A80" s="5">
        <v>1.525780138064516</v>
      </c>
      <c r="B80" s="5">
        <v>9.2182996774193544</v>
      </c>
      <c r="C80" s="5">
        <v>107.1534999408794</v>
      </c>
      <c r="D80" s="5">
        <v>7.3000000000007503</v>
      </c>
      <c r="E80" s="6">
        <v>1.4730799999999999</v>
      </c>
      <c r="F80" s="5">
        <v>200</v>
      </c>
      <c r="G80" s="6" t="s">
        <v>8</v>
      </c>
      <c r="H80" s="7">
        <v>6.15</v>
      </c>
    </row>
    <row r="81" spans="1:8" x14ac:dyDescent="0.3">
      <c r="A81" s="5">
        <v>1.525780138064516</v>
      </c>
      <c r="B81" s="5">
        <v>9.2182996774193544</v>
      </c>
      <c r="C81" s="5">
        <v>62.717643872423743</v>
      </c>
      <c r="D81" s="5">
        <v>7.3100000000003718</v>
      </c>
      <c r="E81" s="6">
        <v>0.1992200000000004</v>
      </c>
      <c r="F81" s="5">
        <v>200</v>
      </c>
      <c r="G81" s="6" t="s">
        <v>8</v>
      </c>
      <c r="H81" s="7">
        <v>6.15</v>
      </c>
    </row>
    <row r="82" spans="1:8" x14ac:dyDescent="0.3">
      <c r="A82" s="5">
        <v>1.525780138064516</v>
      </c>
      <c r="B82" s="5">
        <v>9.2182996774193544</v>
      </c>
      <c r="C82" s="5">
        <v>73.37620835352854</v>
      </c>
      <c r="D82" s="5">
        <v>7.339999999999236</v>
      </c>
      <c r="E82" s="6">
        <v>0.39439000000000141</v>
      </c>
      <c r="F82" s="5">
        <v>200</v>
      </c>
      <c r="G82" s="6" t="s">
        <v>8</v>
      </c>
      <c r="H82" s="7">
        <v>6.15</v>
      </c>
    </row>
    <row r="83" spans="1:8" x14ac:dyDescent="0.3">
      <c r="A83" s="5">
        <v>1.525780138064516</v>
      </c>
      <c r="B83" s="5">
        <v>9.2182996774193544</v>
      </c>
      <c r="C83" s="5">
        <v>74.305021120852018</v>
      </c>
      <c r="D83" s="5">
        <v>7.3999999999969646</v>
      </c>
      <c r="E83" s="6">
        <v>1.0731999999999999</v>
      </c>
      <c r="F83" s="5">
        <v>200</v>
      </c>
      <c r="G83" s="6" t="s">
        <v>8</v>
      </c>
      <c r="H83" s="7">
        <v>6.15</v>
      </c>
    </row>
    <row r="84" spans="1:8" x14ac:dyDescent="0.3">
      <c r="A84" s="5">
        <v>1.525780138064516</v>
      </c>
      <c r="B84" s="5">
        <v>9.2182996774193544</v>
      </c>
      <c r="C84" s="5">
        <v>76.598814353528553</v>
      </c>
      <c r="D84" s="5">
        <v>7.4499999999986244</v>
      </c>
      <c r="E84" s="6">
        <v>1.207330000000002</v>
      </c>
      <c r="F84" s="5">
        <v>200</v>
      </c>
      <c r="G84" s="6" t="s">
        <v>8</v>
      </c>
      <c r="H84" s="7">
        <v>6.15</v>
      </c>
    </row>
    <row r="85" spans="1:8" x14ac:dyDescent="0.3">
      <c r="A85" s="5">
        <v>1.525780138064516</v>
      </c>
      <c r="B85" s="5">
        <v>9.2182996774193544</v>
      </c>
      <c r="C85" s="5">
        <v>94.907599940879052</v>
      </c>
      <c r="D85" s="5">
        <v>7.4600000000000222</v>
      </c>
      <c r="E85" s="6">
        <v>1.4262600000000001</v>
      </c>
      <c r="F85" s="5">
        <v>200</v>
      </c>
      <c r="G85" s="6" t="s">
        <v>8</v>
      </c>
      <c r="H85" s="7">
        <v>6.15</v>
      </c>
    </row>
    <row r="86" spans="1:8" x14ac:dyDescent="0.3">
      <c r="A86" s="5">
        <v>1.525780138064516</v>
      </c>
      <c r="B86" s="5">
        <v>9.2182996774193544</v>
      </c>
      <c r="C86" s="5">
        <v>67.051037159352006</v>
      </c>
      <c r="D86" s="5">
        <v>7.5000000000002842</v>
      </c>
      <c r="E86" s="6">
        <v>2.535849999999999</v>
      </c>
      <c r="F86" s="5">
        <v>200</v>
      </c>
      <c r="G86" s="6" t="s">
        <v>8</v>
      </c>
      <c r="H86" s="7">
        <v>6.15</v>
      </c>
    </row>
    <row r="87" spans="1:8" x14ac:dyDescent="0.3">
      <c r="A87" s="5">
        <v>1.525780138064516</v>
      </c>
      <c r="B87" s="5">
        <v>9.2182996774193544</v>
      </c>
      <c r="C87" s="5">
        <v>60.328860037210937</v>
      </c>
      <c r="D87" s="5">
        <v>7.8500000000012449</v>
      </c>
      <c r="E87" s="6">
        <v>1.388480000000001</v>
      </c>
      <c r="F87" s="5">
        <v>200</v>
      </c>
      <c r="G87" s="6" t="s">
        <v>8</v>
      </c>
      <c r="H87" s="7">
        <v>6.15</v>
      </c>
    </row>
    <row r="88" spans="1:8" x14ac:dyDescent="0.3">
      <c r="A88" s="5">
        <v>1.525780138064516</v>
      </c>
      <c r="B88" s="5">
        <v>9.2182996774193544</v>
      </c>
      <c r="C88" s="5">
        <v>87.537850717660064</v>
      </c>
      <c r="D88" s="5">
        <v>7.9499999999974591</v>
      </c>
      <c r="E88" s="6">
        <v>1.7942899999999999</v>
      </c>
      <c r="F88" s="5">
        <v>200</v>
      </c>
      <c r="G88" s="6" t="s">
        <v>8</v>
      </c>
      <c r="H88" s="7">
        <v>6.15</v>
      </c>
    </row>
    <row r="89" spans="1:8" x14ac:dyDescent="0.3">
      <c r="A89" s="5">
        <v>1.525780138064516</v>
      </c>
      <c r="B89" s="5">
        <v>9.2182996774193544</v>
      </c>
      <c r="C89" s="5">
        <v>68.154234148403603</v>
      </c>
      <c r="D89" s="5">
        <v>8.1500000000005457</v>
      </c>
      <c r="E89" s="6">
        <v>0.2019700000000002</v>
      </c>
      <c r="F89" s="5">
        <v>200</v>
      </c>
      <c r="G89" s="6" t="s">
        <v>8</v>
      </c>
      <c r="H89" s="7">
        <v>6.15</v>
      </c>
    </row>
    <row r="90" spans="1:8" x14ac:dyDescent="0.3">
      <c r="A90" s="5">
        <v>1.525780138064516</v>
      </c>
      <c r="B90" s="5">
        <v>9.2182996774193544</v>
      </c>
      <c r="C90" s="5">
        <v>68.872551656192769</v>
      </c>
      <c r="D90" s="5">
        <v>8.2599999999999341</v>
      </c>
      <c r="E90" s="6">
        <v>0.66640999999999906</v>
      </c>
      <c r="F90" s="5">
        <v>200</v>
      </c>
      <c r="G90" s="6" t="s">
        <v>8</v>
      </c>
      <c r="H90" s="7">
        <v>6.15</v>
      </c>
    </row>
    <row r="91" spans="1:8" x14ac:dyDescent="0.3">
      <c r="A91" s="5">
        <v>1.525780138064516</v>
      </c>
      <c r="B91" s="5">
        <v>9.2182996774193544</v>
      </c>
      <c r="C91" s="5">
        <v>90.762515033891987</v>
      </c>
      <c r="D91" s="5">
        <v>8.3400000000004582</v>
      </c>
      <c r="E91" s="6">
        <v>0.39083000000000112</v>
      </c>
      <c r="F91" s="5">
        <v>200</v>
      </c>
      <c r="G91" s="6" t="s">
        <v>8</v>
      </c>
      <c r="H91" s="7">
        <v>6.15</v>
      </c>
    </row>
    <row r="92" spans="1:8" x14ac:dyDescent="0.3">
      <c r="A92" s="5">
        <v>1.525780138064516</v>
      </c>
      <c r="B92" s="5">
        <v>9.2182996774193544</v>
      </c>
      <c r="C92" s="5">
        <v>62.41934835352869</v>
      </c>
      <c r="D92" s="5">
        <v>8.4200000000009823</v>
      </c>
      <c r="E92" s="6">
        <v>0.29329999999999862</v>
      </c>
      <c r="F92" s="5">
        <v>200</v>
      </c>
      <c r="G92" s="6" t="s">
        <v>8</v>
      </c>
      <c r="H92" s="7">
        <v>6.15</v>
      </c>
    </row>
    <row r="93" spans="1:8" x14ac:dyDescent="0.3">
      <c r="A93" s="5">
        <v>1.525780138064516</v>
      </c>
      <c r="B93" s="5">
        <v>9.2182996774193544</v>
      </c>
      <c r="C93" s="5">
        <v>66.947202762863924</v>
      </c>
      <c r="D93" s="5">
        <v>8.429999999997051</v>
      </c>
      <c r="E93" s="6">
        <v>1.561430000000001</v>
      </c>
      <c r="F93" s="5">
        <v>200</v>
      </c>
      <c r="G93" s="6" t="s">
        <v>8</v>
      </c>
      <c r="H93" s="7">
        <v>6.15</v>
      </c>
    </row>
    <row r="94" spans="1:8" x14ac:dyDescent="0.3">
      <c r="A94" s="5">
        <v>1.525780138064516</v>
      </c>
      <c r="B94" s="5">
        <v>9.2182996774193544</v>
      </c>
      <c r="C94" s="5">
        <v>56.911182805155391</v>
      </c>
      <c r="D94" s="5">
        <v>8.6200000000005161</v>
      </c>
      <c r="E94" s="6">
        <v>1.0994500000000009</v>
      </c>
      <c r="F94" s="5">
        <v>200</v>
      </c>
      <c r="G94" s="6" t="s">
        <v>8</v>
      </c>
      <c r="H94" s="7">
        <v>6.15</v>
      </c>
    </row>
    <row r="95" spans="1:8" x14ac:dyDescent="0.3">
      <c r="A95" s="5">
        <v>1.525780138064516</v>
      </c>
      <c r="B95" s="5">
        <v>9.2182996774193544</v>
      </c>
      <c r="C95" s="5">
        <v>65.649947656192694</v>
      </c>
      <c r="D95" s="5">
        <v>9.2499999999997584</v>
      </c>
      <c r="E95" s="6">
        <v>0.84975999999999985</v>
      </c>
      <c r="F95" s="5">
        <v>200</v>
      </c>
      <c r="G95" s="6" t="s">
        <v>8</v>
      </c>
      <c r="H95" s="7">
        <v>6.15</v>
      </c>
    </row>
    <row r="96" spans="1:8" x14ac:dyDescent="0.3">
      <c r="A96" s="5">
        <v>1.525780138064516</v>
      </c>
      <c r="B96" s="5">
        <v>9.2182996774193544</v>
      </c>
      <c r="C96" s="5">
        <v>65.64195435352849</v>
      </c>
      <c r="D96" s="5">
        <v>9.8500000000001364</v>
      </c>
      <c r="E96" s="6">
        <v>3.0698300000000001</v>
      </c>
      <c r="F96" s="5">
        <v>200</v>
      </c>
      <c r="G96" s="6" t="s">
        <v>8</v>
      </c>
      <c r="H96" s="7">
        <v>6.15</v>
      </c>
    </row>
    <row r="97" spans="1:8" x14ac:dyDescent="0.3">
      <c r="A97" s="5">
        <v>1.525780138064516</v>
      </c>
      <c r="B97" s="5">
        <v>9.2182996774193544</v>
      </c>
      <c r="C97" s="5">
        <v>94.74517104531688</v>
      </c>
      <c r="D97" s="5">
        <v>9.9100000000014177</v>
      </c>
      <c r="E97" s="6">
        <v>0.50807000000000002</v>
      </c>
      <c r="F97" s="5">
        <v>200</v>
      </c>
      <c r="G97" s="6" t="s">
        <v>8</v>
      </c>
      <c r="H97" s="7">
        <v>6.15</v>
      </c>
    </row>
    <row r="98" spans="1:8" x14ac:dyDescent="0.3">
      <c r="A98" s="5">
        <v>1.525780138064516</v>
      </c>
      <c r="B98" s="5">
        <v>9.2182996774193544</v>
      </c>
      <c r="C98" s="5">
        <v>85.275881872423966</v>
      </c>
      <c r="D98" s="5">
        <v>9.9199999999992627</v>
      </c>
      <c r="E98" s="6">
        <v>0.96921000000000035</v>
      </c>
      <c r="F98" s="5">
        <v>200</v>
      </c>
      <c r="G98" s="6" t="s">
        <v>8</v>
      </c>
      <c r="H98" s="7">
        <v>6.15</v>
      </c>
    </row>
    <row r="99" spans="1:8" x14ac:dyDescent="0.3">
      <c r="A99" s="5">
        <v>1.525780138064516</v>
      </c>
      <c r="B99" s="5">
        <v>9.2182996774193544</v>
      </c>
      <c r="C99" s="5">
        <v>94.929697120851969</v>
      </c>
      <c r="D99" s="5">
        <v>10.139999999999819</v>
      </c>
      <c r="E99" s="6">
        <v>0.70629999999999882</v>
      </c>
      <c r="F99" s="5">
        <v>200</v>
      </c>
      <c r="G99" s="6" t="s">
        <v>8</v>
      </c>
      <c r="H99" s="7">
        <v>6.15</v>
      </c>
    </row>
    <row r="100" spans="1:8" x14ac:dyDescent="0.3">
      <c r="A100" s="5">
        <v>1.525780138064516</v>
      </c>
      <c r="B100" s="5">
        <v>9.2182996774193544</v>
      </c>
      <c r="C100" s="5">
        <v>96.395909970720567</v>
      </c>
      <c r="D100" s="5">
        <v>10.22000000000034</v>
      </c>
      <c r="E100" s="6">
        <v>0.21954999999999811</v>
      </c>
      <c r="F100" s="5">
        <v>200</v>
      </c>
      <c r="G100" s="6" t="s">
        <v>8</v>
      </c>
      <c r="H100" s="7">
        <v>6.15</v>
      </c>
    </row>
    <row r="101" spans="1:8" x14ac:dyDescent="0.3">
      <c r="A101" s="5">
        <v>1.525780138064516</v>
      </c>
      <c r="B101" s="5">
        <v>9.2182996774193544</v>
      </c>
      <c r="C101" s="5">
        <v>88.299963045316957</v>
      </c>
      <c r="D101" s="5">
        <v>10.41999999999987</v>
      </c>
      <c r="E101" s="6">
        <v>3.4879899999999999</v>
      </c>
      <c r="F101" s="5">
        <v>200</v>
      </c>
      <c r="G101" s="6" t="s">
        <v>8</v>
      </c>
      <c r="H101" s="7">
        <v>6.15</v>
      </c>
    </row>
    <row r="102" spans="1:8" x14ac:dyDescent="0.3">
      <c r="A102" s="5">
        <v>1.525780138064516</v>
      </c>
      <c r="B102" s="5">
        <v>9.2182996774193544</v>
      </c>
      <c r="C102" s="5">
        <v>75.977074578434994</v>
      </c>
      <c r="D102" s="5">
        <v>0.65659999999951424</v>
      </c>
      <c r="E102" s="6">
        <v>0.98859459999999988</v>
      </c>
      <c r="F102" s="5">
        <v>200</v>
      </c>
      <c r="G102" s="6" t="s">
        <v>8</v>
      </c>
      <c r="H102" s="7">
        <v>6.15</v>
      </c>
    </row>
    <row r="103" spans="1:8" x14ac:dyDescent="0.3">
      <c r="A103" s="5">
        <v>1.525780138064516</v>
      </c>
      <c r="B103" s="5">
        <v>9.2182996774193544</v>
      </c>
      <c r="C103" s="5">
        <v>48.528011257601044</v>
      </c>
      <c r="D103" s="5">
        <v>0.67620000000225389</v>
      </c>
      <c r="E103" s="6">
        <v>0.19870479999999785</v>
      </c>
      <c r="F103" s="5">
        <v>200</v>
      </c>
      <c r="G103" s="6" t="s">
        <v>8</v>
      </c>
      <c r="H103" s="7">
        <v>6.15</v>
      </c>
    </row>
    <row r="104" spans="1:8" x14ac:dyDescent="0.3">
      <c r="A104" s="5">
        <v>1.525780138064516</v>
      </c>
      <c r="B104" s="5">
        <v>9.2182996774193544</v>
      </c>
      <c r="C104" s="5">
        <v>68.13477710760678</v>
      </c>
      <c r="D104" s="5">
        <v>0.68600000000014205</v>
      </c>
      <c r="E104" s="6">
        <v>1.4098965999999999</v>
      </c>
      <c r="F104" s="5">
        <v>200</v>
      </c>
      <c r="G104" s="6" t="s">
        <v>8</v>
      </c>
      <c r="H104" s="7">
        <v>6.15</v>
      </c>
    </row>
    <row r="105" spans="1:8" x14ac:dyDescent="0.3">
      <c r="A105" s="5">
        <v>1.525780138064516</v>
      </c>
      <c r="B105" s="5">
        <v>9.2182996774193544</v>
      </c>
      <c r="C105" s="5">
        <v>80.687024185435462</v>
      </c>
      <c r="D105" s="5">
        <v>1.0388000000007125</v>
      </c>
      <c r="E105" s="6">
        <v>0.42319339999999972</v>
      </c>
      <c r="F105" s="5">
        <v>200</v>
      </c>
      <c r="G105" s="6" t="s">
        <v>8</v>
      </c>
      <c r="H105" s="7">
        <v>6.15</v>
      </c>
    </row>
    <row r="106" spans="1:8" x14ac:dyDescent="0.3">
      <c r="A106" s="5">
        <v>1.525780138064516</v>
      </c>
      <c r="B106" s="5">
        <v>9.2182996774193544</v>
      </c>
      <c r="C106" s="5">
        <v>68.766410627606717</v>
      </c>
      <c r="D106" s="5">
        <v>1.1368000000000491</v>
      </c>
      <c r="E106" s="6">
        <v>0.94484739999999989</v>
      </c>
      <c r="F106" s="5">
        <v>200</v>
      </c>
      <c r="G106" s="6" t="s">
        <v>8</v>
      </c>
      <c r="H106" s="7">
        <v>6.15</v>
      </c>
    </row>
    <row r="107" spans="1:8" x14ac:dyDescent="0.3">
      <c r="A107" s="5">
        <v>1.525780138064516</v>
      </c>
      <c r="B107" s="5">
        <v>9.2182996774193544</v>
      </c>
      <c r="C107" s="5">
        <v>61.170961386458117</v>
      </c>
      <c r="D107" s="5">
        <v>1.1760000000007409</v>
      </c>
      <c r="E107" s="6">
        <v>1.8683014</v>
      </c>
      <c r="F107" s="5">
        <v>200</v>
      </c>
      <c r="G107" s="6" t="s">
        <v>8</v>
      </c>
      <c r="H107" s="7">
        <v>6.15</v>
      </c>
    </row>
    <row r="108" spans="1:8" x14ac:dyDescent="0.3">
      <c r="A108" s="5">
        <v>1.525780138064516</v>
      </c>
      <c r="B108" s="5">
        <v>9.2182996774193544</v>
      </c>
      <c r="C108" s="5">
        <v>84.188273098434877</v>
      </c>
      <c r="D108" s="5">
        <v>1.2446000000016257</v>
      </c>
      <c r="E108" s="6">
        <v>0.57445639999999887</v>
      </c>
      <c r="F108" s="5">
        <v>200</v>
      </c>
      <c r="G108" s="6" t="s">
        <v>8</v>
      </c>
      <c r="H108" s="7">
        <v>6.15</v>
      </c>
    </row>
    <row r="109" spans="1:8" x14ac:dyDescent="0.3">
      <c r="A109" s="5">
        <v>1.525780138064516</v>
      </c>
      <c r="B109" s="5">
        <v>9.2182996774193544</v>
      </c>
      <c r="C109" s="5">
        <v>71.908686146458123</v>
      </c>
      <c r="D109" s="5">
        <v>1.2935999999997707</v>
      </c>
      <c r="E109" s="6">
        <v>1.4193830000000009</v>
      </c>
      <c r="F109" s="5">
        <v>200</v>
      </c>
      <c r="G109" s="6" t="s">
        <v>8</v>
      </c>
      <c r="H109" s="7">
        <v>6.15</v>
      </c>
    </row>
    <row r="110" spans="1:8" x14ac:dyDescent="0.3">
      <c r="A110" s="5">
        <v>1.525780138064516</v>
      </c>
      <c r="B110" s="5">
        <v>9.2182996774193544</v>
      </c>
      <c r="C110" s="5">
        <v>81.145954395994181</v>
      </c>
      <c r="D110" s="5">
        <v>1.3426000000013976</v>
      </c>
      <c r="E110" s="6">
        <v>0.5276025999999987</v>
      </c>
      <c r="F110" s="5">
        <v>200</v>
      </c>
      <c r="G110" s="6" t="s">
        <v>8</v>
      </c>
      <c r="H110" s="7">
        <v>6.15</v>
      </c>
    </row>
    <row r="111" spans="1:8" x14ac:dyDescent="0.3">
      <c r="A111" s="5">
        <v>1.525780138064516</v>
      </c>
      <c r="B111" s="5">
        <v>9.2182996774193544</v>
      </c>
      <c r="C111" s="5">
        <v>77.240333778434845</v>
      </c>
      <c r="D111" s="5">
        <v>1.3622000000006547</v>
      </c>
      <c r="E111" s="6">
        <v>0.24373579999999911</v>
      </c>
      <c r="F111" s="5">
        <v>200</v>
      </c>
      <c r="G111" s="6" t="s">
        <v>8</v>
      </c>
      <c r="H111" s="7">
        <v>6.15</v>
      </c>
    </row>
    <row r="112" spans="1:8" x14ac:dyDescent="0.3">
      <c r="A112" s="5">
        <v>1.525780138064516</v>
      </c>
      <c r="B112" s="5">
        <v>9.2182996774193544</v>
      </c>
      <c r="C112" s="5">
        <v>71.908684186457961</v>
      </c>
      <c r="D112" s="5">
        <v>1.4602000000004263</v>
      </c>
      <c r="E112" s="6">
        <v>1.249705800000001</v>
      </c>
      <c r="F112" s="5">
        <v>200</v>
      </c>
      <c r="G112" s="6" t="s">
        <v>8</v>
      </c>
      <c r="H112" s="7">
        <v>6.15</v>
      </c>
    </row>
    <row r="113" spans="1:8" x14ac:dyDescent="0.3">
      <c r="A113" s="5">
        <v>1.525780138064516</v>
      </c>
      <c r="B113" s="5">
        <v>9.2182996774193544</v>
      </c>
      <c r="C113" s="5">
        <v>82.897729745435626</v>
      </c>
      <c r="D113" s="5">
        <v>1.4896000000001843</v>
      </c>
      <c r="E113" s="6">
        <v>0.56209859999999923</v>
      </c>
      <c r="F113" s="5">
        <v>200</v>
      </c>
      <c r="G113" s="6" t="s">
        <v>8</v>
      </c>
      <c r="H113" s="7">
        <v>6.15</v>
      </c>
    </row>
    <row r="114" spans="1:8" x14ac:dyDescent="0.3">
      <c r="A114" s="5">
        <v>1.525780138064516</v>
      </c>
      <c r="B114" s="5">
        <v>9.2182996774193544</v>
      </c>
      <c r="C114" s="5">
        <v>88.346963507606418</v>
      </c>
      <c r="D114" s="5">
        <v>1.5385999999991993</v>
      </c>
      <c r="E114" s="6">
        <v>0.39520460000000091</v>
      </c>
      <c r="F114" s="5">
        <v>200</v>
      </c>
      <c r="G114" s="6" t="s">
        <v>8</v>
      </c>
      <c r="H114" s="7">
        <v>6.15</v>
      </c>
    </row>
    <row r="115" spans="1:8" x14ac:dyDescent="0.3">
      <c r="A115" s="5">
        <v>1.525780138064516</v>
      </c>
      <c r="B115" s="5">
        <v>9.2182996774193544</v>
      </c>
      <c r="C115" s="5">
        <v>57.667851869052065</v>
      </c>
      <c r="D115" s="5">
        <v>1.6071999999983428</v>
      </c>
      <c r="E115" s="6">
        <v>0.74794580000000077</v>
      </c>
      <c r="F115" s="5">
        <v>200</v>
      </c>
      <c r="G115" s="6" t="s">
        <v>8</v>
      </c>
      <c r="H115" s="7">
        <v>6.15</v>
      </c>
    </row>
    <row r="116" spans="1:8" x14ac:dyDescent="0.3">
      <c r="A116" s="5">
        <v>1.525780138064516</v>
      </c>
      <c r="B116" s="5">
        <v>9.2182996774193544</v>
      </c>
      <c r="C116" s="5">
        <v>66.871517907606943</v>
      </c>
      <c r="D116" s="5">
        <v>1.6758000000009692</v>
      </c>
      <c r="E116" s="6">
        <v>3.1640083999999993</v>
      </c>
      <c r="F116" s="5">
        <v>200</v>
      </c>
      <c r="G116" s="6" t="s">
        <v>8</v>
      </c>
      <c r="H116" s="7">
        <v>6.15</v>
      </c>
    </row>
    <row r="117" spans="1:8" x14ac:dyDescent="0.3">
      <c r="A117" s="5">
        <v>1.525780138064516</v>
      </c>
      <c r="B117" s="5">
        <v>9.2182996774193544</v>
      </c>
      <c r="C117" s="5">
        <v>109.52893114042777</v>
      </c>
      <c r="D117" s="5">
        <v>1.7149999999994845</v>
      </c>
      <c r="E117" s="6">
        <v>0.52642660000000141</v>
      </c>
      <c r="F117" s="5">
        <v>200</v>
      </c>
      <c r="G117" s="6" t="s">
        <v>8</v>
      </c>
      <c r="H117" s="7">
        <v>6.15</v>
      </c>
    </row>
    <row r="118" spans="1:8" x14ac:dyDescent="0.3">
      <c r="A118" s="5">
        <v>1.525780138064516</v>
      </c>
      <c r="B118" s="5">
        <v>9.2182996774193544</v>
      </c>
      <c r="C118" s="5">
        <v>77.871965338435061</v>
      </c>
      <c r="D118" s="5">
        <v>1.8326000000002547</v>
      </c>
      <c r="E118" s="6">
        <v>0.37062620000000002</v>
      </c>
      <c r="F118" s="5">
        <v>200</v>
      </c>
      <c r="G118" s="6" t="s">
        <v>8</v>
      </c>
      <c r="H118" s="7">
        <v>6.15</v>
      </c>
    </row>
    <row r="119" spans="1:8" x14ac:dyDescent="0.3">
      <c r="A119" s="5">
        <v>1.525780138064516</v>
      </c>
      <c r="B119" s="5">
        <v>9.2182996774193544</v>
      </c>
      <c r="C119" s="5">
        <v>63.065854106457671</v>
      </c>
      <c r="D119" s="5">
        <v>1.8717999999987711</v>
      </c>
      <c r="E119" s="6">
        <v>0.8371748</v>
      </c>
      <c r="F119" s="5">
        <v>200</v>
      </c>
      <c r="G119" s="6" t="s">
        <v>8</v>
      </c>
      <c r="H119" s="7">
        <v>6.15</v>
      </c>
    </row>
    <row r="120" spans="1:8" x14ac:dyDescent="0.3">
      <c r="A120" s="5">
        <v>1.525780138064516</v>
      </c>
      <c r="B120" s="5">
        <v>9.2182996774193544</v>
      </c>
      <c r="C120" s="5">
        <v>68.134781027606905</v>
      </c>
      <c r="D120" s="5">
        <v>1.9502000000001549</v>
      </c>
      <c r="E120" s="6">
        <v>0.51465679999999958</v>
      </c>
      <c r="F120" s="5">
        <v>200</v>
      </c>
      <c r="G120" s="6" t="s">
        <v>8</v>
      </c>
      <c r="H120" s="7">
        <v>6.15</v>
      </c>
    </row>
    <row r="121" spans="1:8" x14ac:dyDescent="0.3">
      <c r="A121" s="5">
        <v>1.525780138064516</v>
      </c>
      <c r="B121" s="5">
        <v>9.2182996774193544</v>
      </c>
      <c r="C121" s="5">
        <v>61.738100905435353</v>
      </c>
      <c r="D121" s="5">
        <v>2.097199999999813</v>
      </c>
      <c r="E121" s="6">
        <v>0.73183459999999967</v>
      </c>
      <c r="F121" s="5">
        <v>200</v>
      </c>
      <c r="G121" s="6" t="s">
        <v>8</v>
      </c>
      <c r="H121" s="7">
        <v>6.15</v>
      </c>
    </row>
    <row r="122" spans="1:8" x14ac:dyDescent="0.3">
      <c r="A122" s="5">
        <v>1.525780138064516</v>
      </c>
      <c r="B122" s="5">
        <v>9.2182996774193544</v>
      </c>
      <c r="C122" s="5">
        <v>66.213669457601227</v>
      </c>
      <c r="D122" s="5">
        <v>2.1070000000003115</v>
      </c>
      <c r="E122" s="6">
        <v>0.36402099999999937</v>
      </c>
      <c r="F122" s="5">
        <v>200</v>
      </c>
      <c r="G122" s="6" t="s">
        <v>8</v>
      </c>
      <c r="H122" s="7">
        <v>6.15</v>
      </c>
    </row>
    <row r="123" spans="1:8" x14ac:dyDescent="0.3">
      <c r="A123" s="5">
        <v>1.525780138064516</v>
      </c>
      <c r="B123" s="5">
        <v>9.2182996774193544</v>
      </c>
      <c r="C123" s="5">
        <v>66.888989349664868</v>
      </c>
      <c r="D123" s="5">
        <v>2.1266000000000047</v>
      </c>
      <c r="E123" s="6">
        <v>0.34360759999999985</v>
      </c>
      <c r="F123" s="5">
        <v>200</v>
      </c>
      <c r="G123" s="6" t="s">
        <v>8</v>
      </c>
      <c r="H123" s="7">
        <v>6.15</v>
      </c>
    </row>
    <row r="124" spans="1:8" x14ac:dyDescent="0.3">
      <c r="A124" s="5">
        <v>1.525780138064516</v>
      </c>
      <c r="B124" s="5">
        <v>9.2182996774193544</v>
      </c>
      <c r="C124" s="5">
        <v>48.571697629664747</v>
      </c>
      <c r="D124" s="5">
        <v>2.2735999999998806</v>
      </c>
      <c r="E124" s="6">
        <v>0.1987538000000002</v>
      </c>
      <c r="F124" s="5">
        <v>200</v>
      </c>
      <c r="G124" s="6" t="s">
        <v>8</v>
      </c>
      <c r="H124" s="7">
        <v>6.15</v>
      </c>
    </row>
    <row r="125" spans="1:8" x14ac:dyDescent="0.3">
      <c r="A125" s="5">
        <v>1.525780138064516</v>
      </c>
      <c r="B125" s="5">
        <v>9.2182996774193544</v>
      </c>
      <c r="C125" s="5">
        <v>51.05453553760124</v>
      </c>
      <c r="D125" s="5">
        <v>2.2736000000009682</v>
      </c>
      <c r="E125" s="6">
        <v>3.9918731999999983</v>
      </c>
      <c r="F125" s="5">
        <v>200</v>
      </c>
      <c r="G125" s="6" t="s">
        <v>8</v>
      </c>
      <c r="H125" s="7">
        <v>6.15</v>
      </c>
    </row>
    <row r="126" spans="1:8" x14ac:dyDescent="0.3">
      <c r="A126" s="5">
        <v>1.525780138064516</v>
      </c>
      <c r="B126" s="5">
        <v>9.2182996774193544</v>
      </c>
      <c r="C126" s="5">
        <v>86.083165818435077</v>
      </c>
      <c r="D126" s="5">
        <v>2.2932000000002262</v>
      </c>
      <c r="E126" s="6">
        <v>1.2399352000000019</v>
      </c>
      <c r="F126" s="5">
        <v>200</v>
      </c>
      <c r="G126" s="6" t="s">
        <v>8</v>
      </c>
      <c r="H126" s="7">
        <v>6.15</v>
      </c>
    </row>
    <row r="127" spans="1:8" x14ac:dyDescent="0.3">
      <c r="A127" s="5">
        <v>1.525780138064516</v>
      </c>
      <c r="B127" s="5">
        <v>9.2182996774193544</v>
      </c>
      <c r="C127" s="5">
        <v>70.661303347606705</v>
      </c>
      <c r="D127" s="5">
        <v>2.3225999999999831</v>
      </c>
      <c r="E127" s="6">
        <v>0.48596240000000007</v>
      </c>
      <c r="F127" s="5">
        <v>200</v>
      </c>
      <c r="G127" s="6" t="s">
        <v>8</v>
      </c>
      <c r="H127" s="7">
        <v>6.15</v>
      </c>
    </row>
    <row r="128" spans="1:8" x14ac:dyDescent="0.3">
      <c r="A128" s="5">
        <v>1.525780138064516</v>
      </c>
      <c r="B128" s="5">
        <v>9.2182996774193544</v>
      </c>
      <c r="C128" s="5">
        <v>80.055392625435474</v>
      </c>
      <c r="D128" s="5">
        <v>2.4206000000006251</v>
      </c>
      <c r="E128" s="6">
        <v>2.1601943999999991</v>
      </c>
      <c r="F128" s="5">
        <v>200</v>
      </c>
      <c r="G128" s="6" t="s">
        <v>8</v>
      </c>
      <c r="H128" s="7">
        <v>6.15</v>
      </c>
    </row>
    <row r="129" spans="1:8" x14ac:dyDescent="0.3">
      <c r="A129" s="5">
        <v>1.525780138064516</v>
      </c>
      <c r="B129" s="5">
        <v>9.2182996774193544</v>
      </c>
      <c r="C129" s="5">
        <v>60.539333746458027</v>
      </c>
      <c r="D129" s="5">
        <v>2.4303999999985133</v>
      </c>
      <c r="E129" s="6">
        <v>2.5105640000000018</v>
      </c>
      <c r="F129" s="5">
        <v>200</v>
      </c>
      <c r="G129" s="6" t="s">
        <v>8</v>
      </c>
      <c r="H129" s="7">
        <v>6.15</v>
      </c>
    </row>
    <row r="130" spans="1:8" x14ac:dyDescent="0.3">
      <c r="A130" s="5">
        <v>1.525780138064516</v>
      </c>
      <c r="B130" s="5">
        <v>9.2182996774193544</v>
      </c>
      <c r="C130" s="5">
        <v>63.065854106458119</v>
      </c>
      <c r="D130" s="5">
        <v>2.4303999999985133</v>
      </c>
      <c r="E130" s="6">
        <v>0.38275860000000028</v>
      </c>
      <c r="F130" s="5">
        <v>200</v>
      </c>
      <c r="G130" s="6" t="s">
        <v>8</v>
      </c>
      <c r="H130" s="7">
        <v>6.15</v>
      </c>
    </row>
    <row r="131" spans="1:8" x14ac:dyDescent="0.3">
      <c r="A131" s="5">
        <v>1.525780138064516</v>
      </c>
      <c r="B131" s="5">
        <v>9.2182996774193544</v>
      </c>
      <c r="C131" s="5">
        <v>70.661303347606506</v>
      </c>
      <c r="D131" s="5">
        <v>2.4401999999999924</v>
      </c>
      <c r="E131" s="6">
        <v>0.31077759999999999</v>
      </c>
      <c r="F131" s="5">
        <v>200</v>
      </c>
      <c r="G131" s="6" t="s">
        <v>8</v>
      </c>
      <c r="H131" s="7">
        <v>6.15</v>
      </c>
    </row>
    <row r="132" spans="1:8" x14ac:dyDescent="0.3">
      <c r="A132" s="5">
        <v>1.525780138064516</v>
      </c>
      <c r="B132" s="5">
        <v>9.2182996774193544</v>
      </c>
      <c r="C132" s="5">
        <v>50.422903977601258</v>
      </c>
      <c r="D132" s="5">
        <v>2.4402000000016248</v>
      </c>
      <c r="E132" s="6">
        <v>1.695272599999998</v>
      </c>
      <c r="F132" s="5">
        <v>200</v>
      </c>
      <c r="G132" s="6" t="s">
        <v>8</v>
      </c>
      <c r="H132" s="7">
        <v>6.15</v>
      </c>
    </row>
    <row r="133" spans="1:8" x14ac:dyDescent="0.3">
      <c r="A133" s="5">
        <v>1.525780138064516</v>
      </c>
      <c r="B133" s="5">
        <v>9.2182996774193544</v>
      </c>
      <c r="C133" s="5">
        <v>83.925546507606882</v>
      </c>
      <c r="D133" s="5">
        <v>2.4402000000016248</v>
      </c>
      <c r="E133" s="6">
        <v>0.22527259999999821</v>
      </c>
      <c r="F133" s="5">
        <v>200</v>
      </c>
      <c r="G133" s="6" t="s">
        <v>8</v>
      </c>
      <c r="H133" s="7">
        <v>6.15</v>
      </c>
    </row>
    <row r="134" spans="1:8" x14ac:dyDescent="0.3">
      <c r="A134" s="5">
        <v>1.525780138064516</v>
      </c>
      <c r="B134" s="5">
        <v>9.2182996774193544</v>
      </c>
      <c r="C134" s="5">
        <v>78.503594938435086</v>
      </c>
      <c r="D134" s="5">
        <v>2.5382000000013956</v>
      </c>
      <c r="E134" s="6">
        <v>0.66451839999999784</v>
      </c>
      <c r="F134" s="5">
        <v>200</v>
      </c>
      <c r="G134" s="6" t="s">
        <v>8</v>
      </c>
      <c r="H134" s="7">
        <v>6.15</v>
      </c>
    </row>
    <row r="135" spans="1:8" x14ac:dyDescent="0.3">
      <c r="A135" s="5">
        <v>1.525780138064516</v>
      </c>
      <c r="B135" s="5">
        <v>9.2182996774193544</v>
      </c>
      <c r="C135" s="5">
        <v>70.819319276806937</v>
      </c>
      <c r="D135" s="5">
        <v>2.5676000000000658</v>
      </c>
      <c r="E135" s="6">
        <v>0.21611939999999988</v>
      </c>
      <c r="F135" s="5">
        <v>200</v>
      </c>
      <c r="G135" s="6" t="s">
        <v>8</v>
      </c>
      <c r="H135" s="7">
        <v>6.15</v>
      </c>
    </row>
    <row r="136" spans="1:8" x14ac:dyDescent="0.3">
      <c r="A136" s="5">
        <v>1.525780138064516</v>
      </c>
      <c r="B136" s="5">
        <v>9.2182996774193544</v>
      </c>
      <c r="C136" s="5">
        <v>55.332495436466559</v>
      </c>
      <c r="D136" s="5">
        <v>2.5676000000002834</v>
      </c>
      <c r="E136" s="6">
        <v>0.54502699999999882</v>
      </c>
      <c r="F136" s="5">
        <v>200</v>
      </c>
      <c r="G136" s="6" t="s">
        <v>8</v>
      </c>
      <c r="H136" s="7">
        <v>6.15</v>
      </c>
    </row>
    <row r="137" spans="1:8" x14ac:dyDescent="0.3">
      <c r="A137" s="5">
        <v>1.525780138064516</v>
      </c>
      <c r="B137" s="5">
        <v>9.2182996774193544</v>
      </c>
      <c r="C137" s="5">
        <v>61.02340370107985</v>
      </c>
      <c r="D137" s="5">
        <v>2.6068000000022806</v>
      </c>
      <c r="E137" s="6">
        <v>2.040654</v>
      </c>
      <c r="F137" s="5">
        <v>200</v>
      </c>
      <c r="G137" s="6" t="s">
        <v>8</v>
      </c>
      <c r="H137" s="7">
        <v>6.15</v>
      </c>
    </row>
    <row r="138" spans="1:8" x14ac:dyDescent="0.3">
      <c r="A138" s="5">
        <v>1.525780138064516</v>
      </c>
      <c r="B138" s="5">
        <v>9.2182996774193544</v>
      </c>
      <c r="C138" s="5">
        <v>79.135224538434699</v>
      </c>
      <c r="D138" s="5">
        <v>2.7146000000016817</v>
      </c>
      <c r="E138" s="6">
        <v>0.48755979999999832</v>
      </c>
      <c r="F138" s="5">
        <v>200</v>
      </c>
      <c r="G138" s="6" t="s">
        <v>8</v>
      </c>
      <c r="H138" s="7">
        <v>6.15</v>
      </c>
    </row>
    <row r="139" spans="1:8" x14ac:dyDescent="0.3">
      <c r="A139" s="5">
        <v>1.525780138064516</v>
      </c>
      <c r="B139" s="5">
        <v>9.2182996774193544</v>
      </c>
      <c r="C139" s="5">
        <v>63.705321063069185</v>
      </c>
      <c r="D139" s="5">
        <v>2.7538000000001968</v>
      </c>
      <c r="E139" s="6">
        <v>2.7755462</v>
      </c>
      <c r="F139" s="5">
        <v>200</v>
      </c>
      <c r="G139" s="6" t="s">
        <v>8</v>
      </c>
      <c r="H139" s="7">
        <v>6.15</v>
      </c>
    </row>
    <row r="140" spans="1:8" x14ac:dyDescent="0.3">
      <c r="A140" s="5">
        <v>1.525780138064516</v>
      </c>
      <c r="B140" s="5">
        <v>9.2182996774193544</v>
      </c>
      <c r="C140" s="5">
        <v>62.467574309664613</v>
      </c>
      <c r="D140" s="5">
        <v>2.8713999999998796</v>
      </c>
      <c r="E140" s="6">
        <v>1.1096246000000001</v>
      </c>
      <c r="F140" s="5">
        <v>200</v>
      </c>
      <c r="G140" s="6" t="s">
        <v>8</v>
      </c>
      <c r="H140" s="7">
        <v>6.15</v>
      </c>
    </row>
    <row r="141" spans="1:8" x14ac:dyDescent="0.3">
      <c r="A141" s="5">
        <v>1.525780138064516</v>
      </c>
      <c r="B141" s="5">
        <v>9.2182996774193544</v>
      </c>
      <c r="C141" s="5">
        <v>73.450552258434755</v>
      </c>
      <c r="D141" s="5">
        <v>2.8910000000019669</v>
      </c>
      <c r="E141" s="6">
        <v>0.24306939999999999</v>
      </c>
      <c r="F141" s="5">
        <v>200</v>
      </c>
      <c r="G141" s="6" t="s">
        <v>8</v>
      </c>
      <c r="H141" s="7">
        <v>6.15</v>
      </c>
    </row>
    <row r="142" spans="1:8" x14ac:dyDescent="0.3">
      <c r="A142" s="5">
        <v>1.525780138064516</v>
      </c>
      <c r="B142" s="5">
        <v>9.2182996774193544</v>
      </c>
      <c r="C142" s="5">
        <v>66.871519867606878</v>
      </c>
      <c r="D142" s="5">
        <v>2.9105999999994836</v>
      </c>
      <c r="E142" s="6">
        <v>0.3808574000000009</v>
      </c>
      <c r="F142" s="5">
        <v>200</v>
      </c>
      <c r="G142" s="6" t="s">
        <v>8</v>
      </c>
      <c r="H142" s="7">
        <v>6.15</v>
      </c>
    </row>
    <row r="143" spans="1:8" x14ac:dyDescent="0.3">
      <c r="A143" s="5">
        <v>1.525780138064516</v>
      </c>
      <c r="B143" s="5">
        <v>9.2182996774193544</v>
      </c>
      <c r="C143" s="5">
        <v>66.224007986457906</v>
      </c>
      <c r="D143" s="5">
        <v>2.9203999999999835</v>
      </c>
      <c r="E143" s="6">
        <v>1.4321915999999999</v>
      </c>
      <c r="F143" s="5">
        <v>200</v>
      </c>
      <c r="G143" s="6" t="s">
        <v>8</v>
      </c>
      <c r="H143" s="7">
        <v>6.15</v>
      </c>
    </row>
    <row r="144" spans="1:8" x14ac:dyDescent="0.3">
      <c r="A144" s="5">
        <v>1.525780138064516</v>
      </c>
      <c r="B144" s="5">
        <v>9.2182996774193544</v>
      </c>
      <c r="C144" s="5">
        <v>64.175327476466791</v>
      </c>
      <c r="D144" s="5">
        <v>2.9595999999993698</v>
      </c>
      <c r="E144" s="6">
        <v>2.2066659999999998</v>
      </c>
      <c r="F144" s="5">
        <v>200</v>
      </c>
      <c r="G144" s="6" t="s">
        <v>8</v>
      </c>
      <c r="H144" s="7">
        <v>6.15</v>
      </c>
    </row>
    <row r="145" spans="1:8" x14ac:dyDescent="0.3">
      <c r="A145" s="5">
        <v>1.525780138064516</v>
      </c>
      <c r="B145" s="5">
        <v>9.2182996774193544</v>
      </c>
      <c r="C145" s="5">
        <v>60.391774101079818</v>
      </c>
      <c r="D145" s="5">
        <v>2.9694000000007388</v>
      </c>
      <c r="E145" s="6">
        <v>1.7139024</v>
      </c>
      <c r="F145" s="5">
        <v>200</v>
      </c>
      <c r="G145" s="6" t="s">
        <v>8</v>
      </c>
      <c r="H145" s="7">
        <v>6.15</v>
      </c>
    </row>
    <row r="146" spans="1:8" x14ac:dyDescent="0.3">
      <c r="A146" s="5">
        <v>1.525780138064516</v>
      </c>
      <c r="B146" s="5">
        <v>9.2182996774193544</v>
      </c>
      <c r="C146" s="5">
        <v>78.881943867415359</v>
      </c>
      <c r="D146" s="5">
        <v>3.0477999999999472</v>
      </c>
      <c r="E146" s="6">
        <v>1.9297768</v>
      </c>
      <c r="F146" s="5">
        <v>200</v>
      </c>
      <c r="G146" s="6" t="s">
        <v>8</v>
      </c>
      <c r="H146" s="7">
        <v>6.15</v>
      </c>
    </row>
    <row r="147" spans="1:8" x14ac:dyDescent="0.3">
      <c r="A147" s="5">
        <v>1.525780138064516</v>
      </c>
      <c r="B147" s="5">
        <v>9.2182996774193544</v>
      </c>
      <c r="C147" s="5">
        <v>62.434224506458079</v>
      </c>
      <c r="D147" s="5">
        <v>3.116399999996915</v>
      </c>
      <c r="E147" s="6">
        <v>0.63631400000000016</v>
      </c>
      <c r="F147" s="5">
        <v>200</v>
      </c>
      <c r="G147" s="6" t="s">
        <v>8</v>
      </c>
      <c r="H147" s="7">
        <v>6.15</v>
      </c>
    </row>
    <row r="148" spans="1:8" x14ac:dyDescent="0.3">
      <c r="A148" s="5">
        <v>1.525780138064516</v>
      </c>
      <c r="B148" s="5">
        <v>9.2182996774193544</v>
      </c>
      <c r="C148" s="5">
        <v>46.676804909664966</v>
      </c>
      <c r="D148" s="5">
        <v>3.2046000000005388</v>
      </c>
      <c r="E148" s="6">
        <v>0.47514319999999932</v>
      </c>
      <c r="F148" s="5">
        <v>200</v>
      </c>
      <c r="G148" s="6" t="s">
        <v>8</v>
      </c>
      <c r="H148" s="7">
        <v>6.15</v>
      </c>
    </row>
    <row r="149" spans="1:8" x14ac:dyDescent="0.3">
      <c r="A149" s="5">
        <v>1.525780138064516</v>
      </c>
      <c r="B149" s="5">
        <v>9.2182996774193544</v>
      </c>
      <c r="C149" s="5">
        <v>80.734047103306864</v>
      </c>
      <c r="D149" s="5">
        <v>3.380999999999954</v>
      </c>
      <c r="E149" s="6">
        <v>1.5369535999999999</v>
      </c>
      <c r="F149" s="5">
        <v>200</v>
      </c>
      <c r="G149" s="6" t="s">
        <v>8</v>
      </c>
      <c r="H149" s="7">
        <v>6.15</v>
      </c>
    </row>
    <row r="150" spans="1:8" x14ac:dyDescent="0.3">
      <c r="A150" s="5">
        <v>1.525780138064516</v>
      </c>
      <c r="B150" s="5">
        <v>9.2182996774193544</v>
      </c>
      <c r="C150" s="5">
        <v>66.224009946458295</v>
      </c>
      <c r="D150" s="5">
        <v>3.5475999999997403</v>
      </c>
      <c r="E150" s="6">
        <v>0.94262279999999965</v>
      </c>
      <c r="F150" s="5">
        <v>200</v>
      </c>
      <c r="G150" s="6" t="s">
        <v>8</v>
      </c>
      <c r="H150" s="7">
        <v>6.15</v>
      </c>
    </row>
    <row r="151" spans="1:8" x14ac:dyDescent="0.3">
      <c r="A151" s="5">
        <v>1.525780138064516</v>
      </c>
      <c r="B151" s="5">
        <v>9.2182996774193544</v>
      </c>
      <c r="C151" s="5">
        <v>64.968580263069043</v>
      </c>
      <c r="D151" s="5">
        <v>3.5770000000003677</v>
      </c>
      <c r="E151" s="6">
        <v>0.21579600000000018</v>
      </c>
      <c r="F151" s="5">
        <v>200</v>
      </c>
      <c r="G151" s="6" t="s">
        <v>8</v>
      </c>
      <c r="H151" s="7">
        <v>6.15</v>
      </c>
    </row>
    <row r="152" spans="1:8" x14ac:dyDescent="0.3">
      <c r="A152" s="5">
        <v>1.525780138064516</v>
      </c>
      <c r="B152" s="5">
        <v>9.2182996774193544</v>
      </c>
      <c r="C152" s="5">
        <v>107.00240882042748</v>
      </c>
      <c r="D152" s="5">
        <v>3.6063999999992542</v>
      </c>
      <c r="E152" s="6">
        <v>0.64059659999999996</v>
      </c>
      <c r="F152" s="5">
        <v>200</v>
      </c>
      <c r="G152" s="6" t="s">
        <v>8</v>
      </c>
      <c r="H152" s="7">
        <v>6.15</v>
      </c>
    </row>
    <row r="153" spans="1:8" x14ac:dyDescent="0.3">
      <c r="A153" s="5">
        <v>1.525780138064516</v>
      </c>
      <c r="B153" s="5">
        <v>9.2182996774193544</v>
      </c>
      <c r="C153" s="5">
        <v>47.9400660696652</v>
      </c>
      <c r="D153" s="5">
        <v>3.6358000000016228</v>
      </c>
      <c r="E153" s="6">
        <v>1.9595198000000009</v>
      </c>
      <c r="F153" s="5">
        <v>200</v>
      </c>
      <c r="G153" s="6" t="s">
        <v>8</v>
      </c>
      <c r="H153" s="7">
        <v>6.15</v>
      </c>
    </row>
    <row r="154" spans="1:8" x14ac:dyDescent="0.3">
      <c r="A154" s="5">
        <v>1.525780138064516</v>
      </c>
      <c r="B154" s="5">
        <v>9.2182996774193544</v>
      </c>
      <c r="C154" s="5">
        <v>69.834396211306327</v>
      </c>
      <c r="D154" s="5">
        <v>3.8514000000004245</v>
      </c>
      <c r="E154" s="6">
        <v>1.1882206</v>
      </c>
      <c r="F154" s="5">
        <v>200</v>
      </c>
      <c r="G154" s="6" t="s">
        <v>8</v>
      </c>
      <c r="H154" s="7">
        <v>6.15</v>
      </c>
    </row>
    <row r="155" spans="1:8" x14ac:dyDescent="0.3">
      <c r="A155" s="5">
        <v>1.525780138064516</v>
      </c>
      <c r="B155" s="5">
        <v>9.2182996774193544</v>
      </c>
      <c r="C155" s="5">
        <v>72.556196067606706</v>
      </c>
      <c r="D155" s="5">
        <v>4.2433999999995109</v>
      </c>
      <c r="E155" s="6">
        <v>1.3066438000000011</v>
      </c>
      <c r="F155" s="5">
        <v>200</v>
      </c>
      <c r="G155" s="6" t="s">
        <v>8</v>
      </c>
      <c r="H155" s="7">
        <v>6.15</v>
      </c>
    </row>
    <row r="156" spans="1:8" x14ac:dyDescent="0.3">
      <c r="A156" s="5">
        <v>1.525780138064516</v>
      </c>
      <c r="B156" s="5">
        <v>9.2182996774193544</v>
      </c>
      <c r="C156" s="5">
        <v>61.106473265435476</v>
      </c>
      <c r="D156" s="5">
        <v>4.3805999999995393</v>
      </c>
      <c r="E156" s="6">
        <v>3.7552718000000009</v>
      </c>
      <c r="F156" s="5">
        <v>200</v>
      </c>
      <c r="G156" s="6" t="s">
        <v>8</v>
      </c>
      <c r="H156" s="7">
        <v>6.15</v>
      </c>
    </row>
    <row r="157" spans="1:8" x14ac:dyDescent="0.3">
      <c r="A157" s="5">
        <v>1.525780138064516</v>
      </c>
      <c r="B157" s="5">
        <v>9.2182996774193544</v>
      </c>
      <c r="C157" s="5">
        <v>76.608704178435033</v>
      </c>
      <c r="D157" s="5">
        <v>4.6451999999999662</v>
      </c>
      <c r="E157" s="6">
        <v>0.7414875999999998</v>
      </c>
      <c r="F157" s="5">
        <v>200</v>
      </c>
      <c r="G157" s="6" t="s">
        <v>8</v>
      </c>
      <c r="H157" s="7">
        <v>6.15</v>
      </c>
    </row>
    <row r="158" spans="1:8" x14ac:dyDescent="0.3">
      <c r="A158" s="5">
        <v>1.525780138064516</v>
      </c>
      <c r="B158" s="5">
        <v>9.2182996774193544</v>
      </c>
      <c r="C158" s="5">
        <v>50.422903977601258</v>
      </c>
      <c r="D158" s="5">
        <v>4.6745999999971133</v>
      </c>
      <c r="E158" s="6">
        <v>2.492287000000001</v>
      </c>
      <c r="F158" s="5">
        <v>200</v>
      </c>
      <c r="G158" s="6" t="s">
        <v>8</v>
      </c>
      <c r="H158" s="7">
        <v>6.15</v>
      </c>
    </row>
    <row r="159" spans="1:8" x14ac:dyDescent="0.3">
      <c r="A159" s="5">
        <v>1.525780138064516</v>
      </c>
      <c r="B159" s="5">
        <v>9.2182996774193544</v>
      </c>
      <c r="C159" s="8">
        <v>70.029673747606893</v>
      </c>
      <c r="D159" s="8">
        <v>4.7823999999999947</v>
      </c>
      <c r="E159" s="9">
        <v>3.5818216</v>
      </c>
      <c r="F159" s="5">
        <v>200</v>
      </c>
      <c r="G159" s="6" t="s">
        <v>8</v>
      </c>
      <c r="H159" s="7">
        <v>6.15</v>
      </c>
    </row>
    <row r="160" spans="1:8" x14ac:dyDescent="0.3">
      <c r="A160" s="5">
        <v>1.525780138064516</v>
      </c>
      <c r="B160" s="5">
        <v>9.2182996774193544</v>
      </c>
      <c r="C160" s="5">
        <v>74.370716425435418</v>
      </c>
      <c r="D160" s="5">
        <v>4.7823999999999947</v>
      </c>
      <c r="E160" s="6">
        <v>2.7263698000000001</v>
      </c>
      <c r="F160" s="5">
        <v>200</v>
      </c>
      <c r="G160" s="6" t="s">
        <v>8</v>
      </c>
      <c r="H160" s="7">
        <v>6.15</v>
      </c>
    </row>
    <row r="161" spans="1:11" x14ac:dyDescent="0.3">
      <c r="A161" s="5">
        <v>1.525780138064516</v>
      </c>
      <c r="B161" s="5">
        <v>9.2182996774193544</v>
      </c>
      <c r="C161" s="5">
        <v>61.170963346458066</v>
      </c>
      <c r="D161" s="5">
        <v>4.9294000000005234</v>
      </c>
      <c r="E161" s="6">
        <v>0.94754239999999967</v>
      </c>
      <c r="F161" s="5">
        <v>200</v>
      </c>
      <c r="G161" s="6" t="s">
        <v>8</v>
      </c>
      <c r="H161" s="7">
        <v>6.15</v>
      </c>
    </row>
    <row r="162" spans="1:11" x14ac:dyDescent="0.3">
      <c r="A162" s="5">
        <v>1.525780138064516</v>
      </c>
      <c r="B162" s="5">
        <v>9.2182996774193544</v>
      </c>
      <c r="C162" s="5">
        <v>49.203329189664942</v>
      </c>
      <c r="D162" s="5">
        <v>5.105800000001679</v>
      </c>
      <c r="E162" s="6">
        <v>2.791951399999999</v>
      </c>
      <c r="F162" s="5">
        <v>200</v>
      </c>
      <c r="G162" s="6" t="s">
        <v>8</v>
      </c>
      <c r="H162" s="7">
        <v>6.15</v>
      </c>
    </row>
    <row r="163" spans="1:11" x14ac:dyDescent="0.3">
      <c r="A163" s="5">
        <v>1.525780138064516</v>
      </c>
      <c r="B163" s="5">
        <v>9.2182996774193544</v>
      </c>
      <c r="C163" s="5">
        <v>84.819902698434902</v>
      </c>
      <c r="D163" s="5">
        <v>5.115600000001308</v>
      </c>
      <c r="E163" s="6">
        <v>1.0722767999999989</v>
      </c>
      <c r="F163" s="5">
        <v>200</v>
      </c>
      <c r="G163" s="6" t="s">
        <v>8</v>
      </c>
      <c r="H163" s="7">
        <v>6.15</v>
      </c>
    </row>
    <row r="164" spans="1:11" x14ac:dyDescent="0.3">
      <c r="A164" s="5">
        <v>1.525780138064516</v>
      </c>
      <c r="B164" s="5">
        <v>9.2182996774193544</v>
      </c>
      <c r="C164" s="5">
        <v>73.187827627606467</v>
      </c>
      <c r="D164" s="5">
        <v>5.2822000000002234</v>
      </c>
      <c r="E164" s="6">
        <v>0.58213959999999954</v>
      </c>
      <c r="F164" s="5">
        <v>200</v>
      </c>
      <c r="G164" s="6" t="s">
        <v>8</v>
      </c>
      <c r="H164" s="7">
        <v>6.15</v>
      </c>
    </row>
    <row r="165" spans="1:11" x14ac:dyDescent="0.3">
      <c r="A165" s="5">
        <v>1.525780138064516</v>
      </c>
      <c r="B165" s="5">
        <v>9.2182996774193544</v>
      </c>
      <c r="C165" s="5">
        <v>85.567369435994422</v>
      </c>
      <c r="D165" s="5">
        <v>5.3508000000002376</v>
      </c>
      <c r="E165" s="6">
        <v>1.0176319999999999</v>
      </c>
      <c r="F165" s="5">
        <v>200</v>
      </c>
      <c r="G165" s="6" t="s">
        <v>8</v>
      </c>
      <c r="H165" s="7">
        <v>6.15</v>
      </c>
    </row>
    <row r="166" spans="1:11" x14ac:dyDescent="0.3">
      <c r="A166" s="5">
        <v>1.525780138064516</v>
      </c>
      <c r="B166" s="5">
        <v>9.2182996774193544</v>
      </c>
      <c r="C166" s="5">
        <v>66.224007986457707</v>
      </c>
      <c r="D166" s="5">
        <v>5.7329999999988246</v>
      </c>
      <c r="E166" s="6">
        <v>1.1924542</v>
      </c>
      <c r="F166" s="5">
        <v>200</v>
      </c>
      <c r="G166" s="6" t="s">
        <v>8</v>
      </c>
      <c r="H166" s="7">
        <v>6.15</v>
      </c>
    </row>
    <row r="167" spans="1:11" x14ac:dyDescent="0.3">
      <c r="A167" s="5">
        <v>1.525780138064516</v>
      </c>
      <c r="B167" s="5">
        <v>9.2182996774193544</v>
      </c>
      <c r="C167" s="5">
        <v>72.475825665435366</v>
      </c>
      <c r="D167" s="5">
        <v>5.742799999999324</v>
      </c>
      <c r="E167" s="6">
        <v>1.8754848000000011</v>
      </c>
      <c r="F167" s="5">
        <v>200</v>
      </c>
      <c r="G167" s="6" t="s">
        <v>8</v>
      </c>
      <c r="H167" s="7">
        <v>6.15</v>
      </c>
    </row>
    <row r="168" spans="1:11" x14ac:dyDescent="0.3">
      <c r="A168" s="5">
        <v>1.525780138064516</v>
      </c>
      <c r="B168" s="5">
        <v>9.2182996774193544</v>
      </c>
      <c r="C168" s="5">
        <v>81.66174881843466</v>
      </c>
      <c r="D168" s="5">
        <v>5.879999999998482</v>
      </c>
      <c r="E168" s="6">
        <v>3.3124882000000007</v>
      </c>
      <c r="F168" s="5">
        <v>200</v>
      </c>
      <c r="G168" s="6" t="s">
        <v>8</v>
      </c>
      <c r="H168" s="7">
        <v>6.15</v>
      </c>
    </row>
    <row r="169" spans="1:11" s="13" customFormat="1" ht="15" customHeight="1" thickBot="1" x14ac:dyDescent="0.35">
      <c r="A169" s="5">
        <v>1.525780138064516</v>
      </c>
      <c r="B169" s="5">
        <v>9.2182996774193544</v>
      </c>
      <c r="C169" s="5">
        <v>71.729286971306152</v>
      </c>
      <c r="D169" s="5">
        <v>5.8995999999994808</v>
      </c>
      <c r="E169" s="6">
        <v>1.3992145999999992</v>
      </c>
      <c r="F169" s="5">
        <v>200</v>
      </c>
      <c r="G169" s="6" t="s">
        <v>8</v>
      </c>
      <c r="H169" s="7">
        <v>6.15</v>
      </c>
      <c r="I169"/>
      <c r="J169"/>
      <c r="K169"/>
    </row>
    <row r="170" spans="1:11" x14ac:dyDescent="0.3">
      <c r="A170" s="5">
        <v>1.525780138064516</v>
      </c>
      <c r="B170" s="5">
        <v>9.2182996774193544</v>
      </c>
      <c r="C170" s="5">
        <v>75.049370903306794</v>
      </c>
      <c r="D170" s="5">
        <v>5.9290000000001086</v>
      </c>
      <c r="E170" s="6">
        <v>1.0300975999999999</v>
      </c>
      <c r="F170" s="5">
        <v>200</v>
      </c>
      <c r="G170" s="6" t="s">
        <v>8</v>
      </c>
      <c r="H170" s="7">
        <v>6.15</v>
      </c>
    </row>
    <row r="171" spans="1:11" x14ac:dyDescent="0.3">
      <c r="A171" s="5">
        <v>1.525780138064516</v>
      </c>
      <c r="B171" s="5">
        <v>9.2182996774193544</v>
      </c>
      <c r="C171" s="5">
        <v>77.240335738434794</v>
      </c>
      <c r="D171" s="5">
        <v>6.2131999999980536</v>
      </c>
      <c r="E171" s="6">
        <v>0.44155860000000252</v>
      </c>
      <c r="F171" s="5">
        <v>200</v>
      </c>
      <c r="G171" s="6" t="s">
        <v>8</v>
      </c>
      <c r="H171" s="7">
        <v>6.15</v>
      </c>
    </row>
    <row r="172" spans="1:11" x14ac:dyDescent="0.3">
      <c r="A172" s="5">
        <v>1.525780138064516</v>
      </c>
      <c r="B172" s="5">
        <v>9.2182996774193544</v>
      </c>
      <c r="C172" s="5">
        <v>95.67345871599413</v>
      </c>
      <c r="D172" s="5">
        <v>6.2621999999996802</v>
      </c>
      <c r="E172" s="6">
        <v>0.25583880000000048</v>
      </c>
      <c r="F172" s="5">
        <v>200</v>
      </c>
      <c r="G172" s="6" t="s">
        <v>8</v>
      </c>
      <c r="H172" s="7">
        <v>6.15</v>
      </c>
    </row>
    <row r="173" spans="1:11" x14ac:dyDescent="0.3">
      <c r="A173" s="5">
        <v>1.525780138064516</v>
      </c>
      <c r="B173" s="5">
        <v>9.2182996774193544</v>
      </c>
      <c r="C173" s="5">
        <v>74.435208466457951</v>
      </c>
      <c r="D173" s="5">
        <v>6.3700000000008217</v>
      </c>
      <c r="E173" s="6">
        <v>0.88433239999999902</v>
      </c>
      <c r="F173" s="5">
        <v>200</v>
      </c>
      <c r="G173" s="6" t="s">
        <v>8</v>
      </c>
      <c r="H173" s="7">
        <v>6.15</v>
      </c>
    </row>
    <row r="174" spans="1:11" x14ac:dyDescent="0.3">
      <c r="A174" s="5">
        <v>1.525780138064516</v>
      </c>
      <c r="B174" s="5">
        <v>9.2182996774193544</v>
      </c>
      <c r="C174" s="5">
        <v>67.971343021079861</v>
      </c>
      <c r="D174" s="5">
        <v>6.5268000000001081</v>
      </c>
      <c r="E174" s="6">
        <v>0.6134604000000019</v>
      </c>
      <c r="F174" s="5">
        <v>200</v>
      </c>
      <c r="G174" s="6" t="s">
        <v>8</v>
      </c>
      <c r="H174" s="7">
        <v>6.15</v>
      </c>
    </row>
    <row r="175" spans="1:11" x14ac:dyDescent="0.3">
      <c r="A175" s="5">
        <v>1.525780138064516</v>
      </c>
      <c r="B175" s="5">
        <v>9.2182996774193544</v>
      </c>
      <c r="C175" s="5">
        <v>71.277054586458149</v>
      </c>
      <c r="D175" s="5">
        <v>6.5365999999997371</v>
      </c>
      <c r="E175" s="6">
        <v>0.41970460000000037</v>
      </c>
      <c r="F175" s="5">
        <v>200</v>
      </c>
      <c r="G175" s="6" t="s">
        <v>8</v>
      </c>
      <c r="H175" s="7">
        <v>6.15</v>
      </c>
    </row>
    <row r="176" spans="1:11" x14ac:dyDescent="0.3">
      <c r="A176" s="5">
        <v>1.525780138064516</v>
      </c>
      <c r="B176" s="5">
        <v>9.2182996774193544</v>
      </c>
      <c r="C176" s="5">
        <v>61.170963346458066</v>
      </c>
      <c r="D176" s="5">
        <v>6.6443999999991377</v>
      </c>
      <c r="E176" s="6">
        <v>2.2688665999999977</v>
      </c>
      <c r="F176" s="5">
        <v>200</v>
      </c>
      <c r="G176" s="6" t="s">
        <v>8</v>
      </c>
      <c r="H176" s="7">
        <v>6.15</v>
      </c>
    </row>
    <row r="177" spans="1:11" x14ac:dyDescent="0.3">
      <c r="A177" s="5">
        <v>1.525780138064516</v>
      </c>
      <c r="B177" s="5">
        <v>9.2182996774193544</v>
      </c>
      <c r="C177" s="5">
        <v>86.436190466458086</v>
      </c>
      <c r="D177" s="5">
        <v>6.8502000000017915</v>
      </c>
      <c r="E177" s="6">
        <v>2.4560564000000009</v>
      </c>
      <c r="F177" s="5">
        <v>200</v>
      </c>
      <c r="G177" s="6" t="s">
        <v>8</v>
      </c>
      <c r="H177" s="7">
        <v>6.15</v>
      </c>
    </row>
    <row r="178" spans="1:11" x14ac:dyDescent="0.3">
      <c r="A178" s="5">
        <v>1.525780138064516</v>
      </c>
      <c r="B178" s="5">
        <v>9.2182996774193544</v>
      </c>
      <c r="C178" s="5">
        <v>81.399024187606628</v>
      </c>
      <c r="D178" s="5">
        <v>7.0265999999999007</v>
      </c>
      <c r="E178" s="6">
        <v>0.6990634</v>
      </c>
      <c r="F178" s="5">
        <v>200</v>
      </c>
      <c r="G178" s="6" t="s">
        <v>8</v>
      </c>
      <c r="H178" s="7">
        <v>6.15</v>
      </c>
    </row>
    <row r="179" spans="1:11" x14ac:dyDescent="0.3">
      <c r="A179" s="5">
        <v>1.525780138064516</v>
      </c>
      <c r="B179" s="5">
        <v>9.2182996774193544</v>
      </c>
      <c r="C179" s="5">
        <v>74.91928038107973</v>
      </c>
      <c r="D179" s="5">
        <v>7.0658000000001575</v>
      </c>
      <c r="E179" s="6">
        <v>0.72127999999999992</v>
      </c>
      <c r="F179" s="5">
        <v>200</v>
      </c>
      <c r="G179" s="6" t="s">
        <v>8</v>
      </c>
      <c r="H179" s="7">
        <v>6.15</v>
      </c>
    </row>
    <row r="180" spans="1:11" x14ac:dyDescent="0.3">
      <c r="A180" s="5">
        <v>1.525780138064516</v>
      </c>
      <c r="B180" s="5">
        <v>9.2182996774193544</v>
      </c>
      <c r="C180" s="5">
        <v>105.0104299420618</v>
      </c>
      <c r="D180" s="5">
        <v>7.1540000000007353</v>
      </c>
      <c r="E180" s="6">
        <v>1.4436183999999999</v>
      </c>
      <c r="F180" s="5">
        <v>200</v>
      </c>
      <c r="G180" s="6" t="s">
        <v>8</v>
      </c>
      <c r="H180" s="7">
        <v>6.15</v>
      </c>
    </row>
    <row r="181" spans="1:11" x14ac:dyDescent="0.3">
      <c r="A181" s="5">
        <v>1.525780138064516</v>
      </c>
      <c r="B181" s="5">
        <v>9.2182996774193544</v>
      </c>
      <c r="C181" s="5">
        <v>61.463290994975267</v>
      </c>
      <c r="D181" s="5">
        <v>7.1638000000003643</v>
      </c>
      <c r="E181" s="6">
        <v>0.1952356000000004</v>
      </c>
      <c r="F181" s="5">
        <v>200</v>
      </c>
      <c r="G181" s="6" t="s">
        <v>8</v>
      </c>
      <c r="H181" s="7">
        <v>6.15</v>
      </c>
    </row>
    <row r="182" spans="1:11" x14ac:dyDescent="0.3">
      <c r="A182" s="5">
        <v>1.525780138064516</v>
      </c>
      <c r="B182" s="5">
        <v>9.2182996774193544</v>
      </c>
      <c r="C182" s="5">
        <v>71.908684186457961</v>
      </c>
      <c r="D182" s="5">
        <v>7.1931999999992513</v>
      </c>
      <c r="E182" s="6">
        <v>0.38650220000000135</v>
      </c>
      <c r="F182" s="5">
        <v>200</v>
      </c>
      <c r="G182" s="6" t="s">
        <v>8</v>
      </c>
      <c r="H182" s="7">
        <v>6.15</v>
      </c>
    </row>
    <row r="183" spans="1:11" x14ac:dyDescent="0.3">
      <c r="A183" s="5">
        <v>1.525780138064516</v>
      </c>
      <c r="B183" s="5">
        <v>9.2182996774193544</v>
      </c>
      <c r="C183" s="5">
        <v>72.818920698434979</v>
      </c>
      <c r="D183" s="5">
        <v>7.2519999999970253</v>
      </c>
      <c r="E183" s="6">
        <v>1.051736</v>
      </c>
      <c r="F183" s="5">
        <v>200</v>
      </c>
      <c r="G183" s="6" t="s">
        <v>8</v>
      </c>
      <c r="H183" s="7">
        <v>6.15</v>
      </c>
    </row>
    <row r="184" spans="1:11" x14ac:dyDescent="0.3">
      <c r="A184" s="5">
        <v>1.525780138064516</v>
      </c>
      <c r="B184" s="5">
        <v>9.2182996774193544</v>
      </c>
      <c r="C184" s="5">
        <v>75.066838066457976</v>
      </c>
      <c r="D184" s="5">
        <v>7.3009999999986519</v>
      </c>
      <c r="E184" s="6">
        <v>1.1831834000000019</v>
      </c>
      <c r="F184" s="5">
        <v>200</v>
      </c>
      <c r="G184" s="6" t="s">
        <v>8</v>
      </c>
      <c r="H184" s="7">
        <v>6.15</v>
      </c>
    </row>
    <row r="185" spans="1:11" x14ac:dyDescent="0.3">
      <c r="A185" s="5">
        <v>1.525780138064516</v>
      </c>
      <c r="B185" s="5">
        <v>9.2182996774193544</v>
      </c>
      <c r="C185" s="5">
        <v>93.00944794206147</v>
      </c>
      <c r="D185" s="5">
        <v>7.3108000000000217</v>
      </c>
      <c r="E185" s="6">
        <v>1.3977348000000001</v>
      </c>
      <c r="F185" s="5">
        <v>200</v>
      </c>
      <c r="G185" s="6" t="s">
        <v>8</v>
      </c>
      <c r="H185" s="7">
        <v>6.15</v>
      </c>
    </row>
    <row r="186" spans="1:11" x14ac:dyDescent="0.3">
      <c r="A186" s="5">
        <v>1.525780138064516</v>
      </c>
      <c r="B186" s="5">
        <v>9.2182996774193544</v>
      </c>
      <c r="C186" s="5">
        <v>65.710016416164962</v>
      </c>
      <c r="D186" s="5">
        <v>7.3500000000002785</v>
      </c>
      <c r="E186" s="6">
        <v>2.4851329999999989</v>
      </c>
      <c r="F186" s="5">
        <v>200</v>
      </c>
      <c r="G186" s="6" t="s">
        <v>8</v>
      </c>
      <c r="H186" s="7">
        <v>6.15</v>
      </c>
    </row>
    <row r="187" spans="1:11" x14ac:dyDescent="0.3">
      <c r="A187" s="5">
        <v>1.525780138064516</v>
      </c>
      <c r="B187" s="5">
        <v>9.2182996774193544</v>
      </c>
      <c r="C187" s="5">
        <v>59.122282836466717</v>
      </c>
      <c r="D187" s="5">
        <v>7.69300000000122</v>
      </c>
      <c r="E187" s="6">
        <v>1.360710400000001</v>
      </c>
      <c r="F187" s="5">
        <v>200</v>
      </c>
      <c r="G187" s="6" t="s">
        <v>8</v>
      </c>
      <c r="H187" s="7">
        <v>6.15</v>
      </c>
    </row>
    <row r="188" spans="1:11" x14ac:dyDescent="0.3">
      <c r="A188" s="5">
        <v>1.525780138064516</v>
      </c>
      <c r="B188" s="5">
        <v>9.2182996774193544</v>
      </c>
      <c r="C188" s="5">
        <v>85.787093703306866</v>
      </c>
      <c r="D188" s="5">
        <v>7.7909999999975099</v>
      </c>
      <c r="E188" s="6">
        <v>1.7584042</v>
      </c>
      <c r="F188" s="5">
        <v>200</v>
      </c>
      <c r="G188" s="6" t="s">
        <v>8</v>
      </c>
      <c r="H188" s="7">
        <v>6.15</v>
      </c>
    </row>
    <row r="189" spans="1:11" x14ac:dyDescent="0.3">
      <c r="A189" s="5">
        <v>1.525780138064516</v>
      </c>
      <c r="B189" s="5">
        <v>9.2182996774193544</v>
      </c>
      <c r="C189" s="5">
        <v>66.791149465435524</v>
      </c>
      <c r="D189" s="5">
        <v>7.9870000000005348</v>
      </c>
      <c r="E189" s="6">
        <v>0.19793060000000021</v>
      </c>
      <c r="F189" s="5">
        <v>200</v>
      </c>
      <c r="G189" s="6" t="s">
        <v>8</v>
      </c>
      <c r="H189" s="7">
        <v>6.15</v>
      </c>
    </row>
    <row r="190" spans="1:11" x14ac:dyDescent="0.3">
      <c r="A190" s="5">
        <v>1.525780138064516</v>
      </c>
      <c r="B190" s="5">
        <v>9.2182996774193544</v>
      </c>
      <c r="C190" s="5">
        <v>67.495100623068907</v>
      </c>
      <c r="D190" s="5">
        <v>8.0947999999999354</v>
      </c>
      <c r="E190" s="6">
        <v>0.65308179999999905</v>
      </c>
      <c r="F190" s="5">
        <v>200</v>
      </c>
      <c r="G190" s="6" t="s">
        <v>8</v>
      </c>
      <c r="H190" s="7">
        <v>6.15</v>
      </c>
    </row>
    <row r="191" spans="1:11" s="13" customFormat="1" ht="15" customHeight="1" thickBot="1" x14ac:dyDescent="0.35">
      <c r="A191" s="5">
        <v>1.525780138064516</v>
      </c>
      <c r="B191" s="5">
        <v>9.2182996774193544</v>
      </c>
      <c r="C191" s="5">
        <v>88.947264733214141</v>
      </c>
      <c r="D191" s="5">
        <v>8.173200000000449</v>
      </c>
      <c r="E191" s="6">
        <v>0.38301340000000111</v>
      </c>
      <c r="F191" s="5">
        <v>200</v>
      </c>
      <c r="G191" s="6" t="s">
        <v>8</v>
      </c>
      <c r="H191" s="7">
        <v>6.15</v>
      </c>
      <c r="I191"/>
      <c r="J191"/>
      <c r="K191"/>
    </row>
    <row r="192" spans="1:11" x14ac:dyDescent="0.3">
      <c r="A192" s="5">
        <v>1.525780138064516</v>
      </c>
      <c r="B192" s="5">
        <v>9.2182996774193544</v>
      </c>
      <c r="C192" s="5">
        <v>61.170961386458117</v>
      </c>
      <c r="D192" s="5">
        <v>8.2516000000009626</v>
      </c>
      <c r="E192" s="6">
        <v>0.28743399999999864</v>
      </c>
      <c r="F192" s="5">
        <v>200</v>
      </c>
      <c r="G192" s="6" t="s">
        <v>8</v>
      </c>
      <c r="H192" s="7">
        <v>6.15</v>
      </c>
    </row>
    <row r="193" spans="1:8" x14ac:dyDescent="0.3">
      <c r="A193" s="5">
        <v>1.525780138064516</v>
      </c>
      <c r="B193" s="5">
        <v>9.2182996774193544</v>
      </c>
      <c r="C193" s="5">
        <v>65.608258707606637</v>
      </c>
      <c r="D193" s="5">
        <v>8.2613999999971099</v>
      </c>
      <c r="E193" s="6">
        <v>1.530201400000001</v>
      </c>
      <c r="F193" s="5">
        <v>200</v>
      </c>
      <c r="G193" s="6" t="s">
        <v>8</v>
      </c>
      <c r="H193" s="7">
        <v>6.15</v>
      </c>
    </row>
    <row r="194" spans="1:8" x14ac:dyDescent="0.3">
      <c r="A194" s="5">
        <v>1.525780138064516</v>
      </c>
      <c r="B194" s="5">
        <v>9.2182996774193544</v>
      </c>
      <c r="C194" s="5">
        <v>55.772959149052284</v>
      </c>
      <c r="D194" s="5">
        <v>8.4476000000005058</v>
      </c>
      <c r="E194" s="6">
        <v>1.0774610000000009</v>
      </c>
      <c r="F194" s="5">
        <v>200</v>
      </c>
      <c r="G194" s="6" t="s">
        <v>8</v>
      </c>
      <c r="H194" s="7">
        <v>6.15</v>
      </c>
    </row>
    <row r="195" spans="1:8" x14ac:dyDescent="0.3">
      <c r="A195" s="5">
        <v>1.525780138064516</v>
      </c>
      <c r="B195" s="5">
        <v>9.2182996774193544</v>
      </c>
      <c r="C195" s="5">
        <v>64.336948703068842</v>
      </c>
      <c r="D195" s="5">
        <v>9.0649999999997632</v>
      </c>
      <c r="E195" s="6">
        <v>0.83276479999999986</v>
      </c>
      <c r="F195" s="5">
        <v>200</v>
      </c>
      <c r="G195" s="6" t="s">
        <v>8</v>
      </c>
      <c r="H195" s="7">
        <v>6.15</v>
      </c>
    </row>
    <row r="196" spans="1:8" x14ac:dyDescent="0.3">
      <c r="A196" s="5">
        <v>1.525780138064516</v>
      </c>
      <c r="B196" s="5">
        <v>9.2182996774193544</v>
      </c>
      <c r="C196" s="5">
        <v>64.329115266457919</v>
      </c>
      <c r="D196" s="5">
        <v>9.6530000000001337</v>
      </c>
      <c r="E196" s="6">
        <v>3.0084333999999999</v>
      </c>
      <c r="F196" s="5">
        <v>200</v>
      </c>
      <c r="G196" s="6" t="s">
        <v>8</v>
      </c>
      <c r="H196" s="7">
        <v>6.15</v>
      </c>
    </row>
    <row r="197" spans="1:8" x14ac:dyDescent="0.3">
      <c r="A197" s="5">
        <v>1.525780138064516</v>
      </c>
      <c r="B197" s="5">
        <v>9.2182996774193544</v>
      </c>
      <c r="C197" s="5">
        <v>92.850267624410534</v>
      </c>
      <c r="D197" s="5">
        <v>9.7118000000013893</v>
      </c>
      <c r="E197" s="6">
        <v>0.49790860000000003</v>
      </c>
      <c r="F197" s="5">
        <v>200</v>
      </c>
      <c r="G197" s="6" t="s">
        <v>8</v>
      </c>
      <c r="H197" s="7">
        <v>6.15</v>
      </c>
    </row>
    <row r="198" spans="1:8" x14ac:dyDescent="0.3">
      <c r="A198" s="5">
        <v>1.525780138064516</v>
      </c>
      <c r="B198" s="5">
        <v>9.2182996774193544</v>
      </c>
      <c r="C198" s="5">
        <v>83.570364234975486</v>
      </c>
      <c r="D198" s="5">
        <v>9.7215999999992775</v>
      </c>
      <c r="E198" s="6">
        <v>0.94982580000000028</v>
      </c>
      <c r="F198" s="5">
        <v>200</v>
      </c>
      <c r="G198" s="6" t="s">
        <v>8</v>
      </c>
      <c r="H198" s="7">
        <v>6.15</v>
      </c>
    </row>
    <row r="199" spans="1:8" x14ac:dyDescent="0.3">
      <c r="A199" s="5">
        <v>1.525780138064516</v>
      </c>
      <c r="B199" s="5">
        <v>9.2182996774193544</v>
      </c>
      <c r="C199" s="5">
        <v>93.031103178434932</v>
      </c>
      <c r="D199" s="5">
        <v>9.9371999999998231</v>
      </c>
      <c r="E199" s="6">
        <v>0.69217399999999885</v>
      </c>
      <c r="F199" s="5">
        <v>200</v>
      </c>
      <c r="G199" s="6" t="s">
        <v>8</v>
      </c>
      <c r="H199" s="7">
        <v>6.15</v>
      </c>
    </row>
    <row r="200" spans="1:8" x14ac:dyDescent="0.3">
      <c r="A200" s="5">
        <v>1.525780138064516</v>
      </c>
      <c r="B200" s="5">
        <v>9.2182996774193544</v>
      </c>
      <c r="C200" s="5">
        <v>94.46799177130616</v>
      </c>
      <c r="D200" s="5">
        <v>10.015600000000333</v>
      </c>
      <c r="E200" s="6">
        <v>0.21515899999999813</v>
      </c>
      <c r="F200" s="5">
        <v>200</v>
      </c>
      <c r="G200" s="6" t="s">
        <v>8</v>
      </c>
      <c r="H200" s="7">
        <v>6.15</v>
      </c>
    </row>
    <row r="201" spans="1:8" x14ac:dyDescent="0.3">
      <c r="A201" s="5">
        <v>1.525780138064516</v>
      </c>
      <c r="B201" s="5">
        <v>9.2182996774193544</v>
      </c>
      <c r="C201" s="5">
        <v>86.533963784410616</v>
      </c>
      <c r="D201" s="5">
        <v>10.211599999999873</v>
      </c>
      <c r="E201" s="6">
        <v>3.4182302</v>
      </c>
      <c r="F201" s="5">
        <v>200</v>
      </c>
      <c r="G201" s="6" t="s">
        <v>8</v>
      </c>
      <c r="H201" s="7">
        <v>6.15</v>
      </c>
    </row>
    <row r="202" spans="1:8" x14ac:dyDescent="0.3">
      <c r="F202" s="5"/>
    </row>
    <row r="203" spans="1:8" x14ac:dyDescent="0.3">
      <c r="F203" s="5"/>
    </row>
    <row r="204" spans="1:8" x14ac:dyDescent="0.3">
      <c r="F204" s="5"/>
    </row>
    <row r="205" spans="1:8" x14ac:dyDescent="0.3">
      <c r="F205" s="5"/>
    </row>
    <row r="206" spans="1:8" x14ac:dyDescent="0.3">
      <c r="F206" s="5"/>
    </row>
    <row r="207" spans="1:8" x14ac:dyDescent="0.3">
      <c r="F207" s="5"/>
    </row>
    <row r="208" spans="1:8" x14ac:dyDescent="0.3">
      <c r="F208" s="5"/>
    </row>
    <row r="209" spans="6:6" x14ac:dyDescent="0.3">
      <c r="F209" s="5"/>
    </row>
    <row r="210" spans="6:6" x14ac:dyDescent="0.3">
      <c r="F210" s="5"/>
    </row>
    <row r="211" spans="6:6" x14ac:dyDescent="0.3">
      <c r="F211" s="5"/>
    </row>
    <row r="212" spans="6:6" x14ac:dyDescent="0.3">
      <c r="F212" s="5"/>
    </row>
    <row r="213" spans="6:6" x14ac:dyDescent="0.3">
      <c r="F213" s="5"/>
    </row>
    <row r="214" spans="6:6" x14ac:dyDescent="0.3">
      <c r="F214" s="5"/>
    </row>
    <row r="215" spans="6:6" x14ac:dyDescent="0.3">
      <c r="F215" s="5"/>
    </row>
    <row r="216" spans="6:6" x14ac:dyDescent="0.3">
      <c r="F216" s="5"/>
    </row>
    <row r="217" spans="6:6" x14ac:dyDescent="0.3">
      <c r="F217" s="5"/>
    </row>
    <row r="218" spans="6:6" x14ac:dyDescent="0.3">
      <c r="F218" s="5"/>
    </row>
    <row r="219" spans="6:6" x14ac:dyDescent="0.3">
      <c r="F219" s="5"/>
    </row>
    <row r="220" spans="6:6" x14ac:dyDescent="0.3">
      <c r="F220" s="5"/>
    </row>
    <row r="221" spans="6:6" x14ac:dyDescent="0.3">
      <c r="F221" s="5"/>
    </row>
    <row r="222" spans="6:6" x14ac:dyDescent="0.3">
      <c r="F222" s="5"/>
    </row>
    <row r="223" spans="6:6" x14ac:dyDescent="0.3">
      <c r="F223" s="5"/>
    </row>
    <row r="224" spans="6:6" x14ac:dyDescent="0.3">
      <c r="F224" s="5"/>
    </row>
    <row r="225" spans="6:6" x14ac:dyDescent="0.3">
      <c r="F225" s="5"/>
    </row>
    <row r="226" spans="6:6" x14ac:dyDescent="0.3">
      <c r="F226" s="5"/>
    </row>
    <row r="227" spans="6:6" x14ac:dyDescent="0.3">
      <c r="F227" s="5"/>
    </row>
    <row r="228" spans="6:6" x14ac:dyDescent="0.3">
      <c r="F228" s="5"/>
    </row>
    <row r="229" spans="6:6" x14ac:dyDescent="0.3">
      <c r="F229" s="5"/>
    </row>
    <row r="230" spans="6:6" x14ac:dyDescent="0.3">
      <c r="F230" s="5"/>
    </row>
    <row r="231" spans="6:6" x14ac:dyDescent="0.3">
      <c r="F231" s="5"/>
    </row>
    <row r="232" spans="6:6" x14ac:dyDescent="0.3">
      <c r="F232" s="5"/>
    </row>
    <row r="233" spans="6:6" x14ac:dyDescent="0.3">
      <c r="F233" s="5"/>
    </row>
    <row r="234" spans="6:6" x14ac:dyDescent="0.3">
      <c r="F234" s="5"/>
    </row>
    <row r="235" spans="6:6" x14ac:dyDescent="0.3">
      <c r="F235" s="5"/>
    </row>
    <row r="236" spans="6:6" x14ac:dyDescent="0.3">
      <c r="F236" s="5"/>
    </row>
    <row r="237" spans="6:6" x14ac:dyDescent="0.3">
      <c r="F237" s="5"/>
    </row>
    <row r="238" spans="6:6" x14ac:dyDescent="0.3">
      <c r="F238" s="5"/>
    </row>
    <row r="239" spans="6:6" x14ac:dyDescent="0.3">
      <c r="F239" s="5"/>
    </row>
    <row r="240" spans="6:6" x14ac:dyDescent="0.3">
      <c r="F240" s="5"/>
    </row>
    <row r="241" spans="6:6" x14ac:dyDescent="0.3">
      <c r="F241" s="5"/>
    </row>
    <row r="242" spans="6:6" x14ac:dyDescent="0.3">
      <c r="F242" s="5"/>
    </row>
    <row r="243" spans="6:6" x14ac:dyDescent="0.3">
      <c r="F243" s="5"/>
    </row>
    <row r="244" spans="6:6" x14ac:dyDescent="0.3">
      <c r="F244" s="5"/>
    </row>
    <row r="245" spans="6:6" x14ac:dyDescent="0.3">
      <c r="F245" s="5"/>
    </row>
    <row r="246" spans="6:6" x14ac:dyDescent="0.3">
      <c r="F246" s="5"/>
    </row>
    <row r="247" spans="6:6" x14ac:dyDescent="0.3">
      <c r="F247" s="5"/>
    </row>
    <row r="248" spans="6:6" x14ac:dyDescent="0.3">
      <c r="F248" s="5"/>
    </row>
    <row r="249" spans="6:6" x14ac:dyDescent="0.3">
      <c r="F249" s="5"/>
    </row>
    <row r="250" spans="6:6" x14ac:dyDescent="0.3">
      <c r="F250" s="5"/>
    </row>
    <row r="251" spans="6:6" x14ac:dyDescent="0.3">
      <c r="F251" s="5"/>
    </row>
    <row r="252" spans="6:6" x14ac:dyDescent="0.3">
      <c r="F252" s="5"/>
    </row>
    <row r="253" spans="6:6" x14ac:dyDescent="0.3">
      <c r="F253" s="5"/>
    </row>
    <row r="254" spans="6:6" x14ac:dyDescent="0.3">
      <c r="F254" s="5"/>
    </row>
    <row r="255" spans="6:6" x14ac:dyDescent="0.3">
      <c r="F255" s="5"/>
    </row>
    <row r="256" spans="6:6" x14ac:dyDescent="0.3">
      <c r="F256" s="5"/>
    </row>
    <row r="257" spans="6:6" x14ac:dyDescent="0.3">
      <c r="F257" s="5"/>
    </row>
    <row r="258" spans="6:6" x14ac:dyDescent="0.3">
      <c r="F258" s="5"/>
    </row>
    <row r="259" spans="6:6" x14ac:dyDescent="0.3">
      <c r="F259" s="5"/>
    </row>
    <row r="260" spans="6:6" x14ac:dyDescent="0.3">
      <c r="F260" s="5"/>
    </row>
    <row r="261" spans="6:6" x14ac:dyDescent="0.3">
      <c r="F261" s="5"/>
    </row>
    <row r="262" spans="6:6" x14ac:dyDescent="0.3">
      <c r="F262" s="5"/>
    </row>
    <row r="263" spans="6:6" x14ac:dyDescent="0.3">
      <c r="F263" s="5"/>
    </row>
    <row r="264" spans="6:6" x14ac:dyDescent="0.3">
      <c r="F264" s="5"/>
    </row>
    <row r="265" spans="6:6" x14ac:dyDescent="0.3">
      <c r="F265" s="5"/>
    </row>
    <row r="266" spans="6:6" x14ac:dyDescent="0.3">
      <c r="F266" s="5"/>
    </row>
    <row r="267" spans="6:6" x14ac:dyDescent="0.3">
      <c r="F267" s="5"/>
    </row>
    <row r="268" spans="6:6" x14ac:dyDescent="0.3">
      <c r="F268" s="5"/>
    </row>
    <row r="269" spans="6:6" x14ac:dyDescent="0.3">
      <c r="F269" s="5"/>
    </row>
    <row r="270" spans="6:6" x14ac:dyDescent="0.3">
      <c r="F270" s="5"/>
    </row>
    <row r="271" spans="6:6" x14ac:dyDescent="0.3">
      <c r="F271" s="5"/>
    </row>
    <row r="272" spans="6:6" x14ac:dyDescent="0.3">
      <c r="F272" s="5"/>
    </row>
    <row r="273" spans="6:6" x14ac:dyDescent="0.3">
      <c r="F273" s="5"/>
    </row>
    <row r="274" spans="6:6" x14ac:dyDescent="0.3">
      <c r="F274" s="5"/>
    </row>
    <row r="275" spans="6:6" x14ac:dyDescent="0.3">
      <c r="F275" s="5"/>
    </row>
    <row r="276" spans="6:6" x14ac:dyDescent="0.3">
      <c r="F276" s="5"/>
    </row>
    <row r="277" spans="6:6" x14ac:dyDescent="0.3">
      <c r="F277" s="5"/>
    </row>
    <row r="278" spans="6:6" x14ac:dyDescent="0.3">
      <c r="F278" s="5"/>
    </row>
    <row r="279" spans="6:6" x14ac:dyDescent="0.3">
      <c r="F279" s="5"/>
    </row>
    <row r="280" spans="6:6" x14ac:dyDescent="0.3">
      <c r="F280" s="5"/>
    </row>
    <row r="281" spans="6:6" x14ac:dyDescent="0.3">
      <c r="F281" s="5"/>
    </row>
    <row r="282" spans="6:6" x14ac:dyDescent="0.3">
      <c r="F282" s="5"/>
    </row>
    <row r="283" spans="6:6" x14ac:dyDescent="0.3">
      <c r="F283" s="5"/>
    </row>
    <row r="284" spans="6:6" x14ac:dyDescent="0.3">
      <c r="F284" s="5"/>
    </row>
    <row r="285" spans="6:6" x14ac:dyDescent="0.3">
      <c r="F285" s="5"/>
    </row>
    <row r="286" spans="6:6" x14ac:dyDescent="0.3">
      <c r="F286" s="5"/>
    </row>
    <row r="287" spans="6:6" x14ac:dyDescent="0.3">
      <c r="F287" s="5"/>
    </row>
    <row r="288" spans="6:6" x14ac:dyDescent="0.3">
      <c r="F288" s="5"/>
    </row>
    <row r="289" spans="6:6" x14ac:dyDescent="0.3">
      <c r="F289" s="5"/>
    </row>
    <row r="290" spans="6:6" x14ac:dyDescent="0.3">
      <c r="F290" s="5"/>
    </row>
    <row r="291" spans="6:6" x14ac:dyDescent="0.3">
      <c r="F291" s="5"/>
    </row>
    <row r="292" spans="6:6" x14ac:dyDescent="0.3">
      <c r="F292" s="5"/>
    </row>
    <row r="293" spans="6:6" x14ac:dyDescent="0.3">
      <c r="F293" s="5"/>
    </row>
    <row r="294" spans="6:6" x14ac:dyDescent="0.3">
      <c r="F294" s="5"/>
    </row>
    <row r="295" spans="6:6" x14ac:dyDescent="0.3">
      <c r="F295" s="5"/>
    </row>
    <row r="296" spans="6:6" x14ac:dyDescent="0.3">
      <c r="F296" s="5"/>
    </row>
    <row r="297" spans="6:6" x14ac:dyDescent="0.3">
      <c r="F297" s="5"/>
    </row>
    <row r="298" spans="6:6" x14ac:dyDescent="0.3">
      <c r="F298" s="5"/>
    </row>
    <row r="299" spans="6:6" x14ac:dyDescent="0.3">
      <c r="F299" s="5"/>
    </row>
    <row r="300" spans="6:6" x14ac:dyDescent="0.3">
      <c r="F300" s="5"/>
    </row>
    <row r="301" spans="6:6" x14ac:dyDescent="0.3">
      <c r="F301" s="5"/>
    </row>
    <row r="302" spans="6:6" x14ac:dyDescent="0.3">
      <c r="F302" s="5"/>
    </row>
    <row r="303" spans="6:6" x14ac:dyDescent="0.3">
      <c r="F303" s="5"/>
    </row>
    <row r="304" spans="6:6" x14ac:dyDescent="0.3">
      <c r="F304" s="5"/>
    </row>
    <row r="305" spans="6:6" x14ac:dyDescent="0.3">
      <c r="F305" s="5"/>
    </row>
    <row r="306" spans="6:6" x14ac:dyDescent="0.3">
      <c r="F306" s="5"/>
    </row>
    <row r="307" spans="6:6" x14ac:dyDescent="0.3">
      <c r="F307" s="5"/>
    </row>
    <row r="308" spans="6:6" x14ac:dyDescent="0.3">
      <c r="F308" s="5"/>
    </row>
    <row r="309" spans="6:6" x14ac:dyDescent="0.3">
      <c r="F309" s="5"/>
    </row>
    <row r="310" spans="6:6" x14ac:dyDescent="0.3">
      <c r="F310" s="5"/>
    </row>
    <row r="311" spans="6:6" x14ac:dyDescent="0.3">
      <c r="F311" s="5"/>
    </row>
    <row r="312" spans="6:6" x14ac:dyDescent="0.3">
      <c r="F312" s="5"/>
    </row>
    <row r="313" spans="6:6" x14ac:dyDescent="0.3">
      <c r="F313" s="5"/>
    </row>
    <row r="314" spans="6:6" x14ac:dyDescent="0.3">
      <c r="F314" s="5"/>
    </row>
    <row r="315" spans="6:6" x14ac:dyDescent="0.3">
      <c r="F315" s="5"/>
    </row>
    <row r="316" spans="6:6" x14ac:dyDescent="0.3">
      <c r="F316" s="5"/>
    </row>
    <row r="317" spans="6:6" x14ac:dyDescent="0.3">
      <c r="F317" s="5"/>
    </row>
    <row r="318" spans="6:6" x14ac:dyDescent="0.3">
      <c r="F318" s="5"/>
    </row>
    <row r="319" spans="6:6" x14ac:dyDescent="0.3">
      <c r="F319" s="5"/>
    </row>
    <row r="320" spans="6:6" x14ac:dyDescent="0.3">
      <c r="F320" s="5"/>
    </row>
    <row r="321" spans="6:6" x14ac:dyDescent="0.3">
      <c r="F321" s="5"/>
    </row>
    <row r="322" spans="6:6" x14ac:dyDescent="0.3">
      <c r="F322" s="5"/>
    </row>
    <row r="323" spans="6:6" x14ac:dyDescent="0.3">
      <c r="F323" s="5"/>
    </row>
    <row r="324" spans="6:6" x14ac:dyDescent="0.3">
      <c r="F324" s="5"/>
    </row>
    <row r="325" spans="6:6" x14ac:dyDescent="0.3">
      <c r="F325" s="5"/>
    </row>
    <row r="326" spans="6:6" x14ac:dyDescent="0.3">
      <c r="F326" s="5"/>
    </row>
    <row r="327" spans="6:6" x14ac:dyDescent="0.3">
      <c r="F327" s="5"/>
    </row>
    <row r="328" spans="6:6" x14ac:dyDescent="0.3">
      <c r="F328" s="5"/>
    </row>
    <row r="329" spans="6:6" x14ac:dyDescent="0.3">
      <c r="F329" s="5"/>
    </row>
    <row r="330" spans="6:6" x14ac:dyDescent="0.3">
      <c r="F330" s="5"/>
    </row>
    <row r="331" spans="6:6" x14ac:dyDescent="0.3">
      <c r="F331" s="5"/>
    </row>
    <row r="332" spans="6:6" x14ac:dyDescent="0.3">
      <c r="F332" s="5"/>
    </row>
    <row r="333" spans="6:6" x14ac:dyDescent="0.3">
      <c r="F333" s="5"/>
    </row>
    <row r="334" spans="6:6" x14ac:dyDescent="0.3">
      <c r="F334" s="5"/>
    </row>
    <row r="335" spans="6:6" x14ac:dyDescent="0.3">
      <c r="F335" s="5"/>
    </row>
    <row r="336" spans="6:6" x14ac:dyDescent="0.3">
      <c r="F336" s="5"/>
    </row>
    <row r="337" spans="6:6" x14ac:dyDescent="0.3">
      <c r="F337" s="5"/>
    </row>
    <row r="338" spans="6:6" x14ac:dyDescent="0.3">
      <c r="F338" s="5"/>
    </row>
    <row r="339" spans="6:6" x14ac:dyDescent="0.3">
      <c r="F339" s="5"/>
    </row>
    <row r="340" spans="6:6" x14ac:dyDescent="0.3">
      <c r="F340" s="5"/>
    </row>
    <row r="341" spans="6:6" x14ac:dyDescent="0.3">
      <c r="F341" s="5"/>
    </row>
    <row r="342" spans="6:6" x14ac:dyDescent="0.3">
      <c r="F342" s="5"/>
    </row>
    <row r="343" spans="6:6" x14ac:dyDescent="0.3">
      <c r="F343" s="5"/>
    </row>
  </sheetData>
  <sortState xmlns:xlrd2="http://schemas.microsoft.com/office/spreadsheetml/2017/richdata2" ref="A2:E343">
    <sortCondition ref="D2:D343"/>
  </sortState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C415-EE40-4C80-91EB-E0D4573C3864}">
  <dimension ref="A1:K231"/>
  <sheetViews>
    <sheetView topLeftCell="A85" workbookViewId="0">
      <selection activeCell="G111" sqref="G111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  <col min="9" max="9" width="9.5546875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5">
        <v>5.7391289914319996</v>
      </c>
      <c r="B2" s="5">
        <v>16.074710245999999</v>
      </c>
      <c r="C2" s="5">
        <v>96.670668039481995</v>
      </c>
      <c r="D2" s="5">
        <v>0.1500000030034698</v>
      </c>
      <c r="E2" s="6">
        <v>2.0881301417626048</v>
      </c>
      <c r="F2" s="5">
        <v>600</v>
      </c>
      <c r="G2" s="6" t="s">
        <v>9</v>
      </c>
      <c r="H2" s="7">
        <v>6.1</v>
      </c>
    </row>
    <row r="3" spans="1:8" x14ac:dyDescent="0.3">
      <c r="A3" s="5">
        <v>5.7181107470760004</v>
      </c>
      <c r="B3" s="5">
        <v>14.797359997999999</v>
      </c>
      <c r="C3" s="5">
        <v>985.45615544956979</v>
      </c>
      <c r="D3" s="5">
        <v>0.15000000303189151</v>
      </c>
      <c r="E3" s="6">
        <v>1.7449601348992019</v>
      </c>
      <c r="F3" s="5">
        <v>600</v>
      </c>
      <c r="G3" s="6" t="s">
        <v>9</v>
      </c>
      <c r="H3" s="7">
        <v>6.1</v>
      </c>
    </row>
    <row r="4" spans="1:8" x14ac:dyDescent="0.3">
      <c r="A4" s="5">
        <v>5.7181107470760004</v>
      </c>
      <c r="B4" s="5">
        <v>14.797359997999999</v>
      </c>
      <c r="C4" s="5">
        <v>886.19944944956774</v>
      </c>
      <c r="D4" s="5">
        <v>0.16000000317717419</v>
      </c>
      <c r="E4" s="6">
        <v>7.3714206474284092</v>
      </c>
      <c r="F4" s="5">
        <v>600</v>
      </c>
      <c r="G4" s="6" t="s">
        <v>9</v>
      </c>
      <c r="H4" s="7">
        <v>6.1</v>
      </c>
    </row>
    <row r="5" spans="1:8" x14ac:dyDescent="0.3">
      <c r="A5" s="5">
        <v>5.7391289914319996</v>
      </c>
      <c r="B5" s="5">
        <v>16.074710245999999</v>
      </c>
      <c r="C5" s="5">
        <v>92.158994039482252</v>
      </c>
      <c r="D5" s="5">
        <v>0.1800000035814264</v>
      </c>
      <c r="E5" s="6">
        <v>1.4850402297008092</v>
      </c>
      <c r="F5" s="5">
        <v>600</v>
      </c>
      <c r="G5" s="6" t="s">
        <v>9</v>
      </c>
      <c r="H5" s="7">
        <v>6.1</v>
      </c>
    </row>
    <row r="6" spans="1:8" x14ac:dyDescent="0.3">
      <c r="A6" s="5">
        <v>5.7181107470760004</v>
      </c>
      <c r="B6" s="5">
        <v>14.797359997999999</v>
      </c>
      <c r="C6" s="5">
        <v>87.633827449568713</v>
      </c>
      <c r="D6" s="5">
        <v>0.1900000037835525</v>
      </c>
      <c r="E6" s="6">
        <v>4.7594100951882297</v>
      </c>
      <c r="F6" s="5">
        <v>600</v>
      </c>
      <c r="G6" s="6" t="s">
        <v>9</v>
      </c>
      <c r="H6" s="7">
        <v>6.1</v>
      </c>
    </row>
    <row r="7" spans="1:8" x14ac:dyDescent="0.3">
      <c r="A7" s="5">
        <v>5.7181107470760004</v>
      </c>
      <c r="B7" s="5">
        <v>14.797359997999999</v>
      </c>
      <c r="C7" s="5">
        <v>87.633827449568713</v>
      </c>
      <c r="D7" s="5">
        <v>0.1900000037835525</v>
      </c>
      <c r="E7" s="6">
        <v>3.26339036526781</v>
      </c>
      <c r="F7" s="5">
        <v>600</v>
      </c>
      <c r="G7" s="6" t="s">
        <v>9</v>
      </c>
      <c r="H7" s="7">
        <v>6.1</v>
      </c>
    </row>
    <row r="8" spans="1:8" x14ac:dyDescent="0.3">
      <c r="A8" s="5">
        <v>5.7260961315130254</v>
      </c>
      <c r="B8" s="5">
        <v>15.34146975951904</v>
      </c>
      <c r="C8" s="5">
        <v>103.72544207533259</v>
      </c>
      <c r="D8" s="5">
        <v>0.1900000037835525</v>
      </c>
      <c r="E8" s="6">
        <v>4.8759405975188201</v>
      </c>
      <c r="F8" s="5">
        <v>600</v>
      </c>
      <c r="G8" s="6" t="s">
        <v>9</v>
      </c>
      <c r="H8" s="7">
        <v>6.1</v>
      </c>
    </row>
    <row r="9" spans="1:8" x14ac:dyDescent="0.3">
      <c r="A9" s="5">
        <v>5.7181107470760004</v>
      </c>
      <c r="B9" s="5">
        <v>14.797359997999999</v>
      </c>
      <c r="C9" s="5">
        <v>87.633827449567832</v>
      </c>
      <c r="D9" s="5">
        <v>0.21000000418780471</v>
      </c>
      <c r="E9" s="6">
        <v>0.87738011754760237</v>
      </c>
      <c r="F9" s="5">
        <v>600</v>
      </c>
      <c r="G9" s="6" t="s">
        <v>9</v>
      </c>
      <c r="H9" s="7">
        <v>6.1</v>
      </c>
    </row>
    <row r="10" spans="1:8" x14ac:dyDescent="0.3">
      <c r="A10" s="5">
        <v>5.7181107470760004</v>
      </c>
      <c r="B10" s="5">
        <v>14.797359997999999</v>
      </c>
      <c r="C10" s="5">
        <v>108.25862144956839</v>
      </c>
      <c r="D10" s="5">
        <v>0.22000000438993081</v>
      </c>
      <c r="E10" s="6">
        <v>2.9772000595440318</v>
      </c>
      <c r="F10" s="5">
        <v>600</v>
      </c>
      <c r="G10" s="6" t="s">
        <v>9</v>
      </c>
      <c r="H10" s="7">
        <v>6.1</v>
      </c>
    </row>
    <row r="11" spans="1:8" x14ac:dyDescent="0.3">
      <c r="A11" s="5">
        <v>5.7319848209419986</v>
      </c>
      <c r="B11" s="5">
        <v>14.699539246000001</v>
      </c>
      <c r="C11" s="5">
        <v>99.357586597067282</v>
      </c>
      <c r="D11" s="5">
        <v>0.22000000438993081</v>
      </c>
      <c r="E11" s="6">
        <v>4.3697401873948252</v>
      </c>
      <c r="F11" s="5">
        <v>600</v>
      </c>
      <c r="G11" s="6" t="s">
        <v>9</v>
      </c>
      <c r="H11" s="7">
        <v>6.1</v>
      </c>
    </row>
    <row r="12" spans="1:8" x14ac:dyDescent="0.3">
      <c r="A12" s="5">
        <v>5.7391289914319996</v>
      </c>
      <c r="B12" s="5">
        <v>16.074710245999999</v>
      </c>
      <c r="C12" s="5">
        <v>104.4049640394817</v>
      </c>
      <c r="D12" s="5">
        <v>0.22000000438993081</v>
      </c>
      <c r="E12" s="6">
        <v>8.1905406638108502</v>
      </c>
      <c r="F12" s="5">
        <v>600</v>
      </c>
      <c r="G12" s="6" t="s">
        <v>9</v>
      </c>
      <c r="H12" s="7">
        <v>6.1</v>
      </c>
    </row>
    <row r="13" spans="1:8" x14ac:dyDescent="0.3">
      <c r="A13" s="5">
        <v>5.7391289914319996</v>
      </c>
      <c r="B13" s="5">
        <v>16.074710245999999</v>
      </c>
      <c r="C13" s="5">
        <v>129.54143403948231</v>
      </c>
      <c r="D13" s="5">
        <v>0.22000000438993081</v>
      </c>
      <c r="E13" s="6">
        <v>4.2383211847664484</v>
      </c>
      <c r="F13" s="5">
        <v>600</v>
      </c>
      <c r="G13" s="6" t="s">
        <v>9</v>
      </c>
      <c r="H13" s="7">
        <v>6.1</v>
      </c>
    </row>
    <row r="14" spans="1:8" x14ac:dyDescent="0.3">
      <c r="A14" s="5">
        <v>5.7260961315130254</v>
      </c>
      <c r="B14" s="5">
        <v>15.34146975951904</v>
      </c>
      <c r="C14" s="5">
        <v>107.5925920753331</v>
      </c>
      <c r="D14" s="5">
        <v>0.22000000441835249</v>
      </c>
      <c r="E14" s="6">
        <v>4.8168502963369892</v>
      </c>
      <c r="F14" s="5">
        <v>600</v>
      </c>
      <c r="G14" s="6" t="s">
        <v>9</v>
      </c>
      <c r="H14" s="7">
        <v>6.1</v>
      </c>
    </row>
    <row r="15" spans="1:8" x14ac:dyDescent="0.3">
      <c r="A15" s="5">
        <v>5.7391289914319996</v>
      </c>
      <c r="B15" s="5">
        <v>16.074710245999999</v>
      </c>
      <c r="C15" s="5">
        <v>90.225420039481634</v>
      </c>
      <c r="D15" s="5">
        <v>0.23000000459205691</v>
      </c>
      <c r="E15" s="6">
        <v>8.7386506747730266</v>
      </c>
      <c r="F15" s="5">
        <v>600</v>
      </c>
      <c r="G15" s="6" t="s">
        <v>9</v>
      </c>
      <c r="H15" s="7">
        <v>6.1</v>
      </c>
    </row>
    <row r="16" spans="1:8" x14ac:dyDescent="0.3">
      <c r="A16" s="5">
        <v>5.6658474458839994</v>
      </c>
      <c r="B16" s="5">
        <v>14.68932942</v>
      </c>
      <c r="C16" s="5">
        <v>79.917507073332672</v>
      </c>
      <c r="D16" s="5">
        <v>0.23000000462047859</v>
      </c>
      <c r="E16" s="6">
        <v>6.9604908392097968</v>
      </c>
      <c r="F16" s="5">
        <v>600</v>
      </c>
      <c r="G16" s="6" t="s">
        <v>9</v>
      </c>
      <c r="H16" s="7">
        <v>6.1</v>
      </c>
    </row>
    <row r="17" spans="1:8" x14ac:dyDescent="0.3">
      <c r="A17" s="5">
        <v>5.6658474458839994</v>
      </c>
      <c r="B17" s="5">
        <v>14.68932942</v>
      </c>
      <c r="C17" s="5">
        <v>79.917507073332672</v>
      </c>
      <c r="D17" s="5">
        <v>0.23000000462047859</v>
      </c>
      <c r="E17" s="6">
        <v>6.9604908392097968</v>
      </c>
      <c r="F17" s="5">
        <v>600</v>
      </c>
      <c r="G17" s="6" t="s">
        <v>9</v>
      </c>
      <c r="H17" s="7">
        <v>6.1</v>
      </c>
    </row>
    <row r="18" spans="1:8" x14ac:dyDescent="0.3">
      <c r="A18" s="5">
        <v>5.7319848209419986</v>
      </c>
      <c r="B18" s="5">
        <v>14.699539246000001</v>
      </c>
      <c r="C18" s="5">
        <v>124.4940425970684</v>
      </c>
      <c r="D18" s="5">
        <v>0.28000000559558202</v>
      </c>
      <c r="E18" s="6">
        <v>3.8126100762522066</v>
      </c>
      <c r="F18" s="5">
        <v>600</v>
      </c>
      <c r="G18" s="6" t="s">
        <v>9</v>
      </c>
      <c r="H18" s="7">
        <v>6.1</v>
      </c>
    </row>
    <row r="19" spans="1:8" x14ac:dyDescent="0.3">
      <c r="A19" s="5">
        <v>5.7391289914319996</v>
      </c>
      <c r="B19" s="5">
        <v>16.074710245999999</v>
      </c>
      <c r="C19" s="5">
        <v>88.936370039482071</v>
      </c>
      <c r="D19" s="5">
        <v>0.28000000560268751</v>
      </c>
      <c r="E19" s="6">
        <v>0.23309010466181232</v>
      </c>
      <c r="F19" s="5">
        <v>600</v>
      </c>
      <c r="G19" s="6" t="s">
        <v>9</v>
      </c>
      <c r="H19" s="7">
        <v>6.1</v>
      </c>
    </row>
    <row r="20" spans="1:8" x14ac:dyDescent="0.3">
      <c r="A20" s="5">
        <v>5.7260961315130254</v>
      </c>
      <c r="B20" s="5">
        <v>15.34146975951904</v>
      </c>
      <c r="C20" s="5">
        <v>99.213772075332329</v>
      </c>
      <c r="D20" s="5">
        <v>0.28000003159485998</v>
      </c>
      <c r="E20" s="6">
        <v>1.4490801289816204</v>
      </c>
      <c r="F20" s="5">
        <v>600</v>
      </c>
      <c r="G20" s="6" t="s">
        <v>9</v>
      </c>
      <c r="H20" s="7">
        <v>6.1</v>
      </c>
    </row>
    <row r="21" spans="1:8" x14ac:dyDescent="0.3">
      <c r="A21" s="5">
        <v>5.6658474458839994</v>
      </c>
      <c r="B21" s="5">
        <v>14.68932942</v>
      </c>
      <c r="C21" s="5">
        <v>80.562027073331592</v>
      </c>
      <c r="D21" s="5">
        <v>0.3000000059927288</v>
      </c>
      <c r="E21" s="6">
        <v>2.9641601592832103</v>
      </c>
      <c r="F21" s="5">
        <v>600</v>
      </c>
      <c r="G21" s="6" t="s">
        <v>9</v>
      </c>
      <c r="H21" s="7">
        <v>6.1</v>
      </c>
    </row>
    <row r="22" spans="1:8" x14ac:dyDescent="0.3">
      <c r="A22" s="5">
        <v>5.6658474458839994</v>
      </c>
      <c r="B22" s="5">
        <v>14.68932942</v>
      </c>
      <c r="C22" s="5">
        <v>80.562027073331592</v>
      </c>
      <c r="D22" s="5">
        <v>0.3000000059927288</v>
      </c>
      <c r="E22" s="6">
        <v>2.9641601592832103</v>
      </c>
      <c r="F22" s="5">
        <v>600</v>
      </c>
      <c r="G22" s="6" t="s">
        <v>9</v>
      </c>
      <c r="H22" s="7">
        <v>6.1</v>
      </c>
    </row>
    <row r="23" spans="1:8" x14ac:dyDescent="0.3">
      <c r="A23" s="5">
        <v>5.7260961315130254</v>
      </c>
      <c r="B23" s="5">
        <v>15.34146975951904</v>
      </c>
      <c r="C23" s="5">
        <v>84.38969807533158</v>
      </c>
      <c r="D23" s="5">
        <v>0.31000000620906581</v>
      </c>
      <c r="E23" s="6">
        <v>0.70597001411937299</v>
      </c>
      <c r="F23" s="5">
        <v>600</v>
      </c>
      <c r="G23" s="6" t="s">
        <v>9</v>
      </c>
      <c r="H23" s="7">
        <v>6.1</v>
      </c>
    </row>
    <row r="24" spans="1:8" x14ac:dyDescent="0.3">
      <c r="A24" s="5">
        <v>5.7391289914319996</v>
      </c>
      <c r="B24" s="5">
        <v>16.074710245999999</v>
      </c>
      <c r="C24" s="5">
        <v>181.747946039482</v>
      </c>
      <c r="D24" s="5">
        <v>0.31000000620906581</v>
      </c>
      <c r="E24" s="6">
        <v>1.3179301263585899</v>
      </c>
      <c r="F24" s="5">
        <v>600</v>
      </c>
      <c r="G24" s="6" t="s">
        <v>9</v>
      </c>
      <c r="H24" s="7">
        <v>6.1</v>
      </c>
    </row>
    <row r="25" spans="1:8" x14ac:dyDescent="0.3">
      <c r="A25" s="5">
        <v>5.7260961315130254</v>
      </c>
      <c r="B25" s="5">
        <v>15.34146975951904</v>
      </c>
      <c r="C25" s="5">
        <v>89.545896075332365</v>
      </c>
      <c r="D25" s="5">
        <v>0.32000000635434839</v>
      </c>
      <c r="E25" s="6">
        <v>7.1993606439872266</v>
      </c>
      <c r="F25" s="5">
        <v>600</v>
      </c>
      <c r="G25" s="6" t="s">
        <v>9</v>
      </c>
      <c r="H25" s="7">
        <v>6.1</v>
      </c>
    </row>
    <row r="26" spans="1:8" x14ac:dyDescent="0.3">
      <c r="A26" s="5">
        <v>5.7181107470760004</v>
      </c>
      <c r="B26" s="5">
        <v>14.797359997999999</v>
      </c>
      <c r="C26" s="5">
        <v>121.1491194495693</v>
      </c>
      <c r="D26" s="5">
        <v>0.32000000641119192</v>
      </c>
      <c r="E26" s="6">
        <v>2.6704101534081994</v>
      </c>
      <c r="F26" s="5">
        <v>600</v>
      </c>
      <c r="G26" s="6" t="s">
        <v>9</v>
      </c>
      <c r="H26" s="7">
        <v>6.1</v>
      </c>
    </row>
    <row r="27" spans="1:8" x14ac:dyDescent="0.3">
      <c r="A27" s="5">
        <v>5.7391289914319996</v>
      </c>
      <c r="B27" s="5">
        <v>16.074710245999999</v>
      </c>
      <c r="C27" s="5">
        <v>139.85384003948289</v>
      </c>
      <c r="D27" s="5">
        <v>0.34000000681544412</v>
      </c>
      <c r="E27" s="6">
        <v>3.38175026763497</v>
      </c>
      <c r="F27" s="5">
        <v>600</v>
      </c>
      <c r="G27" s="6" t="s">
        <v>9</v>
      </c>
      <c r="H27" s="7">
        <v>6.1</v>
      </c>
    </row>
    <row r="28" spans="1:8" x14ac:dyDescent="0.3">
      <c r="A28" s="5">
        <v>5.7391289914319996</v>
      </c>
      <c r="B28" s="5">
        <v>16.074710245999999</v>
      </c>
      <c r="C28" s="5">
        <v>105.0494940394815</v>
      </c>
      <c r="D28" s="5">
        <v>0.34000000681544412</v>
      </c>
      <c r="E28" s="6">
        <v>3.8651902773037796</v>
      </c>
      <c r="F28" s="5">
        <v>600</v>
      </c>
      <c r="G28" s="6" t="s">
        <v>9</v>
      </c>
      <c r="H28" s="7">
        <v>6.1</v>
      </c>
    </row>
    <row r="29" spans="1:8" x14ac:dyDescent="0.3">
      <c r="A29" s="5">
        <v>5.7260961315130254</v>
      </c>
      <c r="B29" s="5">
        <v>15.34146975951904</v>
      </c>
      <c r="C29" s="5">
        <v>147.55313207533229</v>
      </c>
      <c r="D29" s="5">
        <v>0.34000000681544412</v>
      </c>
      <c r="E29" s="6">
        <v>1.7673005353460098</v>
      </c>
      <c r="F29" s="5">
        <v>600</v>
      </c>
      <c r="G29" s="6" t="s">
        <v>9</v>
      </c>
      <c r="H29" s="7">
        <v>6.1</v>
      </c>
    </row>
    <row r="30" spans="1:8" x14ac:dyDescent="0.3">
      <c r="A30" s="5">
        <v>5.7181107470760004</v>
      </c>
      <c r="B30" s="5">
        <v>14.797359997999999</v>
      </c>
      <c r="C30" s="5">
        <v>144.99652944956941</v>
      </c>
      <c r="D30" s="5">
        <v>0.38000000759552682</v>
      </c>
      <c r="E30" s="6">
        <v>2.4341101486822083</v>
      </c>
      <c r="F30" s="5">
        <v>600</v>
      </c>
      <c r="G30" s="6" t="s">
        <v>9</v>
      </c>
      <c r="H30" s="7">
        <v>6.1</v>
      </c>
    </row>
    <row r="31" spans="1:8" x14ac:dyDescent="0.3">
      <c r="A31" s="5">
        <v>5.7260961315130254</v>
      </c>
      <c r="B31" s="5">
        <v>15.34146975951904</v>
      </c>
      <c r="C31" s="5">
        <v>213.93917807533211</v>
      </c>
      <c r="D31" s="5">
        <v>0.38000000762394848</v>
      </c>
      <c r="E31" s="6">
        <v>0.19327000386539339</v>
      </c>
      <c r="F31" s="5">
        <v>600</v>
      </c>
      <c r="G31" s="6" t="s">
        <v>9</v>
      </c>
      <c r="H31" s="7">
        <v>6.1</v>
      </c>
    </row>
    <row r="32" spans="1:8" x14ac:dyDescent="0.3">
      <c r="A32" s="5">
        <v>5.6658474458839994</v>
      </c>
      <c r="B32" s="5">
        <v>14.68932942</v>
      </c>
      <c r="C32" s="5">
        <v>152.10427307333239</v>
      </c>
      <c r="D32" s="5">
        <v>0.39000000776923122</v>
      </c>
      <c r="E32" s="6">
        <v>4.474840189496831</v>
      </c>
      <c r="F32" s="5">
        <v>600</v>
      </c>
      <c r="G32" s="6" t="s">
        <v>9</v>
      </c>
      <c r="H32" s="7">
        <v>6.1</v>
      </c>
    </row>
    <row r="33" spans="1:8" x14ac:dyDescent="0.3">
      <c r="A33" s="5">
        <v>5.6658474458839994</v>
      </c>
      <c r="B33" s="5">
        <v>14.68932942</v>
      </c>
      <c r="C33" s="5">
        <v>80.562023073332156</v>
      </c>
      <c r="D33" s="5">
        <v>0.44000000877986167</v>
      </c>
      <c r="E33" s="6">
        <v>0.57007001140141256</v>
      </c>
      <c r="F33" s="5">
        <v>600</v>
      </c>
      <c r="G33" s="6" t="s">
        <v>9</v>
      </c>
      <c r="H33" s="7">
        <v>6.1</v>
      </c>
    </row>
    <row r="34" spans="1:8" x14ac:dyDescent="0.3">
      <c r="A34" s="5">
        <v>5.6658474458839994</v>
      </c>
      <c r="B34" s="5">
        <v>14.68932942</v>
      </c>
      <c r="C34" s="5">
        <v>80.562023073332156</v>
      </c>
      <c r="D34" s="5">
        <v>0.44000000877986167</v>
      </c>
      <c r="E34" s="6">
        <v>0.57007001140141256</v>
      </c>
      <c r="F34" s="5">
        <v>600</v>
      </c>
      <c r="G34" s="6" t="s">
        <v>9</v>
      </c>
      <c r="H34" s="7">
        <v>6.1</v>
      </c>
    </row>
    <row r="35" spans="1:8" x14ac:dyDescent="0.3">
      <c r="A35" s="5">
        <v>5.6658474458839994</v>
      </c>
      <c r="B35" s="5">
        <v>14.68932942</v>
      </c>
      <c r="C35" s="5">
        <v>79.272981073333256</v>
      </c>
      <c r="D35" s="5">
        <v>0.51000001019474439</v>
      </c>
      <c r="E35" s="6">
        <v>3.9377901787557903</v>
      </c>
      <c r="F35" s="5">
        <v>600</v>
      </c>
      <c r="G35" s="6" t="s">
        <v>9</v>
      </c>
      <c r="H35" s="7">
        <v>6.1</v>
      </c>
    </row>
    <row r="36" spans="1:8" x14ac:dyDescent="0.3">
      <c r="A36" s="5">
        <v>5.6658474458839994</v>
      </c>
      <c r="B36" s="5">
        <v>14.68932942</v>
      </c>
      <c r="C36" s="5">
        <v>79.272981073333256</v>
      </c>
      <c r="D36" s="5">
        <v>0.51000001019474439</v>
      </c>
      <c r="E36" s="6">
        <v>3.9377901787557903</v>
      </c>
      <c r="F36" s="5">
        <v>600</v>
      </c>
      <c r="G36" s="6" t="s">
        <v>9</v>
      </c>
      <c r="H36" s="7">
        <v>6.1</v>
      </c>
    </row>
    <row r="37" spans="1:8" x14ac:dyDescent="0.3">
      <c r="A37" s="5">
        <v>5.7312968177414829</v>
      </c>
      <c r="B37" s="5">
        <v>15.06612813026052</v>
      </c>
      <c r="C37" s="5">
        <v>124.4238077866013</v>
      </c>
      <c r="D37" s="5">
        <v>0.60000001201387931</v>
      </c>
      <c r="E37" s="6">
        <v>2.8332702566654007</v>
      </c>
      <c r="F37" s="5">
        <v>600</v>
      </c>
      <c r="G37" s="6" t="s">
        <v>9</v>
      </c>
      <c r="H37" s="7">
        <v>6.1</v>
      </c>
    </row>
    <row r="38" spans="1:8" x14ac:dyDescent="0.3">
      <c r="A38" s="5">
        <v>5.7181107470760004</v>
      </c>
      <c r="B38" s="5">
        <v>14.797359997999999</v>
      </c>
      <c r="C38" s="5">
        <v>85.700253449568109</v>
      </c>
      <c r="D38" s="5">
        <v>0.60000037197550005</v>
      </c>
      <c r="E38" s="6">
        <v>9.8012510960250125</v>
      </c>
      <c r="F38" s="5">
        <v>600</v>
      </c>
      <c r="G38" s="6" t="s">
        <v>9</v>
      </c>
      <c r="H38" s="7">
        <v>6.1</v>
      </c>
    </row>
    <row r="39" spans="1:8" x14ac:dyDescent="0.3">
      <c r="A39" s="5">
        <v>5.6658474458839994</v>
      </c>
      <c r="B39" s="5">
        <v>14.68932942</v>
      </c>
      <c r="C39" s="5">
        <v>81.206555073332083</v>
      </c>
      <c r="D39" s="5">
        <v>0.61000001221600542</v>
      </c>
      <c r="E39" s="6">
        <v>3.2655009653100322</v>
      </c>
      <c r="F39" s="5">
        <v>600</v>
      </c>
      <c r="G39" s="6" t="s">
        <v>9</v>
      </c>
      <c r="H39" s="7">
        <v>6.1</v>
      </c>
    </row>
    <row r="40" spans="1:8" x14ac:dyDescent="0.3">
      <c r="A40" s="5">
        <v>5.6658474458839994</v>
      </c>
      <c r="B40" s="5">
        <v>14.68932942</v>
      </c>
      <c r="C40" s="5">
        <v>81.206555073332083</v>
      </c>
      <c r="D40" s="5">
        <v>0.61000001221600542</v>
      </c>
      <c r="E40" s="6">
        <v>3.2655009653100322</v>
      </c>
      <c r="F40" s="5">
        <v>600</v>
      </c>
      <c r="G40" s="6" t="s">
        <v>9</v>
      </c>
      <c r="H40" s="7">
        <v>6.1</v>
      </c>
    </row>
    <row r="41" spans="1:8" x14ac:dyDescent="0.3">
      <c r="A41" s="5">
        <v>5.7181107470760004</v>
      </c>
      <c r="B41" s="5">
        <v>14.797359997999999</v>
      </c>
      <c r="C41" s="5">
        <v>83.122153449568088</v>
      </c>
      <c r="D41" s="5">
        <v>0.63000002659855003</v>
      </c>
      <c r="E41" s="6">
        <v>0.3233601064671916</v>
      </c>
      <c r="F41" s="5">
        <v>600</v>
      </c>
      <c r="G41" s="6" t="s">
        <v>9</v>
      </c>
      <c r="H41" s="7">
        <v>6.1</v>
      </c>
    </row>
    <row r="42" spans="1:8" x14ac:dyDescent="0.3">
      <c r="A42" s="5">
        <v>5.7579577999999989</v>
      </c>
      <c r="B42" s="5">
        <v>15.319623999999999</v>
      </c>
      <c r="C42" s="5">
        <v>97.307087175720682</v>
      </c>
      <c r="D42" s="5">
        <v>0.63076515198190464</v>
      </c>
      <c r="E42" s="6">
        <v>3.71829417465807</v>
      </c>
      <c r="F42" s="5">
        <v>600</v>
      </c>
      <c r="G42" s="6" t="s">
        <v>9</v>
      </c>
      <c r="H42" s="7">
        <v>6.1</v>
      </c>
    </row>
    <row r="43" spans="1:8" x14ac:dyDescent="0.3">
      <c r="A43" s="5">
        <v>5.7319848209419986</v>
      </c>
      <c r="B43" s="5">
        <v>14.699539246000001</v>
      </c>
      <c r="C43" s="5">
        <v>81.310886597067082</v>
      </c>
      <c r="D43" s="5">
        <v>0.68000001363088813</v>
      </c>
      <c r="E43" s="6">
        <v>2.4005604480112197</v>
      </c>
      <c r="F43" s="5">
        <v>600</v>
      </c>
      <c r="G43" s="6" t="s">
        <v>9</v>
      </c>
      <c r="H43" s="7">
        <v>6.1</v>
      </c>
    </row>
    <row r="44" spans="1:8" x14ac:dyDescent="0.3">
      <c r="A44" s="5">
        <v>5.6658474458839994</v>
      </c>
      <c r="B44" s="5">
        <v>14.68932942</v>
      </c>
      <c r="C44" s="5">
        <v>97.964201073332362</v>
      </c>
      <c r="D44" s="5">
        <v>0.69000001377617082</v>
      </c>
      <c r="E44" s="6">
        <v>2.0481202409624206</v>
      </c>
      <c r="F44" s="5">
        <v>600</v>
      </c>
      <c r="G44" s="6" t="s">
        <v>9</v>
      </c>
      <c r="H44" s="7">
        <v>6.1</v>
      </c>
    </row>
    <row r="45" spans="1:8" x14ac:dyDescent="0.3">
      <c r="A45" s="5">
        <v>5.6658474458839994</v>
      </c>
      <c r="B45" s="5">
        <v>14.68932942</v>
      </c>
      <c r="C45" s="5">
        <v>97.964201073332362</v>
      </c>
      <c r="D45" s="5">
        <v>0.69000001377617082</v>
      </c>
      <c r="E45" s="6">
        <v>2.0481202409624206</v>
      </c>
      <c r="F45" s="5">
        <v>600</v>
      </c>
      <c r="G45" s="6" t="s">
        <v>9</v>
      </c>
      <c r="H45" s="7">
        <v>6.1</v>
      </c>
    </row>
    <row r="46" spans="1:8" x14ac:dyDescent="0.3">
      <c r="A46" s="5">
        <v>5.7319848209419986</v>
      </c>
      <c r="B46" s="5">
        <v>14.699539246000001</v>
      </c>
      <c r="C46" s="5">
        <v>94.845910597068269</v>
      </c>
      <c r="D46" s="5">
        <v>0.70000001397829692</v>
      </c>
      <c r="E46" s="6">
        <v>4.539450090789046</v>
      </c>
      <c r="F46" s="5">
        <v>600</v>
      </c>
      <c r="G46" s="6" t="s">
        <v>9</v>
      </c>
      <c r="H46" s="7">
        <v>6.1</v>
      </c>
    </row>
    <row r="47" spans="1:8" x14ac:dyDescent="0.3">
      <c r="A47" s="5">
        <v>5.6658474458839994</v>
      </c>
      <c r="B47" s="5">
        <v>14.68932942</v>
      </c>
      <c r="C47" s="5">
        <v>89.585373073331809</v>
      </c>
      <c r="D47" s="5">
        <v>0.76000001519105354</v>
      </c>
      <c r="E47" s="6">
        <v>0.45389000907778149</v>
      </c>
      <c r="F47" s="5">
        <v>600</v>
      </c>
      <c r="G47" s="6" t="s">
        <v>9</v>
      </c>
      <c r="H47" s="7">
        <v>6.1</v>
      </c>
    </row>
    <row r="48" spans="1:8" x14ac:dyDescent="0.3">
      <c r="A48" s="5">
        <v>5.6658474458839994</v>
      </c>
      <c r="B48" s="5">
        <v>14.68932942</v>
      </c>
      <c r="C48" s="5">
        <v>89.585373073331809</v>
      </c>
      <c r="D48" s="5">
        <v>0.76000001519105354</v>
      </c>
      <c r="E48" s="6">
        <v>0.45389000907778149</v>
      </c>
      <c r="F48" s="5">
        <v>600</v>
      </c>
      <c r="G48" s="6" t="s">
        <v>9</v>
      </c>
      <c r="H48" s="7">
        <v>6.1</v>
      </c>
    </row>
    <row r="49" spans="1:8" x14ac:dyDescent="0.3">
      <c r="A49" s="5">
        <v>5.7319848209419986</v>
      </c>
      <c r="B49" s="5">
        <v>14.699539246000001</v>
      </c>
      <c r="C49" s="5">
        <v>154.78671659706751</v>
      </c>
      <c r="D49" s="5">
        <v>0.76000001519105354</v>
      </c>
      <c r="E49" s="6">
        <v>3.2968502659370493</v>
      </c>
      <c r="F49" s="5">
        <v>600</v>
      </c>
      <c r="G49" s="6" t="s">
        <v>9</v>
      </c>
      <c r="H49" s="7">
        <v>6.1</v>
      </c>
    </row>
    <row r="50" spans="1:8" x14ac:dyDescent="0.3">
      <c r="A50" s="5">
        <v>5.7260961315130254</v>
      </c>
      <c r="B50" s="5">
        <v>15.34146975951904</v>
      </c>
      <c r="C50" s="5">
        <v>87.612318075332325</v>
      </c>
      <c r="D50" s="5">
        <v>0.77000007537730997</v>
      </c>
      <c r="E50" s="6">
        <v>4.1673101833462169</v>
      </c>
      <c r="F50" s="5">
        <v>600</v>
      </c>
      <c r="G50" s="6" t="s">
        <v>9</v>
      </c>
      <c r="H50" s="7">
        <v>6.1</v>
      </c>
    </row>
    <row r="51" spans="1:8" x14ac:dyDescent="0.3">
      <c r="A51" s="5">
        <v>5.7181107470760004</v>
      </c>
      <c r="B51" s="5">
        <v>14.797359997999999</v>
      </c>
      <c r="C51" s="5">
        <v>159.82060144956819</v>
      </c>
      <c r="D51" s="5">
        <v>0.78000001559530574</v>
      </c>
      <c r="E51" s="6">
        <v>2.655480053109613</v>
      </c>
      <c r="F51" s="5">
        <v>600</v>
      </c>
      <c r="G51" s="6" t="s">
        <v>9</v>
      </c>
      <c r="H51" s="7">
        <v>6.1</v>
      </c>
    </row>
    <row r="52" spans="1:8" x14ac:dyDescent="0.3">
      <c r="A52" s="5">
        <v>5.7260961315130254</v>
      </c>
      <c r="B52" s="5">
        <v>15.34146975951904</v>
      </c>
      <c r="C52" s="5">
        <v>84.389700075332641</v>
      </c>
      <c r="D52" s="5">
        <v>0.8000004779655</v>
      </c>
      <c r="E52" s="6">
        <v>4.1930609838611872</v>
      </c>
      <c r="F52" s="5">
        <v>600</v>
      </c>
      <c r="G52" s="6" t="s">
        <v>9</v>
      </c>
      <c r="H52" s="7">
        <v>6.1</v>
      </c>
    </row>
    <row r="53" spans="1:8" x14ac:dyDescent="0.3">
      <c r="A53" s="5">
        <v>5.7579577999999989</v>
      </c>
      <c r="B53" s="5">
        <v>15.319623999999999</v>
      </c>
      <c r="C53" s="5">
        <v>120.5099791757212</v>
      </c>
      <c r="D53" s="5">
        <v>0.82995414736330986</v>
      </c>
      <c r="E53" s="6">
        <v>2.4519680636299892</v>
      </c>
      <c r="F53" s="5">
        <v>600</v>
      </c>
      <c r="G53" s="6" t="s">
        <v>9</v>
      </c>
      <c r="H53" s="7">
        <v>6.1</v>
      </c>
    </row>
    <row r="54" spans="1:8" x14ac:dyDescent="0.3">
      <c r="A54" s="5">
        <v>5.7579577999999989</v>
      </c>
      <c r="B54" s="5">
        <v>15.319623999999999</v>
      </c>
      <c r="C54" s="5">
        <v>135.3340591757206</v>
      </c>
      <c r="D54" s="5">
        <v>0.89635047913816379</v>
      </c>
      <c r="E54" s="6">
        <v>6.8996375623436776</v>
      </c>
      <c r="F54" s="5">
        <v>600</v>
      </c>
      <c r="G54" s="6" t="s">
        <v>9</v>
      </c>
      <c r="H54" s="7">
        <v>6.1</v>
      </c>
    </row>
    <row r="55" spans="1:8" x14ac:dyDescent="0.3">
      <c r="A55" s="5">
        <v>5.7260961315130254</v>
      </c>
      <c r="B55" s="5">
        <v>15.34146975951904</v>
      </c>
      <c r="C55" s="5">
        <v>87.612322075331761</v>
      </c>
      <c r="D55" s="5">
        <v>0.91000005819342</v>
      </c>
      <c r="E55" s="6">
        <v>0.16103010322061095</v>
      </c>
      <c r="F55" s="5">
        <v>600</v>
      </c>
      <c r="G55" s="6" t="s">
        <v>9</v>
      </c>
      <c r="H55" s="7">
        <v>6.1</v>
      </c>
    </row>
    <row r="56" spans="1:8" x14ac:dyDescent="0.3">
      <c r="A56" s="5">
        <v>5.6658474458839994</v>
      </c>
      <c r="B56" s="5">
        <v>14.68932942</v>
      </c>
      <c r="C56" s="5">
        <v>98.608723073332357</v>
      </c>
      <c r="D56" s="5">
        <v>0.93000001859877557</v>
      </c>
      <c r="E56" s="6">
        <v>1.5501811310036189</v>
      </c>
      <c r="F56" s="5">
        <v>600</v>
      </c>
      <c r="G56" s="6" t="s">
        <v>9</v>
      </c>
      <c r="H56" s="7">
        <v>6.1</v>
      </c>
    </row>
    <row r="57" spans="1:8" x14ac:dyDescent="0.3">
      <c r="A57" s="5">
        <v>5.6658474458839994</v>
      </c>
      <c r="B57" s="5">
        <v>14.68932942</v>
      </c>
      <c r="C57" s="5">
        <v>98.608723073332357</v>
      </c>
      <c r="D57" s="5">
        <v>0.93000001859877557</v>
      </c>
      <c r="E57" s="6">
        <v>1.5501811310036189</v>
      </c>
      <c r="F57" s="5">
        <v>600</v>
      </c>
      <c r="G57" s="6" t="s">
        <v>9</v>
      </c>
      <c r="H57" s="7">
        <v>6.1</v>
      </c>
    </row>
    <row r="58" spans="1:8" x14ac:dyDescent="0.3">
      <c r="A58" s="5">
        <v>5.7579577999999989</v>
      </c>
      <c r="B58" s="5">
        <v>15.319623999999999</v>
      </c>
      <c r="C58" s="5">
        <v>106.3304351757202</v>
      </c>
      <c r="D58" s="5">
        <v>0.99594497682797822</v>
      </c>
      <c r="E58" s="6">
        <v>0.30310821811964672</v>
      </c>
      <c r="F58" s="5">
        <v>600</v>
      </c>
      <c r="G58" s="6" t="s">
        <v>9</v>
      </c>
      <c r="H58" s="7">
        <v>6.1</v>
      </c>
    </row>
    <row r="59" spans="1:8" x14ac:dyDescent="0.3">
      <c r="A59" s="5">
        <v>5.6658474458839994</v>
      </c>
      <c r="B59" s="5">
        <v>14.68932942</v>
      </c>
      <c r="C59" s="5">
        <v>105.05396507333219</v>
      </c>
      <c r="D59" s="5">
        <v>1.000000019985237</v>
      </c>
      <c r="E59" s="6">
        <v>0.23934000478681131</v>
      </c>
      <c r="F59" s="5">
        <v>600</v>
      </c>
      <c r="G59" s="6" t="s">
        <v>9</v>
      </c>
      <c r="H59" s="7">
        <v>6.1</v>
      </c>
    </row>
    <row r="60" spans="1:8" x14ac:dyDescent="0.3">
      <c r="A60" s="5">
        <v>5.6658474458839994</v>
      </c>
      <c r="B60" s="5">
        <v>14.68932942</v>
      </c>
      <c r="C60" s="5">
        <v>79.917503073332341</v>
      </c>
      <c r="D60" s="5">
        <v>1.000000019999447</v>
      </c>
      <c r="E60" s="6">
        <v>3.7205805744116098</v>
      </c>
      <c r="F60" s="5">
        <v>600</v>
      </c>
      <c r="G60" s="6" t="s">
        <v>9</v>
      </c>
      <c r="H60" s="7">
        <v>6.1</v>
      </c>
    </row>
    <row r="61" spans="1:8" x14ac:dyDescent="0.3">
      <c r="A61" s="5">
        <v>5.6658474458839994</v>
      </c>
      <c r="B61" s="5">
        <v>14.68932942</v>
      </c>
      <c r="C61" s="5">
        <v>79.917503073332341</v>
      </c>
      <c r="D61" s="5">
        <v>1.000000019999447</v>
      </c>
      <c r="E61" s="6">
        <v>3.7205805744116098</v>
      </c>
      <c r="F61" s="5">
        <v>600</v>
      </c>
      <c r="G61" s="6" t="s">
        <v>9</v>
      </c>
      <c r="H61" s="7">
        <v>6.1</v>
      </c>
    </row>
    <row r="62" spans="1:8" x14ac:dyDescent="0.3">
      <c r="A62" s="5">
        <v>5.7579577999999989</v>
      </c>
      <c r="B62" s="5">
        <v>15.319623999999999</v>
      </c>
      <c r="C62" s="5">
        <v>148.8690791757206</v>
      </c>
      <c r="D62" s="5">
        <v>1.0291431427162929</v>
      </c>
      <c r="E62" s="6">
        <v>0.66048016632015916</v>
      </c>
      <c r="F62" s="5">
        <v>600</v>
      </c>
      <c r="G62" s="6" t="s">
        <v>9</v>
      </c>
      <c r="H62" s="7">
        <v>6.1</v>
      </c>
    </row>
    <row r="63" spans="1:8" x14ac:dyDescent="0.3">
      <c r="A63" s="5">
        <v>5.7391289914319996</v>
      </c>
      <c r="B63" s="5">
        <v>16.074710245999999</v>
      </c>
      <c r="C63" s="5">
        <v>89.580896039480606</v>
      </c>
      <c r="D63" s="5">
        <v>1.0300000205916151</v>
      </c>
      <c r="E63" s="6">
        <v>1.635930732718613</v>
      </c>
      <c r="F63" s="5">
        <v>600</v>
      </c>
      <c r="G63" s="6" t="s">
        <v>9</v>
      </c>
      <c r="H63" s="7">
        <v>6.1</v>
      </c>
    </row>
    <row r="64" spans="1:8" x14ac:dyDescent="0.3">
      <c r="A64" s="5">
        <v>5.7181107470760004</v>
      </c>
      <c r="B64" s="5">
        <v>14.797359997999999</v>
      </c>
      <c r="C64" s="5">
        <v>82.477623449568327</v>
      </c>
      <c r="D64" s="5">
        <v>1.05000002498155</v>
      </c>
      <c r="E64" s="6">
        <v>4.102410082048209</v>
      </c>
      <c r="F64" s="5">
        <v>600</v>
      </c>
      <c r="G64" s="6" t="s">
        <v>9</v>
      </c>
      <c r="H64" s="7">
        <v>6.1</v>
      </c>
    </row>
    <row r="65" spans="1:8" x14ac:dyDescent="0.3">
      <c r="A65" s="5">
        <v>5.6658474458839994</v>
      </c>
      <c r="B65" s="5">
        <v>14.68932942</v>
      </c>
      <c r="C65" s="5">
        <v>93.452521073331241</v>
      </c>
      <c r="D65" s="5">
        <v>1.060000021197993</v>
      </c>
      <c r="E65" s="6">
        <v>0.1623800032476197</v>
      </c>
      <c r="F65" s="5">
        <v>600</v>
      </c>
      <c r="G65" s="6" t="s">
        <v>9</v>
      </c>
      <c r="H65" s="7">
        <v>6.1</v>
      </c>
    </row>
    <row r="66" spans="1:8" x14ac:dyDescent="0.3">
      <c r="A66" s="5">
        <v>5.6658474458839994</v>
      </c>
      <c r="B66" s="5">
        <v>14.68932942</v>
      </c>
      <c r="C66" s="5">
        <v>93.452521073331241</v>
      </c>
      <c r="D66" s="5">
        <v>1.060000021197993</v>
      </c>
      <c r="E66" s="6">
        <v>0.1623800032476197</v>
      </c>
      <c r="F66" s="5">
        <v>600</v>
      </c>
      <c r="G66" s="6" t="s">
        <v>9</v>
      </c>
      <c r="H66" s="7">
        <v>6.1</v>
      </c>
    </row>
    <row r="67" spans="1:8" x14ac:dyDescent="0.3">
      <c r="A67" s="5">
        <v>5.7181107470760004</v>
      </c>
      <c r="B67" s="5">
        <v>14.797359997999999</v>
      </c>
      <c r="C67" s="5">
        <v>88.278349449568694</v>
      </c>
      <c r="D67" s="5">
        <v>1.1000000220029451</v>
      </c>
      <c r="E67" s="6">
        <v>2.9772000595440318</v>
      </c>
      <c r="F67" s="5">
        <v>600</v>
      </c>
      <c r="G67" s="6" t="s">
        <v>9</v>
      </c>
      <c r="H67" s="7">
        <v>6.1</v>
      </c>
    </row>
    <row r="68" spans="1:8" x14ac:dyDescent="0.3">
      <c r="A68" s="5">
        <v>5.7319848209419986</v>
      </c>
      <c r="B68" s="5">
        <v>14.699539246000001</v>
      </c>
      <c r="C68" s="5">
        <v>81.955414597068454</v>
      </c>
      <c r="D68" s="5">
        <v>1.1100000222086239</v>
      </c>
      <c r="E68" s="6">
        <v>2.0867600417351468</v>
      </c>
      <c r="F68" s="5">
        <v>600</v>
      </c>
      <c r="G68" s="6" t="s">
        <v>9</v>
      </c>
      <c r="H68" s="7">
        <v>6.1</v>
      </c>
    </row>
    <row r="69" spans="1:8" x14ac:dyDescent="0.3">
      <c r="A69" s="5">
        <v>5.6658474458839994</v>
      </c>
      <c r="B69" s="5">
        <v>14.68932942</v>
      </c>
      <c r="C69" s="5">
        <v>87.65180107333137</v>
      </c>
      <c r="D69" s="5">
        <v>1.160000023219254</v>
      </c>
      <c r="E69" s="6">
        <v>2.5064500501289899</v>
      </c>
      <c r="F69" s="5">
        <v>600</v>
      </c>
      <c r="G69" s="6" t="s">
        <v>9</v>
      </c>
      <c r="H69" s="7">
        <v>6.1</v>
      </c>
    </row>
    <row r="70" spans="1:8" x14ac:dyDescent="0.3">
      <c r="A70" s="5">
        <v>5.6658474458839994</v>
      </c>
      <c r="B70" s="5">
        <v>14.68932942</v>
      </c>
      <c r="C70" s="5">
        <v>87.65180107333137</v>
      </c>
      <c r="D70" s="5">
        <v>1.160000023219254</v>
      </c>
      <c r="E70" s="6">
        <v>2.5064500501289899</v>
      </c>
      <c r="F70" s="5">
        <v>600</v>
      </c>
      <c r="G70" s="6" t="s">
        <v>9</v>
      </c>
      <c r="H70" s="7">
        <v>6.1</v>
      </c>
    </row>
    <row r="71" spans="1:8" x14ac:dyDescent="0.3">
      <c r="A71" s="5">
        <v>5.7181107470760004</v>
      </c>
      <c r="B71" s="5">
        <v>14.797359997999999</v>
      </c>
      <c r="C71" s="5">
        <v>81.833101449568346</v>
      </c>
      <c r="D71" s="5">
        <v>1.26000003520471</v>
      </c>
      <c r="E71" s="6">
        <v>4.0581200811624001</v>
      </c>
      <c r="F71" s="5">
        <v>600</v>
      </c>
      <c r="G71" s="6" t="s">
        <v>9</v>
      </c>
      <c r="H71" s="7">
        <v>6.1</v>
      </c>
    </row>
    <row r="72" spans="1:8" x14ac:dyDescent="0.3">
      <c r="A72" s="5">
        <v>5.7391289914319996</v>
      </c>
      <c r="B72" s="5">
        <v>16.074710245999999</v>
      </c>
      <c r="C72" s="5">
        <v>88.936368039481906</v>
      </c>
      <c r="D72" s="5">
        <v>1.400000028013437</v>
      </c>
      <c r="E72" s="6">
        <v>1.9792101395842112</v>
      </c>
      <c r="F72" s="5">
        <v>600</v>
      </c>
      <c r="G72" s="6" t="s">
        <v>9</v>
      </c>
      <c r="H72" s="7">
        <v>6.1</v>
      </c>
    </row>
    <row r="73" spans="1:8" x14ac:dyDescent="0.3">
      <c r="A73" s="5">
        <v>5.6658474458839994</v>
      </c>
      <c r="B73" s="5">
        <v>14.68932942</v>
      </c>
      <c r="C73" s="5">
        <v>88.940847073332378</v>
      </c>
      <c r="D73" s="5">
        <v>1.430000028619816</v>
      </c>
      <c r="E73" s="6">
        <v>1.449940028998753</v>
      </c>
      <c r="F73" s="5">
        <v>600</v>
      </c>
      <c r="G73" s="6" t="s">
        <v>9</v>
      </c>
      <c r="H73" s="7">
        <v>6.1</v>
      </c>
    </row>
    <row r="74" spans="1:8" x14ac:dyDescent="0.3">
      <c r="A74" s="5">
        <v>5.6658474458839994</v>
      </c>
      <c r="B74" s="5">
        <v>14.68932942</v>
      </c>
      <c r="C74" s="5">
        <v>88.940847073332378</v>
      </c>
      <c r="D74" s="5">
        <v>1.430000028619816</v>
      </c>
      <c r="E74" s="6">
        <v>1.449940028998753</v>
      </c>
      <c r="F74" s="5">
        <v>600</v>
      </c>
      <c r="G74" s="6" t="s">
        <v>9</v>
      </c>
      <c r="H74" s="7">
        <v>6.1</v>
      </c>
    </row>
    <row r="75" spans="1:8" x14ac:dyDescent="0.3">
      <c r="A75" s="5">
        <v>5.7579577999999989</v>
      </c>
      <c r="B75" s="5">
        <v>15.319623999999999</v>
      </c>
      <c r="C75" s="5">
        <v>94.084465175720666</v>
      </c>
      <c r="D75" s="5">
        <v>1.4607192993452141</v>
      </c>
      <c r="E75" s="6">
        <v>0.70490561993823064</v>
      </c>
      <c r="F75" s="5">
        <v>600</v>
      </c>
      <c r="G75" s="6" t="s">
        <v>9</v>
      </c>
      <c r="H75" s="7">
        <v>6.1</v>
      </c>
    </row>
    <row r="76" spans="1:8" x14ac:dyDescent="0.3">
      <c r="A76" s="5">
        <v>5.7260961315130254</v>
      </c>
      <c r="B76" s="5">
        <v>15.34146975951904</v>
      </c>
      <c r="C76" s="5">
        <v>95.991144075332713</v>
      </c>
      <c r="D76" s="5">
        <v>1.5000000779765299</v>
      </c>
      <c r="E76" s="6">
        <v>8.2063406641268628</v>
      </c>
      <c r="F76" s="5">
        <v>600</v>
      </c>
      <c r="G76" s="6" t="s">
        <v>9</v>
      </c>
      <c r="H76" s="7">
        <v>6.1</v>
      </c>
    </row>
    <row r="77" spans="1:8" x14ac:dyDescent="0.3">
      <c r="A77" s="5">
        <v>5.6658474458839994</v>
      </c>
      <c r="B77" s="5">
        <v>14.68932942</v>
      </c>
      <c r="C77" s="5">
        <v>82.495601073331315</v>
      </c>
      <c r="D77" s="5">
        <v>1.610000032201242</v>
      </c>
      <c r="E77" s="6">
        <v>0.55957001119139704</v>
      </c>
      <c r="F77" s="5">
        <v>600</v>
      </c>
      <c r="G77" s="6" t="s">
        <v>9</v>
      </c>
      <c r="H77" s="7">
        <v>6.1</v>
      </c>
    </row>
    <row r="78" spans="1:8" x14ac:dyDescent="0.3">
      <c r="A78" s="5">
        <v>5.6658474458839994</v>
      </c>
      <c r="B78" s="5">
        <v>14.68932942</v>
      </c>
      <c r="C78" s="5">
        <v>82.495601073331315</v>
      </c>
      <c r="D78" s="5">
        <v>1.610000032201242</v>
      </c>
      <c r="E78" s="6">
        <v>0.55957001119139704</v>
      </c>
      <c r="F78" s="5">
        <v>600</v>
      </c>
      <c r="G78" s="6" t="s">
        <v>9</v>
      </c>
      <c r="H78" s="7">
        <v>6.1</v>
      </c>
    </row>
    <row r="79" spans="1:8" x14ac:dyDescent="0.3">
      <c r="A79" s="5">
        <v>5.6658474458839994</v>
      </c>
      <c r="B79" s="5">
        <v>14.68932942</v>
      </c>
      <c r="C79" s="5">
        <v>97.319671073332614</v>
      </c>
      <c r="D79" s="5">
        <v>1.9300000386124341</v>
      </c>
      <c r="E79" s="6">
        <v>0.70686001413719168</v>
      </c>
      <c r="F79" s="5">
        <v>600</v>
      </c>
      <c r="G79" s="6" t="s">
        <v>9</v>
      </c>
      <c r="H79" s="7">
        <v>6.1</v>
      </c>
    </row>
    <row r="80" spans="1:8" x14ac:dyDescent="0.3">
      <c r="A80" s="5">
        <v>5.6658474458839994</v>
      </c>
      <c r="B80" s="5">
        <v>14.68932942</v>
      </c>
      <c r="C80" s="5">
        <v>97.319671073332614</v>
      </c>
      <c r="D80" s="5">
        <v>1.9300000386124341</v>
      </c>
      <c r="E80" s="6">
        <v>0.70686001413719168</v>
      </c>
      <c r="F80" s="5">
        <v>600</v>
      </c>
      <c r="G80" s="6" t="s">
        <v>9</v>
      </c>
      <c r="H80" s="7">
        <v>6.1</v>
      </c>
    </row>
    <row r="81" spans="1:8" x14ac:dyDescent="0.3">
      <c r="A81" s="5">
        <v>5.6658474458839994</v>
      </c>
      <c r="B81" s="5">
        <v>14.68932942</v>
      </c>
      <c r="C81" s="5">
        <v>97.9641930733317</v>
      </c>
      <c r="D81" s="5">
        <v>1.9500000390166861</v>
      </c>
      <c r="E81" s="6">
        <v>0.37607000752137759</v>
      </c>
      <c r="F81" s="5">
        <v>600</v>
      </c>
      <c r="G81" s="6" t="s">
        <v>9</v>
      </c>
      <c r="H81" s="7">
        <v>6.1</v>
      </c>
    </row>
    <row r="82" spans="1:8" x14ac:dyDescent="0.3">
      <c r="A82" s="5">
        <v>5.6658474458839994</v>
      </c>
      <c r="B82" s="5">
        <v>14.68932942</v>
      </c>
      <c r="C82" s="5">
        <v>97.9641930733317</v>
      </c>
      <c r="D82" s="5">
        <v>1.9500000390166861</v>
      </c>
      <c r="E82" s="6">
        <v>0.37607000752137759</v>
      </c>
      <c r="F82" s="5">
        <v>600</v>
      </c>
      <c r="G82" s="6" t="s">
        <v>9</v>
      </c>
      <c r="H82" s="7">
        <v>6.1</v>
      </c>
    </row>
    <row r="83" spans="1:8" x14ac:dyDescent="0.3">
      <c r="A83" s="5">
        <v>5.6658474458839994</v>
      </c>
      <c r="B83" s="5">
        <v>14.68932942</v>
      </c>
      <c r="C83" s="5">
        <v>103.1203950733337</v>
      </c>
      <c r="D83" s="5">
        <v>1.9900000397683471</v>
      </c>
      <c r="E83" s="6">
        <v>1.4806000296119921</v>
      </c>
      <c r="F83" s="5">
        <v>600</v>
      </c>
      <c r="G83" s="6" t="s">
        <v>9</v>
      </c>
      <c r="H83" s="7">
        <v>6.1</v>
      </c>
    </row>
    <row r="84" spans="1:8" x14ac:dyDescent="0.3">
      <c r="A84" s="5">
        <v>5.7181107470760004</v>
      </c>
      <c r="B84" s="5">
        <v>14.797359997999999</v>
      </c>
      <c r="C84" s="5">
        <v>89.567399449570047</v>
      </c>
      <c r="D84" s="5">
        <v>2.2500000449667819</v>
      </c>
      <c r="E84" s="6">
        <v>1.5731503314630118</v>
      </c>
      <c r="F84" s="5">
        <v>600</v>
      </c>
      <c r="G84" s="6" t="s">
        <v>9</v>
      </c>
      <c r="H84" s="7">
        <v>6.1</v>
      </c>
    </row>
    <row r="85" spans="1:8" x14ac:dyDescent="0.3">
      <c r="A85" s="5">
        <v>5.6658474458839994</v>
      </c>
      <c r="B85" s="5">
        <v>14.68932942</v>
      </c>
      <c r="C85" s="5">
        <v>80.562027073331592</v>
      </c>
      <c r="D85" s="5">
        <v>2.5700000514063959</v>
      </c>
      <c r="E85" s="6">
        <v>2.5626001512519849</v>
      </c>
      <c r="F85" s="5">
        <v>600</v>
      </c>
      <c r="G85" s="6" t="s">
        <v>9</v>
      </c>
      <c r="H85" s="7">
        <v>6.1</v>
      </c>
    </row>
    <row r="86" spans="1:8" x14ac:dyDescent="0.3">
      <c r="A86" s="5">
        <v>5.6658474458839994</v>
      </c>
      <c r="B86" s="5">
        <v>14.68932942</v>
      </c>
      <c r="C86" s="5">
        <v>80.562027073331592</v>
      </c>
      <c r="D86" s="5">
        <v>2.5700000514063959</v>
      </c>
      <c r="E86" s="6">
        <v>2.5626001512519849</v>
      </c>
      <c r="F86" s="5">
        <v>600</v>
      </c>
      <c r="G86" s="6" t="s">
        <v>9</v>
      </c>
      <c r="H86" s="7">
        <v>6.1</v>
      </c>
    </row>
    <row r="87" spans="1:8" x14ac:dyDescent="0.3">
      <c r="A87" s="5">
        <v>5.7181107470760004</v>
      </c>
      <c r="B87" s="5">
        <v>14.797359997999999</v>
      </c>
      <c r="C87" s="5">
        <v>88.922875449567229</v>
      </c>
      <c r="D87" s="5">
        <v>2.5800000516085202</v>
      </c>
      <c r="E87" s="6">
        <v>4.5561211911224078</v>
      </c>
      <c r="F87" s="5">
        <v>600</v>
      </c>
      <c r="G87" s="6" t="s">
        <v>9</v>
      </c>
      <c r="H87" s="7">
        <v>6.1</v>
      </c>
    </row>
    <row r="88" spans="1:8" x14ac:dyDescent="0.3">
      <c r="A88" s="5">
        <v>5.6658474458839994</v>
      </c>
      <c r="B88" s="5">
        <v>14.68932942</v>
      </c>
      <c r="C88" s="5">
        <v>100.5422950733328</v>
      </c>
      <c r="D88" s="5">
        <v>2.6400000527928569</v>
      </c>
      <c r="E88" s="6">
        <v>1.35599012711981</v>
      </c>
      <c r="F88" s="5">
        <v>600</v>
      </c>
      <c r="G88" s="6" t="s">
        <v>9</v>
      </c>
      <c r="H88" s="7">
        <v>6.1</v>
      </c>
    </row>
    <row r="89" spans="1:8" x14ac:dyDescent="0.3">
      <c r="A89" s="5">
        <v>5.6658474458839994</v>
      </c>
      <c r="B89" s="5">
        <v>14.68932942</v>
      </c>
      <c r="C89" s="5">
        <v>101.8313450733324</v>
      </c>
      <c r="D89" s="5">
        <v>2.700000054005613</v>
      </c>
      <c r="E89" s="6">
        <v>0.29336000586721411</v>
      </c>
      <c r="F89" s="5">
        <v>600</v>
      </c>
      <c r="G89" s="6" t="s">
        <v>9</v>
      </c>
      <c r="H89" s="7">
        <v>6.1</v>
      </c>
    </row>
    <row r="90" spans="1:8" x14ac:dyDescent="0.3">
      <c r="A90" s="5">
        <v>5.7260961315130254</v>
      </c>
      <c r="B90" s="5">
        <v>15.34146975951904</v>
      </c>
      <c r="C90" s="5">
        <v>88.256846075331907</v>
      </c>
      <c r="D90" s="5">
        <v>2.800000056026875</v>
      </c>
      <c r="E90" s="6">
        <v>2.4006509480130092</v>
      </c>
      <c r="F90" s="5">
        <v>600</v>
      </c>
      <c r="G90" s="6" t="s">
        <v>9</v>
      </c>
      <c r="H90" s="7">
        <v>6.1</v>
      </c>
    </row>
    <row r="91" spans="1:8" x14ac:dyDescent="0.3">
      <c r="A91" s="5">
        <v>5.6658474458839994</v>
      </c>
      <c r="B91" s="5">
        <v>14.68932942</v>
      </c>
      <c r="C91" s="5">
        <v>79.917503073332341</v>
      </c>
      <c r="D91" s="5">
        <v>2.890000057789166</v>
      </c>
      <c r="E91" s="6">
        <v>0.11110000222203099</v>
      </c>
      <c r="F91" s="5">
        <v>600</v>
      </c>
      <c r="G91" s="6" t="s">
        <v>9</v>
      </c>
      <c r="H91" s="7">
        <v>6.1</v>
      </c>
    </row>
    <row r="92" spans="1:8" x14ac:dyDescent="0.3">
      <c r="A92" s="5">
        <v>5.6658474458839994</v>
      </c>
      <c r="B92" s="5">
        <v>14.68932942</v>
      </c>
      <c r="C92" s="5">
        <v>79.917503073332341</v>
      </c>
      <c r="D92" s="5">
        <v>2.890000057789166</v>
      </c>
      <c r="E92" s="6">
        <v>0.11110000222203099</v>
      </c>
      <c r="F92" s="5">
        <v>600</v>
      </c>
      <c r="G92" s="6" t="s">
        <v>9</v>
      </c>
      <c r="H92" s="7">
        <v>6.1</v>
      </c>
    </row>
    <row r="93" spans="1:8" x14ac:dyDescent="0.3">
      <c r="A93" s="5">
        <v>5.7312968177414829</v>
      </c>
      <c r="B93" s="5">
        <v>15.06612813026052</v>
      </c>
      <c r="C93" s="5">
        <v>85.10779978660122</v>
      </c>
      <c r="D93" s="5">
        <v>3.190000063810317</v>
      </c>
      <c r="E93" s="6">
        <v>2.8324507566490098</v>
      </c>
      <c r="F93" s="5">
        <v>600</v>
      </c>
      <c r="G93" s="6" t="s">
        <v>9</v>
      </c>
      <c r="H93" s="7">
        <v>6.1</v>
      </c>
    </row>
    <row r="94" spans="1:8" x14ac:dyDescent="0.3">
      <c r="A94" s="5">
        <v>5.6658474458839994</v>
      </c>
      <c r="B94" s="5">
        <v>14.68932942</v>
      </c>
      <c r="C94" s="5">
        <v>79.917507073332672</v>
      </c>
      <c r="D94" s="5">
        <v>3.3300000666010021</v>
      </c>
      <c r="E94" s="6">
        <v>0.65147011302940072</v>
      </c>
      <c r="F94" s="5">
        <v>600</v>
      </c>
      <c r="G94" s="6" t="s">
        <v>9</v>
      </c>
      <c r="H94" s="7">
        <v>6.1</v>
      </c>
    </row>
    <row r="95" spans="1:8" x14ac:dyDescent="0.3">
      <c r="A95" s="5">
        <v>5.6658474458839994</v>
      </c>
      <c r="B95" s="5">
        <v>14.68932942</v>
      </c>
      <c r="C95" s="5">
        <v>79.917507073332672</v>
      </c>
      <c r="D95" s="5">
        <v>3.3300000666010021</v>
      </c>
      <c r="E95" s="6">
        <v>0.65147011302940072</v>
      </c>
      <c r="F95" s="5">
        <v>600</v>
      </c>
      <c r="G95" s="6" t="s">
        <v>9</v>
      </c>
      <c r="H95" s="7">
        <v>6.1</v>
      </c>
    </row>
    <row r="96" spans="1:8" x14ac:dyDescent="0.3">
      <c r="A96" s="5">
        <v>5.7319848209419986</v>
      </c>
      <c r="B96" s="5">
        <v>14.699539246000001</v>
      </c>
      <c r="C96" s="5">
        <v>82.599938597069496</v>
      </c>
      <c r="D96" s="5">
        <v>3.6300000726328112</v>
      </c>
      <c r="E96" s="6">
        <v>2.1201000424019871</v>
      </c>
      <c r="F96" s="5">
        <v>600</v>
      </c>
      <c r="G96" s="6" t="s">
        <v>9</v>
      </c>
      <c r="H96" s="7">
        <v>6.1</v>
      </c>
    </row>
    <row r="97" spans="1:8" x14ac:dyDescent="0.3">
      <c r="A97" s="5">
        <v>5.7391289914319996</v>
      </c>
      <c r="B97" s="5">
        <v>16.074710245999999</v>
      </c>
      <c r="C97" s="5">
        <v>92.158990039481026</v>
      </c>
      <c r="D97" s="5">
        <v>3.8400000767637721</v>
      </c>
      <c r="E97" s="6">
        <v>8.0438108608762491</v>
      </c>
      <c r="F97" s="5">
        <v>600</v>
      </c>
      <c r="G97" s="6" t="s">
        <v>9</v>
      </c>
      <c r="H97" s="7">
        <v>6.1</v>
      </c>
    </row>
    <row r="98" spans="1:8" x14ac:dyDescent="0.3">
      <c r="A98" s="5">
        <v>5.7319848209419986</v>
      </c>
      <c r="B98" s="5">
        <v>14.699539246000001</v>
      </c>
      <c r="C98" s="5">
        <v>81.955402597067462</v>
      </c>
      <c r="D98" s="5">
        <v>3.8900000777957189</v>
      </c>
      <c r="E98" s="6">
        <v>3.9684307793686173</v>
      </c>
      <c r="F98" s="5">
        <v>600</v>
      </c>
      <c r="G98" s="6" t="s">
        <v>9</v>
      </c>
      <c r="H98" s="7">
        <v>6.1</v>
      </c>
    </row>
    <row r="99" spans="1:8" x14ac:dyDescent="0.3">
      <c r="A99" s="5">
        <v>5.6658474458839994</v>
      </c>
      <c r="B99" s="5">
        <v>14.68932942</v>
      </c>
      <c r="C99" s="5">
        <v>83.140125073331461</v>
      </c>
      <c r="D99" s="5">
        <v>4.0900000818169246</v>
      </c>
      <c r="E99" s="6">
        <v>8.8460001769192331E-2</v>
      </c>
      <c r="F99" s="5">
        <v>600</v>
      </c>
      <c r="G99" s="6" t="s">
        <v>9</v>
      </c>
      <c r="H99" s="7">
        <v>6.1</v>
      </c>
    </row>
    <row r="100" spans="1:8" x14ac:dyDescent="0.3">
      <c r="A100" s="5">
        <v>5.6658474458839994</v>
      </c>
      <c r="B100" s="5">
        <v>14.68932942</v>
      </c>
      <c r="C100" s="5">
        <v>111.4992110733324</v>
      </c>
      <c r="D100" s="5">
        <v>4.5800000916074168</v>
      </c>
      <c r="E100" s="6">
        <v>0.3519500070389654</v>
      </c>
      <c r="F100" s="5">
        <v>600</v>
      </c>
      <c r="G100" s="6" t="s">
        <v>9</v>
      </c>
      <c r="H100" s="7">
        <v>6.1</v>
      </c>
    </row>
    <row r="101" spans="1:8" x14ac:dyDescent="0.3">
      <c r="A101" s="5">
        <v>5.6658474458839994</v>
      </c>
      <c r="B101" s="5">
        <v>14.68932942</v>
      </c>
      <c r="C101" s="5">
        <v>90.874423073332267</v>
      </c>
      <c r="D101" s="5">
        <v>4.7300000946393084</v>
      </c>
      <c r="E101" s="6">
        <v>1.3932401278647717</v>
      </c>
      <c r="F101" s="5">
        <v>600</v>
      </c>
      <c r="G101" s="6" t="s">
        <v>9</v>
      </c>
      <c r="H101" s="7">
        <v>6.1</v>
      </c>
    </row>
    <row r="102" spans="1:8" x14ac:dyDescent="0.3">
      <c r="A102" s="5">
        <v>5.7312968177414829</v>
      </c>
      <c r="B102" s="5">
        <v>15.06612813026052</v>
      </c>
      <c r="C102" s="5">
        <v>106.3771177866011</v>
      </c>
      <c r="D102" s="5">
        <v>4.8100000961994738</v>
      </c>
      <c r="E102" s="6">
        <v>3.1989300639785938</v>
      </c>
      <c r="F102" s="5">
        <v>600</v>
      </c>
      <c r="G102" s="6" t="s">
        <v>9</v>
      </c>
      <c r="H102" s="7">
        <v>6.1</v>
      </c>
    </row>
    <row r="103" spans="1:8" x14ac:dyDescent="0.3">
      <c r="A103" s="5">
        <v>5.6658474458839994</v>
      </c>
      <c r="B103" s="5">
        <v>14.68932942</v>
      </c>
      <c r="C103" s="5">
        <v>79.272979073332195</v>
      </c>
      <c r="D103" s="5">
        <v>4.8400000968058521</v>
      </c>
      <c r="E103" s="6">
        <v>0.85373091707464244</v>
      </c>
      <c r="F103" s="5">
        <v>600</v>
      </c>
      <c r="G103" s="6" t="s">
        <v>9</v>
      </c>
      <c r="H103" s="7">
        <v>6.1</v>
      </c>
    </row>
    <row r="104" spans="1:8" x14ac:dyDescent="0.3">
      <c r="A104" s="5">
        <v>5.6658474458839994</v>
      </c>
      <c r="B104" s="5">
        <v>14.68932942</v>
      </c>
      <c r="C104" s="5">
        <v>82.495599073332045</v>
      </c>
      <c r="D104" s="5">
        <v>4.8700000973838087</v>
      </c>
      <c r="E104" s="6">
        <v>4.2446401848928019</v>
      </c>
      <c r="F104" s="5">
        <v>600</v>
      </c>
      <c r="G104" s="6" t="s">
        <v>9</v>
      </c>
      <c r="H104" s="7">
        <v>6.1</v>
      </c>
    </row>
    <row r="105" spans="1:8" x14ac:dyDescent="0.3">
      <c r="A105" s="5">
        <v>5.6658474458839994</v>
      </c>
      <c r="B105" s="5">
        <v>14.68932942</v>
      </c>
      <c r="C105" s="5">
        <v>97.31967307333278</v>
      </c>
      <c r="D105" s="5">
        <v>4.8900000978164826</v>
      </c>
      <c r="E105" s="6">
        <v>4.5876003917520087</v>
      </c>
      <c r="F105" s="5">
        <v>600</v>
      </c>
      <c r="G105" s="6" t="s">
        <v>9</v>
      </c>
      <c r="H105" s="7">
        <v>6.1</v>
      </c>
    </row>
    <row r="106" spans="1:8" x14ac:dyDescent="0.3">
      <c r="A106" s="5">
        <v>5.7181107470760004</v>
      </c>
      <c r="B106" s="5">
        <v>14.797359997999999</v>
      </c>
      <c r="C106" s="5">
        <v>81.8330994495673</v>
      </c>
      <c r="D106" s="5">
        <v>5.0000000999830263</v>
      </c>
      <c r="E106" s="6">
        <v>4.7558400951168096</v>
      </c>
      <c r="F106" s="5">
        <v>600</v>
      </c>
      <c r="G106" s="6" t="s">
        <v>9</v>
      </c>
      <c r="H106" s="7">
        <v>6.1</v>
      </c>
    </row>
    <row r="107" spans="1:8" x14ac:dyDescent="0.3">
      <c r="A107" s="5">
        <v>5.7181107470760004</v>
      </c>
      <c r="B107" s="5">
        <v>14.797359997999999</v>
      </c>
      <c r="C107" s="5">
        <v>81.833099449568181</v>
      </c>
      <c r="D107" s="5">
        <v>5.1000001020042873</v>
      </c>
      <c r="E107" s="6">
        <v>3.8094003761880195</v>
      </c>
      <c r="F107" s="5">
        <v>600</v>
      </c>
      <c r="G107" s="6" t="s">
        <v>9</v>
      </c>
      <c r="H107" s="7">
        <v>6.1</v>
      </c>
    </row>
    <row r="108" spans="1:8" x14ac:dyDescent="0.3">
      <c r="A108" s="5">
        <v>5.7312968177414829</v>
      </c>
      <c r="B108" s="5">
        <v>15.06612813026052</v>
      </c>
      <c r="C108" s="5">
        <v>83.174219786601896</v>
      </c>
      <c r="D108" s="5">
        <v>5.64000011280541</v>
      </c>
      <c r="E108" s="6">
        <v>2.0204404404088301</v>
      </c>
      <c r="F108" s="5">
        <v>600</v>
      </c>
      <c r="G108" s="6" t="s">
        <v>9</v>
      </c>
      <c r="H108" s="7">
        <v>6.1</v>
      </c>
    </row>
    <row r="109" spans="1:8" x14ac:dyDescent="0.3">
      <c r="A109" s="5">
        <v>5.6658474458839994</v>
      </c>
      <c r="B109" s="5">
        <v>14.68932942</v>
      </c>
      <c r="C109" s="5">
        <v>81.206547073332302</v>
      </c>
      <c r="D109" s="5">
        <v>6.8600001372374209</v>
      </c>
      <c r="E109" s="6">
        <v>0.93568001871358308</v>
      </c>
      <c r="F109" s="5">
        <v>600</v>
      </c>
      <c r="G109" s="6" t="s">
        <v>9</v>
      </c>
      <c r="H109" s="7">
        <v>6.1</v>
      </c>
    </row>
    <row r="110" spans="1:8" x14ac:dyDescent="0.3">
      <c r="A110" s="5">
        <v>5.6658474458839994</v>
      </c>
      <c r="B110" s="5">
        <v>14.68932942</v>
      </c>
      <c r="C110" s="5">
        <v>82.495607073332707</v>
      </c>
      <c r="D110" s="5">
        <v>6.8900001378011666</v>
      </c>
      <c r="E110" s="6">
        <v>2.3014604460292105</v>
      </c>
      <c r="F110" s="5">
        <v>600</v>
      </c>
      <c r="G110" s="6" t="s">
        <v>9</v>
      </c>
      <c r="H110" s="7">
        <v>6.1</v>
      </c>
    </row>
    <row r="111" spans="1:8" x14ac:dyDescent="0.3">
      <c r="A111" s="5">
        <v>5.6658474458839994</v>
      </c>
      <c r="B111" s="5">
        <v>14.68932942</v>
      </c>
      <c r="C111" s="5">
        <v>85.073703073332396</v>
      </c>
      <c r="D111" s="5">
        <v>7.58000015161997</v>
      </c>
      <c r="E111" s="6">
        <v>0.36407000728138433</v>
      </c>
      <c r="F111" s="5">
        <v>600</v>
      </c>
      <c r="G111" s="6" t="s">
        <v>9</v>
      </c>
      <c r="H111" s="7">
        <v>6.1</v>
      </c>
    </row>
    <row r="112" spans="1:8" x14ac:dyDescent="0.3">
      <c r="A112" s="5">
        <v>5.6658474458839994</v>
      </c>
      <c r="B112" s="5">
        <v>14.68932942</v>
      </c>
      <c r="C112" s="5">
        <v>90.874425073332432</v>
      </c>
      <c r="D112" s="5">
        <v>8.1900001638359754</v>
      </c>
      <c r="E112" s="6">
        <v>0.18431000368616418</v>
      </c>
      <c r="F112" s="5">
        <v>600</v>
      </c>
      <c r="G112" s="6" t="s">
        <v>9</v>
      </c>
      <c r="H112" s="7">
        <v>6.1</v>
      </c>
    </row>
    <row r="113" spans="1:11" x14ac:dyDescent="0.3">
      <c r="A113" s="5">
        <v>5.7312968177414829</v>
      </c>
      <c r="B113" s="5">
        <v>15.06612813026052</v>
      </c>
      <c r="C113" s="5">
        <v>95.42019978660133</v>
      </c>
      <c r="D113" s="5">
        <v>8.3000001660025191</v>
      </c>
      <c r="E113" s="6">
        <v>2.2904709458094317</v>
      </c>
      <c r="F113" s="5">
        <v>600</v>
      </c>
      <c r="G113" s="6" t="s">
        <v>9</v>
      </c>
      <c r="H113" s="7">
        <v>6.1</v>
      </c>
    </row>
    <row r="114" spans="1:11" x14ac:dyDescent="0.3">
      <c r="A114" s="5">
        <v>5.7181107470760004</v>
      </c>
      <c r="B114" s="5">
        <v>14.797359997999999</v>
      </c>
      <c r="C114" s="5">
        <v>82.477627449568658</v>
      </c>
      <c r="D114" s="5">
        <v>8.5800001716052066</v>
      </c>
      <c r="E114" s="6">
        <v>3.3890201677803589</v>
      </c>
      <c r="F114" s="5">
        <v>600</v>
      </c>
      <c r="G114" s="6" t="s">
        <v>9</v>
      </c>
      <c r="H114" s="7">
        <v>6.1</v>
      </c>
    </row>
    <row r="115" spans="1:11" x14ac:dyDescent="0.3">
      <c r="A115" s="5">
        <v>5.7181107470760004</v>
      </c>
      <c r="B115" s="5">
        <v>14.797359997999999</v>
      </c>
      <c r="C115" s="5">
        <v>99.235273449568069</v>
      </c>
      <c r="D115" s="5">
        <v>8.7400001748392242</v>
      </c>
      <c r="E115" s="6">
        <v>3.1829604636591888</v>
      </c>
      <c r="F115" s="5">
        <v>600</v>
      </c>
      <c r="G115" s="6" t="s">
        <v>9</v>
      </c>
      <c r="H115" s="7">
        <v>6.1</v>
      </c>
    </row>
    <row r="116" spans="1:11" x14ac:dyDescent="0.3">
      <c r="A116" s="5">
        <v>5.6658474458839994</v>
      </c>
      <c r="B116" s="5">
        <v>14.68932942</v>
      </c>
      <c r="C116" s="5">
        <v>80.562029073333548</v>
      </c>
      <c r="D116" s="5">
        <v>9.2000001839664947</v>
      </c>
      <c r="E116" s="6">
        <v>8.078040161564104E-2</v>
      </c>
      <c r="F116" s="5">
        <v>600</v>
      </c>
      <c r="G116" s="6" t="s">
        <v>9</v>
      </c>
      <c r="H116" s="7">
        <v>6.1</v>
      </c>
    </row>
    <row r="117" spans="1:11" x14ac:dyDescent="0.3">
      <c r="F117" s="5"/>
      <c r="I117" s="16"/>
      <c r="J117" s="16"/>
      <c r="K117" s="16"/>
    </row>
    <row r="118" spans="1:11" x14ac:dyDescent="0.3">
      <c r="F118" s="5"/>
      <c r="I118" s="16"/>
      <c r="J118" s="16"/>
      <c r="K118" s="16"/>
    </row>
    <row r="119" spans="1:11" x14ac:dyDescent="0.3">
      <c r="F119" s="5"/>
      <c r="I119" s="16"/>
      <c r="J119" s="16"/>
      <c r="K119" s="16"/>
    </row>
    <row r="120" spans="1:11" x14ac:dyDescent="0.3">
      <c r="F120" s="5"/>
      <c r="I120" s="16"/>
      <c r="J120" s="16"/>
      <c r="K120" s="16"/>
    </row>
    <row r="121" spans="1:11" x14ac:dyDescent="0.3">
      <c r="F121" s="5"/>
      <c r="I121" s="16"/>
      <c r="J121" s="16"/>
      <c r="K121" s="16"/>
    </row>
    <row r="122" spans="1:11" x14ac:dyDescent="0.3">
      <c r="F122" s="5"/>
      <c r="I122" s="16"/>
      <c r="J122" s="16"/>
      <c r="K122" s="16"/>
    </row>
    <row r="123" spans="1:11" x14ac:dyDescent="0.3">
      <c r="F123" s="5"/>
      <c r="I123" s="16"/>
      <c r="J123" s="16"/>
      <c r="K123" s="16"/>
    </row>
    <row r="124" spans="1:11" x14ac:dyDescent="0.3">
      <c r="F124" s="5"/>
      <c r="I124" s="16"/>
      <c r="J124" s="16"/>
      <c r="K124" s="16"/>
    </row>
    <row r="125" spans="1:11" x14ac:dyDescent="0.3">
      <c r="F125" s="5"/>
      <c r="I125" s="16"/>
      <c r="J125" s="16"/>
      <c r="K125" s="16"/>
    </row>
    <row r="126" spans="1:11" x14ac:dyDescent="0.3">
      <c r="F126" s="5"/>
      <c r="I126" s="16"/>
      <c r="J126" s="16"/>
      <c r="K126" s="16"/>
    </row>
    <row r="127" spans="1:11" x14ac:dyDescent="0.3">
      <c r="F127" s="5"/>
      <c r="I127" s="16"/>
      <c r="J127" s="16"/>
      <c r="K127" s="16"/>
    </row>
    <row r="128" spans="1:11" x14ac:dyDescent="0.3">
      <c r="F128" s="5"/>
      <c r="I128" s="16"/>
      <c r="J128" s="16"/>
      <c r="K128" s="16"/>
    </row>
    <row r="129" spans="6:11" x14ac:dyDescent="0.3">
      <c r="F129" s="5"/>
      <c r="I129" s="16"/>
      <c r="J129" s="16"/>
      <c r="K129" s="16"/>
    </row>
    <row r="130" spans="6:11" x14ac:dyDescent="0.3">
      <c r="F130" s="5"/>
      <c r="I130" s="16"/>
      <c r="J130" s="16"/>
      <c r="K130" s="16"/>
    </row>
    <row r="131" spans="6:11" x14ac:dyDescent="0.3">
      <c r="F131" s="5"/>
      <c r="I131" s="16"/>
      <c r="J131" s="16"/>
      <c r="K131" s="16"/>
    </row>
    <row r="132" spans="6:11" x14ac:dyDescent="0.3">
      <c r="F132" s="5"/>
      <c r="I132" s="16"/>
      <c r="J132" s="16"/>
      <c r="K132" s="16"/>
    </row>
    <row r="133" spans="6:11" x14ac:dyDescent="0.3">
      <c r="F133" s="5"/>
      <c r="I133" s="16"/>
      <c r="J133" s="16"/>
      <c r="K133" s="16"/>
    </row>
    <row r="134" spans="6:11" x14ac:dyDescent="0.3">
      <c r="F134" s="5"/>
      <c r="I134" s="16"/>
      <c r="J134" s="16"/>
      <c r="K134" s="16"/>
    </row>
    <row r="135" spans="6:11" x14ac:dyDescent="0.3">
      <c r="F135" s="5"/>
      <c r="I135" s="16"/>
      <c r="J135" s="16"/>
      <c r="K135" s="16"/>
    </row>
    <row r="136" spans="6:11" x14ac:dyDescent="0.3">
      <c r="F136" s="5"/>
      <c r="I136" s="16"/>
      <c r="J136" s="16"/>
      <c r="K136" s="16"/>
    </row>
    <row r="137" spans="6:11" x14ac:dyDescent="0.3">
      <c r="F137" s="5"/>
      <c r="I137" s="16"/>
      <c r="J137" s="16"/>
      <c r="K137" s="16"/>
    </row>
    <row r="138" spans="6:11" x14ac:dyDescent="0.3">
      <c r="F138" s="5"/>
      <c r="I138" s="16"/>
      <c r="J138" s="16"/>
      <c r="K138" s="16"/>
    </row>
    <row r="139" spans="6:11" x14ac:dyDescent="0.3">
      <c r="F139" s="5"/>
      <c r="I139" s="16"/>
      <c r="J139" s="16"/>
      <c r="K139" s="16"/>
    </row>
    <row r="140" spans="6:11" x14ac:dyDescent="0.3">
      <c r="F140" s="5"/>
      <c r="I140" s="16"/>
      <c r="J140" s="16"/>
      <c r="K140" s="16"/>
    </row>
    <row r="141" spans="6:11" x14ac:dyDescent="0.3">
      <c r="F141" s="5"/>
      <c r="I141" s="16"/>
      <c r="J141" s="16"/>
      <c r="K141" s="16"/>
    </row>
    <row r="142" spans="6:11" x14ac:dyDescent="0.3">
      <c r="F142" s="5"/>
      <c r="I142" s="16"/>
      <c r="J142" s="16"/>
      <c r="K142" s="16"/>
    </row>
    <row r="143" spans="6:11" x14ac:dyDescent="0.3">
      <c r="F143" s="5"/>
      <c r="I143" s="16"/>
      <c r="J143" s="16"/>
      <c r="K143" s="16"/>
    </row>
    <row r="144" spans="6:11" x14ac:dyDescent="0.3">
      <c r="F144" s="5"/>
      <c r="I144" s="16"/>
      <c r="J144" s="16"/>
      <c r="K144" s="16"/>
    </row>
    <row r="145" spans="3:11" x14ac:dyDescent="0.3">
      <c r="F145" s="5"/>
      <c r="I145" s="16"/>
      <c r="J145" s="16"/>
      <c r="K145" s="16"/>
    </row>
    <row r="146" spans="3:11" x14ac:dyDescent="0.3">
      <c r="F146" s="5"/>
      <c r="I146" s="16"/>
      <c r="J146" s="16"/>
      <c r="K146" s="16"/>
    </row>
    <row r="147" spans="3:11" x14ac:dyDescent="0.3">
      <c r="F147" s="5"/>
      <c r="I147" s="16"/>
      <c r="J147" s="16"/>
      <c r="K147" s="16"/>
    </row>
    <row r="148" spans="3:11" x14ac:dyDescent="0.3">
      <c r="F148" s="5"/>
      <c r="I148" s="16"/>
      <c r="J148" s="16"/>
      <c r="K148" s="16"/>
    </row>
    <row r="149" spans="3:11" x14ac:dyDescent="0.3">
      <c r="F149" s="5"/>
      <c r="I149" s="16"/>
      <c r="J149" s="16"/>
      <c r="K149" s="16"/>
    </row>
    <row r="150" spans="3:11" x14ac:dyDescent="0.3">
      <c r="F150" s="5"/>
      <c r="I150" s="16"/>
      <c r="J150" s="16"/>
      <c r="K150" s="16"/>
    </row>
    <row r="151" spans="3:11" x14ac:dyDescent="0.3">
      <c r="F151" s="5"/>
      <c r="I151" s="16"/>
      <c r="J151" s="16"/>
      <c r="K151" s="16"/>
    </row>
    <row r="152" spans="3:11" x14ac:dyDescent="0.3">
      <c r="F152" s="5"/>
      <c r="I152" s="16"/>
      <c r="J152" s="16"/>
      <c r="K152" s="16"/>
    </row>
    <row r="153" spans="3:11" x14ac:dyDescent="0.3">
      <c r="F153" s="5"/>
      <c r="I153" s="16"/>
      <c r="J153" s="16"/>
      <c r="K153" s="16"/>
    </row>
    <row r="154" spans="3:11" x14ac:dyDescent="0.3">
      <c r="F154" s="5"/>
      <c r="I154" s="16"/>
      <c r="J154" s="16"/>
      <c r="K154" s="16"/>
    </row>
    <row r="155" spans="3:11" x14ac:dyDescent="0.3">
      <c r="F155" s="5"/>
      <c r="I155" s="16"/>
      <c r="J155" s="16"/>
      <c r="K155" s="16"/>
    </row>
    <row r="156" spans="3:11" x14ac:dyDescent="0.3">
      <c r="F156" s="5"/>
      <c r="I156" s="16"/>
      <c r="J156" s="16"/>
      <c r="K156" s="16"/>
    </row>
    <row r="157" spans="3:11" x14ac:dyDescent="0.3">
      <c r="F157" s="5"/>
      <c r="I157" s="16"/>
      <c r="J157" s="16"/>
      <c r="K157" s="16"/>
    </row>
    <row r="158" spans="3:11" x14ac:dyDescent="0.3">
      <c r="F158" s="5"/>
      <c r="I158" s="16"/>
      <c r="J158" s="16"/>
      <c r="K158" s="16"/>
    </row>
    <row r="159" spans="3:11" x14ac:dyDescent="0.3">
      <c r="C159" s="8"/>
      <c r="D159" s="8"/>
      <c r="E159" s="9"/>
      <c r="F159" s="5"/>
      <c r="I159" s="16"/>
      <c r="J159" s="16"/>
      <c r="K159" s="16"/>
    </row>
    <row r="160" spans="3:11" x14ac:dyDescent="0.3">
      <c r="F160" s="5"/>
      <c r="I160" s="16"/>
      <c r="J160" s="16"/>
      <c r="K160" s="16"/>
    </row>
    <row r="161" spans="1:11" x14ac:dyDescent="0.3">
      <c r="F161" s="5"/>
      <c r="I161" s="16"/>
      <c r="J161" s="16"/>
      <c r="K161" s="16"/>
    </row>
    <row r="162" spans="1:11" x14ac:dyDescent="0.3">
      <c r="F162" s="5"/>
      <c r="I162" s="16"/>
      <c r="J162" s="16"/>
      <c r="K162" s="16"/>
    </row>
    <row r="163" spans="1:11" x14ac:dyDescent="0.3">
      <c r="F163" s="5"/>
      <c r="I163" s="16"/>
      <c r="J163" s="16"/>
      <c r="K163" s="16"/>
    </row>
    <row r="164" spans="1:11" x14ac:dyDescent="0.3">
      <c r="F164" s="5"/>
      <c r="I164" s="16"/>
      <c r="J164" s="16"/>
      <c r="K164" s="16"/>
    </row>
    <row r="165" spans="1:11" x14ac:dyDescent="0.3">
      <c r="F165" s="5"/>
      <c r="I165" s="16"/>
      <c r="J165" s="16"/>
      <c r="K165" s="16"/>
    </row>
    <row r="166" spans="1:11" x14ac:dyDescent="0.3">
      <c r="F166" s="5"/>
      <c r="I166" s="16"/>
      <c r="J166" s="16"/>
      <c r="K166" s="16"/>
    </row>
    <row r="167" spans="1:11" x14ac:dyDescent="0.3">
      <c r="F167" s="5"/>
      <c r="I167" s="16"/>
      <c r="J167" s="16"/>
      <c r="K167" s="16"/>
    </row>
    <row r="168" spans="1:11" x14ac:dyDescent="0.3">
      <c r="F168" s="5"/>
      <c r="I168" s="16"/>
      <c r="J168" s="16"/>
      <c r="K168" s="16"/>
    </row>
    <row r="169" spans="1:11" s="13" customFormat="1" ht="15" customHeight="1" thickBot="1" x14ac:dyDescent="0.35">
      <c r="A169" s="5"/>
      <c r="B169" s="5"/>
      <c r="C169" s="5"/>
      <c r="D169" s="5"/>
      <c r="E169" s="6"/>
      <c r="F169" s="5"/>
      <c r="G169" s="6"/>
      <c r="H169" s="7"/>
      <c r="I169" s="16"/>
      <c r="J169" s="16"/>
      <c r="K169" s="16"/>
    </row>
    <row r="170" spans="1:11" x14ac:dyDescent="0.3">
      <c r="F170" s="5"/>
      <c r="I170" s="16"/>
      <c r="J170" s="16"/>
      <c r="K170" s="16"/>
    </row>
    <row r="171" spans="1:11" x14ac:dyDescent="0.3">
      <c r="F171" s="5"/>
      <c r="I171" s="16"/>
      <c r="J171" s="16"/>
      <c r="K171" s="16"/>
    </row>
    <row r="172" spans="1:11" x14ac:dyDescent="0.3">
      <c r="F172" s="5"/>
      <c r="I172" s="16"/>
      <c r="J172" s="16"/>
      <c r="K172" s="16"/>
    </row>
    <row r="173" spans="1:11" x14ac:dyDescent="0.3">
      <c r="F173" s="5"/>
      <c r="I173" s="16"/>
      <c r="J173" s="16"/>
      <c r="K173" s="16"/>
    </row>
    <row r="174" spans="1:11" x14ac:dyDescent="0.3">
      <c r="F174" s="5"/>
      <c r="I174" s="16"/>
      <c r="J174" s="16"/>
      <c r="K174" s="16"/>
    </row>
    <row r="175" spans="1:11" x14ac:dyDescent="0.3">
      <c r="F175" s="5"/>
      <c r="I175" s="16"/>
      <c r="J175" s="16"/>
      <c r="K175" s="16"/>
    </row>
    <row r="176" spans="1:11" x14ac:dyDescent="0.3">
      <c r="F176" s="5"/>
      <c r="I176" s="16"/>
      <c r="J176" s="16"/>
      <c r="K176" s="16"/>
    </row>
    <row r="177" spans="1:11" x14ac:dyDescent="0.3">
      <c r="F177" s="5"/>
      <c r="I177" s="16"/>
      <c r="J177" s="16"/>
      <c r="K177" s="16"/>
    </row>
    <row r="178" spans="1:11" x14ac:dyDescent="0.3">
      <c r="F178" s="5"/>
      <c r="I178" s="16"/>
      <c r="J178" s="16"/>
      <c r="K178" s="16"/>
    </row>
    <row r="179" spans="1:11" x14ac:dyDescent="0.3">
      <c r="F179" s="5"/>
      <c r="I179" s="16"/>
      <c r="J179" s="16"/>
      <c r="K179" s="16"/>
    </row>
    <row r="180" spans="1:11" x14ac:dyDescent="0.3">
      <c r="F180" s="5"/>
      <c r="I180" s="16"/>
      <c r="J180" s="16"/>
      <c r="K180" s="16"/>
    </row>
    <row r="181" spans="1:11" x14ac:dyDescent="0.3">
      <c r="F181" s="5"/>
      <c r="I181" s="16"/>
      <c r="J181" s="16"/>
      <c r="K181" s="16"/>
    </row>
    <row r="182" spans="1:11" x14ac:dyDescent="0.3">
      <c r="F182" s="5"/>
      <c r="I182" s="16"/>
      <c r="J182" s="16"/>
      <c r="K182" s="16"/>
    </row>
    <row r="183" spans="1:11" x14ac:dyDescent="0.3">
      <c r="F183" s="5"/>
      <c r="I183" s="16"/>
      <c r="J183" s="16"/>
      <c r="K183" s="16"/>
    </row>
    <row r="184" spans="1:11" x14ac:dyDescent="0.3">
      <c r="F184" s="5"/>
      <c r="I184" s="16"/>
      <c r="J184" s="16"/>
      <c r="K184" s="16"/>
    </row>
    <row r="185" spans="1:11" x14ac:dyDescent="0.3">
      <c r="F185" s="5"/>
      <c r="I185" s="16"/>
      <c r="J185" s="16"/>
      <c r="K185" s="16"/>
    </row>
    <row r="186" spans="1:11" x14ac:dyDescent="0.3">
      <c r="F186" s="5"/>
      <c r="I186" s="16"/>
      <c r="J186" s="16"/>
      <c r="K186" s="16"/>
    </row>
    <row r="187" spans="1:11" x14ac:dyDescent="0.3">
      <c r="F187" s="5"/>
      <c r="I187" s="16"/>
      <c r="J187" s="16"/>
      <c r="K187" s="16"/>
    </row>
    <row r="188" spans="1:11" x14ac:dyDescent="0.3">
      <c r="F188" s="5"/>
      <c r="I188" s="16"/>
      <c r="J188" s="16"/>
      <c r="K188" s="16"/>
    </row>
    <row r="189" spans="1:11" x14ac:dyDescent="0.3">
      <c r="F189" s="5"/>
      <c r="I189" s="16"/>
      <c r="J189" s="16"/>
      <c r="K189" s="16"/>
    </row>
    <row r="190" spans="1:11" x14ac:dyDescent="0.3">
      <c r="F190" s="5"/>
      <c r="I190" s="16"/>
      <c r="J190" s="16"/>
      <c r="K190" s="16"/>
    </row>
    <row r="191" spans="1:11" s="13" customFormat="1" ht="15" customHeight="1" thickBot="1" x14ac:dyDescent="0.35">
      <c r="A191" s="5"/>
      <c r="B191" s="5"/>
      <c r="C191" s="5"/>
      <c r="D191" s="5"/>
      <c r="E191" s="6"/>
      <c r="F191" s="5"/>
      <c r="G191" s="6"/>
      <c r="H191" s="7"/>
      <c r="I191" s="16"/>
      <c r="J191" s="16"/>
      <c r="K191" s="16"/>
    </row>
    <row r="192" spans="1:11" x14ac:dyDescent="0.3">
      <c r="F192" s="5"/>
      <c r="I192" s="16"/>
      <c r="J192" s="16"/>
      <c r="K192" s="16"/>
    </row>
    <row r="193" spans="6:11" x14ac:dyDescent="0.3">
      <c r="F193" s="5"/>
      <c r="I193" s="16"/>
      <c r="J193" s="16"/>
      <c r="K193" s="16"/>
    </row>
    <row r="194" spans="6:11" x14ac:dyDescent="0.3">
      <c r="F194" s="5"/>
      <c r="I194" s="16"/>
      <c r="J194" s="16"/>
      <c r="K194" s="16"/>
    </row>
    <row r="195" spans="6:11" x14ac:dyDescent="0.3">
      <c r="F195" s="5"/>
      <c r="I195" s="16"/>
      <c r="J195" s="16"/>
      <c r="K195" s="16"/>
    </row>
    <row r="196" spans="6:11" x14ac:dyDescent="0.3">
      <c r="F196" s="5"/>
      <c r="I196" s="16"/>
      <c r="J196" s="16"/>
      <c r="K196" s="16"/>
    </row>
    <row r="197" spans="6:11" x14ac:dyDescent="0.3">
      <c r="F197" s="5"/>
      <c r="I197" s="16"/>
      <c r="J197" s="16"/>
      <c r="K197" s="16"/>
    </row>
    <row r="198" spans="6:11" x14ac:dyDescent="0.3">
      <c r="F198" s="5"/>
      <c r="I198" s="16"/>
      <c r="J198" s="16"/>
      <c r="K198" s="16"/>
    </row>
    <row r="199" spans="6:11" x14ac:dyDescent="0.3">
      <c r="F199" s="5"/>
      <c r="I199" s="16"/>
      <c r="J199" s="16"/>
      <c r="K199" s="16"/>
    </row>
    <row r="200" spans="6:11" x14ac:dyDescent="0.3">
      <c r="F200" s="5"/>
      <c r="I200" s="16"/>
      <c r="J200" s="16"/>
      <c r="K200" s="16"/>
    </row>
    <row r="201" spans="6:11" x14ac:dyDescent="0.3">
      <c r="F201" s="5"/>
      <c r="I201" s="16"/>
      <c r="J201" s="16"/>
      <c r="K201" s="16"/>
    </row>
    <row r="202" spans="6:11" x14ac:dyDescent="0.3">
      <c r="F202" s="5"/>
      <c r="I202" s="16"/>
      <c r="J202" s="16"/>
      <c r="K202" s="16"/>
    </row>
    <row r="203" spans="6:11" x14ac:dyDescent="0.3">
      <c r="F203" s="5"/>
      <c r="I203" s="16"/>
      <c r="J203" s="16"/>
      <c r="K203" s="16"/>
    </row>
    <row r="204" spans="6:11" x14ac:dyDescent="0.3">
      <c r="F204" s="5"/>
      <c r="I204" s="16"/>
      <c r="J204" s="16"/>
      <c r="K204" s="16"/>
    </row>
    <row r="205" spans="6:11" x14ac:dyDescent="0.3">
      <c r="F205" s="5"/>
      <c r="I205" s="16"/>
      <c r="J205" s="16"/>
      <c r="K205" s="16"/>
    </row>
    <row r="206" spans="6:11" x14ac:dyDescent="0.3">
      <c r="F206" s="5"/>
      <c r="I206" s="16"/>
      <c r="J206" s="16"/>
      <c r="K206" s="16"/>
    </row>
    <row r="207" spans="6:11" x14ac:dyDescent="0.3">
      <c r="F207" s="5"/>
      <c r="I207" s="16"/>
      <c r="J207" s="16"/>
      <c r="K207" s="16"/>
    </row>
    <row r="208" spans="6:11" x14ac:dyDescent="0.3">
      <c r="F208" s="5"/>
      <c r="I208" s="16"/>
      <c r="J208" s="16"/>
      <c r="K208" s="16"/>
    </row>
    <row r="209" spans="6:11" x14ac:dyDescent="0.3">
      <c r="F209" s="5"/>
      <c r="I209" s="16"/>
      <c r="J209" s="16"/>
      <c r="K209" s="16"/>
    </row>
    <row r="210" spans="6:11" x14ac:dyDescent="0.3">
      <c r="F210" s="5"/>
      <c r="I210" s="16"/>
      <c r="J210" s="16"/>
      <c r="K210" s="16"/>
    </row>
    <row r="211" spans="6:11" x14ac:dyDescent="0.3">
      <c r="F211" s="5"/>
      <c r="I211" s="16"/>
      <c r="J211" s="16"/>
      <c r="K211" s="16"/>
    </row>
    <row r="212" spans="6:11" x14ac:dyDescent="0.3">
      <c r="I212" s="16"/>
      <c r="J212" s="16"/>
      <c r="K212" s="16"/>
    </row>
    <row r="213" spans="6:11" x14ac:dyDescent="0.3">
      <c r="I213" s="16"/>
      <c r="J213" s="16"/>
      <c r="K213" s="16"/>
    </row>
    <row r="214" spans="6:11" x14ac:dyDescent="0.3">
      <c r="I214" s="16"/>
      <c r="J214" s="16"/>
      <c r="K214" s="16"/>
    </row>
    <row r="215" spans="6:11" x14ac:dyDescent="0.3">
      <c r="I215" s="16"/>
      <c r="J215" s="16"/>
      <c r="K215" s="16"/>
    </row>
    <row r="216" spans="6:11" x14ac:dyDescent="0.3">
      <c r="I216" s="16"/>
      <c r="J216" s="16"/>
      <c r="K216" s="16"/>
    </row>
    <row r="217" spans="6:11" x14ac:dyDescent="0.3">
      <c r="I217" s="16"/>
      <c r="J217" s="16"/>
      <c r="K217" s="16"/>
    </row>
    <row r="218" spans="6:11" x14ac:dyDescent="0.3">
      <c r="I218" s="16"/>
      <c r="J218" s="16"/>
      <c r="K218" s="16"/>
    </row>
    <row r="219" spans="6:11" x14ac:dyDescent="0.3">
      <c r="I219" s="16"/>
      <c r="J219" s="16"/>
      <c r="K219" s="16"/>
    </row>
    <row r="220" spans="6:11" x14ac:dyDescent="0.3">
      <c r="I220" s="16"/>
      <c r="J220" s="16"/>
      <c r="K220" s="16"/>
    </row>
    <row r="221" spans="6:11" x14ac:dyDescent="0.3">
      <c r="I221" s="16"/>
      <c r="J221" s="16"/>
      <c r="K221" s="16"/>
    </row>
    <row r="222" spans="6:11" x14ac:dyDescent="0.3">
      <c r="I222" s="16"/>
      <c r="J222" s="16"/>
      <c r="K222" s="16"/>
    </row>
    <row r="223" spans="6:11" x14ac:dyDescent="0.3">
      <c r="I223" s="16"/>
      <c r="J223" s="16"/>
      <c r="K223" s="16"/>
    </row>
    <row r="224" spans="6:11" x14ac:dyDescent="0.3">
      <c r="I224" s="16"/>
      <c r="J224" s="16"/>
      <c r="K224" s="16"/>
    </row>
    <row r="225" spans="9:11" x14ac:dyDescent="0.3">
      <c r="I225" s="16"/>
      <c r="J225" s="16"/>
      <c r="K225" s="16"/>
    </row>
    <row r="226" spans="9:11" x14ac:dyDescent="0.3">
      <c r="I226" s="16"/>
      <c r="J226" s="16"/>
      <c r="K226" s="16"/>
    </row>
    <row r="227" spans="9:11" x14ac:dyDescent="0.3">
      <c r="I227" s="16"/>
      <c r="J227" s="16"/>
      <c r="K227" s="16"/>
    </row>
    <row r="228" spans="9:11" x14ac:dyDescent="0.3">
      <c r="I228" s="16"/>
      <c r="J228" s="16"/>
      <c r="K228" s="16"/>
    </row>
    <row r="229" spans="9:11" x14ac:dyDescent="0.3">
      <c r="I229" s="16"/>
      <c r="J229" s="16"/>
      <c r="K229" s="16"/>
    </row>
    <row r="230" spans="9:11" x14ac:dyDescent="0.3">
      <c r="I230" s="16"/>
      <c r="J230" s="16"/>
      <c r="K230" s="16"/>
    </row>
    <row r="231" spans="9:11" x14ac:dyDescent="0.3">
      <c r="I231" s="16"/>
      <c r="J231" s="16"/>
      <c r="K231" s="16"/>
    </row>
  </sheetData>
  <sortState xmlns:xlrd2="http://schemas.microsoft.com/office/spreadsheetml/2017/richdata2" ref="A2:H211">
    <sortCondition ref="D2:D211"/>
  </sortState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AB71-4514-4976-B0A0-FE4DC1A99814}">
  <dimension ref="A1:H803"/>
  <sheetViews>
    <sheetView topLeftCell="A707" zoomScaleNormal="100" workbookViewId="0">
      <selection activeCell="N734" sqref="N734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5">
        <v>2.8489943016666599</v>
      </c>
      <c r="B2" s="5">
        <v>8.0556039533333301</v>
      </c>
      <c r="C2" s="5">
        <v>271.15571452022999</v>
      </c>
      <c r="D2" s="5">
        <v>5.3599999999960302</v>
      </c>
      <c r="E2" s="6">
        <v>2.5541959494999862</v>
      </c>
      <c r="F2" s="5">
        <v>400</v>
      </c>
      <c r="G2" s="6" t="s">
        <v>8</v>
      </c>
      <c r="H2" s="7">
        <v>7.2</v>
      </c>
    </row>
    <row r="3" spans="1:8" x14ac:dyDescent="0.3">
      <c r="A3" s="5">
        <v>2.8489943016666599</v>
      </c>
      <c r="B3" s="5">
        <v>8.0556039533333301</v>
      </c>
      <c r="C3" s="5">
        <v>60.417800261867598</v>
      </c>
      <c r="D3" s="5">
        <v>0.42000001400310699</v>
      </c>
      <c r="E3" s="6">
        <v>0.89046060718202369</v>
      </c>
      <c r="F3" s="5">
        <v>400</v>
      </c>
      <c r="G3" s="6" t="s">
        <v>8</v>
      </c>
      <c r="H3" s="7">
        <v>7.2</v>
      </c>
    </row>
    <row r="4" spans="1:8" x14ac:dyDescent="0.3">
      <c r="A4" s="5">
        <v>2.8489943016666599</v>
      </c>
      <c r="B4" s="5">
        <v>8.0556039533333301</v>
      </c>
      <c r="C4" s="5">
        <v>85.554156261868002</v>
      </c>
      <c r="D4" s="5">
        <v>2.70000009001591</v>
      </c>
      <c r="E4" s="6">
        <v>0.41819017593967317</v>
      </c>
      <c r="F4" s="5">
        <v>400</v>
      </c>
      <c r="G4" s="6" t="s">
        <v>8</v>
      </c>
      <c r="H4" s="7">
        <v>7.2</v>
      </c>
    </row>
    <row r="5" spans="1:8" x14ac:dyDescent="0.3">
      <c r="A5" s="5">
        <v>2.8489943016666599</v>
      </c>
      <c r="B5" s="5">
        <v>8.0556039533333301</v>
      </c>
      <c r="C5" s="5">
        <v>64.929454261867903</v>
      </c>
      <c r="D5" s="5">
        <v>0.84000002800088602</v>
      </c>
      <c r="E5" s="6">
        <v>0.16062706935423501</v>
      </c>
      <c r="F5" s="5">
        <v>400</v>
      </c>
      <c r="G5" s="6" t="s">
        <v>8</v>
      </c>
      <c r="H5" s="7">
        <v>7.2</v>
      </c>
    </row>
    <row r="6" spans="1:8" x14ac:dyDescent="0.3">
      <c r="A6" s="5">
        <v>2.8489943016666599</v>
      </c>
      <c r="B6" s="5">
        <v>8.0556039533333301</v>
      </c>
      <c r="C6" s="5">
        <v>72.663720261867795</v>
      </c>
      <c r="D6" s="5">
        <v>0.99000003299920503</v>
      </c>
      <c r="E6" s="6">
        <v>0.32486710532888324</v>
      </c>
      <c r="F6" s="5">
        <v>400</v>
      </c>
      <c r="G6" s="6" t="s">
        <v>8</v>
      </c>
      <c r="H6" s="7">
        <v>7.2</v>
      </c>
    </row>
    <row r="7" spans="1:8" x14ac:dyDescent="0.3">
      <c r="A7" s="5">
        <v>2.8489943016666599</v>
      </c>
      <c r="B7" s="5">
        <v>8.0556039533333301</v>
      </c>
      <c r="C7" s="5">
        <v>48.816404261868399</v>
      </c>
      <c r="D7" s="5">
        <v>3.2100001069999</v>
      </c>
      <c r="E7" s="6">
        <v>0.2839534714651154</v>
      </c>
      <c r="F7" s="5">
        <v>400</v>
      </c>
      <c r="G7" s="6" t="s">
        <v>8</v>
      </c>
      <c r="H7" s="7">
        <v>7.2</v>
      </c>
    </row>
    <row r="8" spans="1:8" x14ac:dyDescent="0.3">
      <c r="A8" s="5">
        <v>2.8489943016666599</v>
      </c>
      <c r="B8" s="5">
        <v>8.0556039533333301</v>
      </c>
      <c r="C8" s="5">
        <v>39.148576261867497</v>
      </c>
      <c r="D8" s="5">
        <v>0.43000001433313101</v>
      </c>
      <c r="E8" s="6">
        <v>0.60849212528306262</v>
      </c>
      <c r="F8" s="5">
        <v>400</v>
      </c>
      <c r="G8" s="6" t="s">
        <v>8</v>
      </c>
      <c r="H8" s="7">
        <v>7.2</v>
      </c>
    </row>
    <row r="9" spans="1:8" x14ac:dyDescent="0.3">
      <c r="A9" s="5">
        <v>2.8489943016666599</v>
      </c>
      <c r="B9" s="5">
        <v>8.0556039533333301</v>
      </c>
      <c r="C9" s="5">
        <v>157.627538408422</v>
      </c>
      <c r="D9" s="5">
        <v>2.7699999999999299</v>
      </c>
      <c r="E9" s="6">
        <v>1.5571171589999999</v>
      </c>
      <c r="F9" s="5">
        <v>400</v>
      </c>
      <c r="G9" s="6" t="s">
        <v>8</v>
      </c>
      <c r="H9" s="7">
        <v>7.2</v>
      </c>
    </row>
    <row r="10" spans="1:8" x14ac:dyDescent="0.3">
      <c r="A10" s="5">
        <v>2.8489943016666599</v>
      </c>
      <c r="B10" s="5">
        <v>8.0556039533333301</v>
      </c>
      <c r="C10" s="5">
        <v>77.1753702618673</v>
      </c>
      <c r="D10" s="5">
        <v>3.2500001083306498</v>
      </c>
      <c r="E10" s="6">
        <v>0.49726130707537775</v>
      </c>
      <c r="F10" s="5">
        <v>400</v>
      </c>
      <c r="G10" s="6" t="s">
        <v>8</v>
      </c>
      <c r="H10" s="7">
        <v>7.2</v>
      </c>
    </row>
    <row r="11" spans="1:8" x14ac:dyDescent="0.3">
      <c r="A11" s="5">
        <v>2.8489943016666599</v>
      </c>
      <c r="B11" s="5">
        <v>8.0556039533333301</v>
      </c>
      <c r="C11" s="5">
        <v>41.726664261867001</v>
      </c>
      <c r="D11" s="5">
        <v>3.5900001196722502</v>
      </c>
      <c r="E11" s="6">
        <v>0.92196339123212179</v>
      </c>
      <c r="F11" s="5">
        <v>400</v>
      </c>
      <c r="G11" s="6" t="s">
        <v>8</v>
      </c>
      <c r="H11" s="7">
        <v>7.2</v>
      </c>
    </row>
    <row r="12" spans="1:8" x14ac:dyDescent="0.3">
      <c r="A12" s="5">
        <v>2.8489943016666599</v>
      </c>
      <c r="B12" s="5">
        <v>8.0556039533333301</v>
      </c>
      <c r="C12" s="5">
        <v>75.241804261867799</v>
      </c>
      <c r="D12" s="5">
        <v>1.2100000403343301</v>
      </c>
      <c r="E12" s="6">
        <v>0.18421845614061358</v>
      </c>
      <c r="F12" s="5">
        <v>400</v>
      </c>
      <c r="G12" s="6" t="s">
        <v>8</v>
      </c>
      <c r="H12" s="7">
        <v>7.2</v>
      </c>
    </row>
    <row r="13" spans="1:8" x14ac:dyDescent="0.3">
      <c r="A13" s="5">
        <v>2.8489943016666599</v>
      </c>
      <c r="B13" s="5">
        <v>8.0556039533333301</v>
      </c>
      <c r="C13" s="5">
        <v>64.284936261867301</v>
      </c>
      <c r="D13" s="5">
        <v>1.47000004901087</v>
      </c>
      <c r="E13" s="6">
        <v>0.88213507540450209</v>
      </c>
      <c r="F13" s="5">
        <v>400</v>
      </c>
      <c r="G13" s="6" t="s">
        <v>8</v>
      </c>
      <c r="H13" s="7">
        <v>7.2</v>
      </c>
    </row>
    <row r="14" spans="1:8" x14ac:dyDescent="0.3">
      <c r="A14" s="5">
        <v>2.8489943016666599</v>
      </c>
      <c r="B14" s="5">
        <v>8.0556039533333301</v>
      </c>
      <c r="C14" s="5">
        <v>67.507540261868101</v>
      </c>
      <c r="D14" s="5">
        <v>1.97000006566838</v>
      </c>
      <c r="E14" s="6">
        <v>0.27492819516427103</v>
      </c>
      <c r="F14" s="5">
        <v>400</v>
      </c>
      <c r="G14" s="6" t="s">
        <v>8</v>
      </c>
      <c r="H14" s="7">
        <v>7.2</v>
      </c>
    </row>
    <row r="15" spans="1:8" x14ac:dyDescent="0.3">
      <c r="A15" s="5">
        <v>2.8489943016666599</v>
      </c>
      <c r="B15" s="5">
        <v>8.0556039533333301</v>
      </c>
      <c r="C15" s="5">
        <v>139.441485894127</v>
      </c>
      <c r="D15" s="5">
        <v>7.0700000000058996</v>
      </c>
      <c r="E15" s="6">
        <v>5.0731761859999871</v>
      </c>
      <c r="F15" s="5">
        <v>400</v>
      </c>
      <c r="G15" s="6" t="s">
        <v>8</v>
      </c>
      <c r="H15" s="7">
        <v>7.2</v>
      </c>
    </row>
    <row r="16" spans="1:8" x14ac:dyDescent="0.3">
      <c r="A16" s="5">
        <v>2.8489943016666599</v>
      </c>
      <c r="B16" s="5">
        <v>8.0556039533333301</v>
      </c>
      <c r="C16" s="5">
        <v>49.460930261867802</v>
      </c>
      <c r="D16" s="5">
        <v>0.50000001667172</v>
      </c>
      <c r="E16" s="6">
        <v>0.20639607337984936</v>
      </c>
      <c r="F16" s="5">
        <v>400</v>
      </c>
      <c r="G16" s="6" t="s">
        <v>8</v>
      </c>
      <c r="H16" s="7">
        <v>7.2</v>
      </c>
    </row>
    <row r="17" spans="1:8" x14ac:dyDescent="0.3">
      <c r="A17" s="5">
        <v>2.8489943016666599</v>
      </c>
      <c r="B17" s="5">
        <v>8.0556039533333301</v>
      </c>
      <c r="C17" s="5">
        <v>39.7931002618676</v>
      </c>
      <c r="D17" s="5">
        <v>0.53000001767600202</v>
      </c>
      <c r="E17" s="6">
        <v>0.15769956675663493</v>
      </c>
      <c r="F17" s="5">
        <v>400</v>
      </c>
      <c r="G17" s="6" t="s">
        <v>8</v>
      </c>
      <c r="H17" s="7">
        <v>7.2</v>
      </c>
    </row>
    <row r="18" spans="1:8" x14ac:dyDescent="0.3">
      <c r="A18" s="5">
        <v>2.8489943016666599</v>
      </c>
      <c r="B18" s="5">
        <v>8.0556039533333301</v>
      </c>
      <c r="C18" s="5">
        <v>46.882842261867403</v>
      </c>
      <c r="D18" s="5">
        <v>0.51000001698753294</v>
      </c>
      <c r="E18" s="6">
        <v>1.1486092142869788</v>
      </c>
      <c r="F18" s="5">
        <v>400</v>
      </c>
      <c r="G18" s="6" t="s">
        <v>8</v>
      </c>
      <c r="H18" s="7">
        <v>7.2</v>
      </c>
    </row>
    <row r="19" spans="1:8" x14ac:dyDescent="0.3">
      <c r="A19" s="5">
        <v>2.8489943016666599</v>
      </c>
      <c r="B19" s="5">
        <v>8.0556039533333301</v>
      </c>
      <c r="C19" s="5">
        <v>72.019194261867895</v>
      </c>
      <c r="D19" s="5">
        <v>0.82000002733373301</v>
      </c>
      <c r="E19" s="6">
        <v>0.38004695916823023</v>
      </c>
      <c r="F19" s="5">
        <v>400</v>
      </c>
      <c r="G19" s="6" t="s">
        <v>8</v>
      </c>
      <c r="H19" s="7">
        <v>7.2</v>
      </c>
    </row>
    <row r="20" spans="1:8" x14ac:dyDescent="0.3">
      <c r="A20" s="5">
        <v>2.8489943016666599</v>
      </c>
      <c r="B20" s="5">
        <v>8.0556039533333301</v>
      </c>
      <c r="C20" s="5">
        <v>39.793098261867499</v>
      </c>
      <c r="D20" s="5">
        <v>1.5000000500009401</v>
      </c>
      <c r="E20" s="6">
        <v>1.6810148330338119</v>
      </c>
      <c r="F20" s="5">
        <v>400</v>
      </c>
      <c r="G20" s="6" t="s">
        <v>8</v>
      </c>
      <c r="H20" s="7">
        <v>7.2</v>
      </c>
    </row>
    <row r="21" spans="1:8" x14ac:dyDescent="0.3">
      <c r="A21" s="5">
        <v>2.8489943016666599</v>
      </c>
      <c r="B21" s="5">
        <v>8.0556039533333301</v>
      </c>
      <c r="C21" s="5">
        <v>161.494622408422</v>
      </c>
      <c r="D21" s="5">
        <v>5.3300000000007204</v>
      </c>
      <c r="E21" s="6">
        <v>0.84346345200000017</v>
      </c>
      <c r="F21" s="5">
        <v>400</v>
      </c>
      <c r="G21" s="6" t="s">
        <v>8</v>
      </c>
      <c r="H21" s="7">
        <v>7.2</v>
      </c>
    </row>
    <row r="22" spans="1:8" x14ac:dyDescent="0.3">
      <c r="A22" s="5">
        <v>2.8489943016666599</v>
      </c>
      <c r="B22" s="5">
        <v>8.0556039533333301</v>
      </c>
      <c r="C22" s="5">
        <v>72.019194261867895</v>
      </c>
      <c r="D22" s="5">
        <v>0.87000002899628703</v>
      </c>
      <c r="E22" s="6">
        <v>0.99390855263028721</v>
      </c>
      <c r="F22" s="5">
        <v>400</v>
      </c>
      <c r="G22" s="6" t="s">
        <v>8</v>
      </c>
      <c r="H22" s="7">
        <v>7.2</v>
      </c>
    </row>
    <row r="23" spans="1:8" x14ac:dyDescent="0.3">
      <c r="A23" s="5">
        <v>2.8489943016666599</v>
      </c>
      <c r="B23" s="5">
        <v>8.0556039533333301</v>
      </c>
      <c r="C23" s="5">
        <v>115.181336520229</v>
      </c>
      <c r="D23" s="5">
        <v>1.8700000000038099</v>
      </c>
      <c r="E23" s="6">
        <v>0.48990683299999155</v>
      </c>
      <c r="F23" s="5">
        <v>400</v>
      </c>
      <c r="G23" s="6" t="s">
        <v>8</v>
      </c>
      <c r="H23" s="7">
        <v>7.2</v>
      </c>
    </row>
    <row r="24" spans="1:8" x14ac:dyDescent="0.3">
      <c r="A24" s="5">
        <v>2.8489943016666599</v>
      </c>
      <c r="B24" s="5">
        <v>8.0556039533333301</v>
      </c>
      <c r="C24" s="5">
        <v>66.218502261867698</v>
      </c>
      <c r="D24" s="5">
        <v>1.42000004734654</v>
      </c>
      <c r="E24" s="6">
        <v>0.57049171351637651</v>
      </c>
      <c r="F24" s="5">
        <v>400</v>
      </c>
      <c r="G24" s="6" t="s">
        <v>8</v>
      </c>
      <c r="H24" s="7">
        <v>7.2</v>
      </c>
    </row>
    <row r="25" spans="1:8" x14ac:dyDescent="0.3">
      <c r="A25" s="5">
        <v>2.8489943016666599</v>
      </c>
      <c r="B25" s="5">
        <v>8.0556039533333301</v>
      </c>
      <c r="C25" s="5">
        <v>68.152064261867295</v>
      </c>
      <c r="D25" s="5">
        <v>0.50000001666816696</v>
      </c>
      <c r="E25" s="6">
        <v>0.2487520377917353</v>
      </c>
      <c r="F25" s="5">
        <v>400</v>
      </c>
      <c r="G25" s="6" t="s">
        <v>8</v>
      </c>
      <c r="H25" s="7">
        <v>7.2</v>
      </c>
    </row>
    <row r="26" spans="1:8" x14ac:dyDescent="0.3">
      <c r="A26" s="5">
        <v>2.8489943016666599</v>
      </c>
      <c r="B26" s="5">
        <v>8.0556039533333301</v>
      </c>
      <c r="C26" s="5">
        <v>55.261626261867399</v>
      </c>
      <c r="D26" s="5">
        <v>0.48000001601167203</v>
      </c>
      <c r="E26" s="6">
        <v>0.39477015515900526</v>
      </c>
      <c r="F26" s="5">
        <v>400</v>
      </c>
      <c r="G26" s="6" t="s">
        <v>8</v>
      </c>
      <c r="H26" s="7">
        <v>7.2</v>
      </c>
    </row>
    <row r="27" spans="1:8" x14ac:dyDescent="0.3">
      <c r="A27" s="5">
        <v>2.8489943016666599</v>
      </c>
      <c r="B27" s="5">
        <v>8.0556039533333301</v>
      </c>
      <c r="C27" s="5">
        <v>42.371188261867097</v>
      </c>
      <c r="D27" s="5">
        <v>3.60000012000227</v>
      </c>
      <c r="E27" s="6">
        <v>0.75665231772173069</v>
      </c>
      <c r="F27" s="5">
        <v>400</v>
      </c>
      <c r="G27" s="6" t="s">
        <v>8</v>
      </c>
      <c r="H27" s="7">
        <v>7.2</v>
      </c>
    </row>
    <row r="28" spans="1:8" x14ac:dyDescent="0.3">
      <c r="A28" s="5">
        <v>2.8489943016666599</v>
      </c>
      <c r="B28" s="5">
        <v>8.0556039533333301</v>
      </c>
      <c r="C28" s="5">
        <v>80.397984261868004</v>
      </c>
      <c r="D28" s="5">
        <v>0.54000001799181496</v>
      </c>
      <c r="E28" s="6">
        <v>0.26941592198053665</v>
      </c>
      <c r="F28" s="5">
        <v>400</v>
      </c>
      <c r="G28" s="6" t="s">
        <v>8</v>
      </c>
      <c r="H28" s="7">
        <v>7.2</v>
      </c>
    </row>
    <row r="29" spans="1:8" x14ac:dyDescent="0.3">
      <c r="A29" s="5">
        <v>2.8489943016666599</v>
      </c>
      <c r="B29" s="5">
        <v>8.0556039533333301</v>
      </c>
      <c r="C29" s="5">
        <v>43.0157082618678</v>
      </c>
      <c r="D29" s="5">
        <v>1.7000000566653699</v>
      </c>
      <c r="E29" s="6">
        <v>0.21823460827448679</v>
      </c>
      <c r="F29" s="5">
        <v>400</v>
      </c>
      <c r="G29" s="6" t="s">
        <v>8</v>
      </c>
      <c r="H29" s="7">
        <v>7.2</v>
      </c>
    </row>
    <row r="30" spans="1:8" x14ac:dyDescent="0.3">
      <c r="A30" s="5">
        <v>2.8489943016666599</v>
      </c>
      <c r="B30" s="5">
        <v>8.0556039533333301</v>
      </c>
      <c r="C30" s="5">
        <v>50.749974261867301</v>
      </c>
      <c r="D30" s="5">
        <v>5.9300001976652004</v>
      </c>
      <c r="E30" s="6">
        <v>0.28028338284278009</v>
      </c>
      <c r="F30" s="5">
        <v>400</v>
      </c>
      <c r="G30" s="6" t="s">
        <v>8</v>
      </c>
      <c r="H30" s="7">
        <v>7.2</v>
      </c>
    </row>
    <row r="31" spans="1:8" x14ac:dyDescent="0.3">
      <c r="A31" s="5">
        <v>2.8489943016666599</v>
      </c>
      <c r="B31" s="5">
        <v>8.0556039533333301</v>
      </c>
      <c r="C31" s="5">
        <v>243.44828449610301</v>
      </c>
      <c r="D31" s="5">
        <v>8.3799999999953894</v>
      </c>
      <c r="E31" s="6">
        <v>0.63486818850000726</v>
      </c>
      <c r="F31" s="5">
        <v>400</v>
      </c>
      <c r="G31" s="6" t="s">
        <v>8</v>
      </c>
      <c r="H31" s="7">
        <v>7.2</v>
      </c>
    </row>
    <row r="32" spans="1:8" x14ac:dyDescent="0.3">
      <c r="A32" s="5">
        <v>2.8489943016666599</v>
      </c>
      <c r="B32" s="5">
        <v>8.0556039533333301</v>
      </c>
      <c r="C32" s="5">
        <v>53.328060261867002</v>
      </c>
      <c r="D32" s="5">
        <v>0.99000003299920503</v>
      </c>
      <c r="E32" s="6">
        <v>0.45566220918875983</v>
      </c>
      <c r="F32" s="5">
        <v>400</v>
      </c>
      <c r="G32" s="6" t="s">
        <v>8</v>
      </c>
      <c r="H32" s="7">
        <v>7.2</v>
      </c>
    </row>
    <row r="33" spans="1:8" x14ac:dyDescent="0.3">
      <c r="A33" s="5">
        <v>2.8489943016666599</v>
      </c>
      <c r="B33" s="5">
        <v>8.0556039533333301</v>
      </c>
      <c r="C33" s="5">
        <v>38.504056261867703</v>
      </c>
      <c r="D33" s="5">
        <v>1.1500000383364199</v>
      </c>
      <c r="E33" s="6">
        <v>0.52123826737459888</v>
      </c>
      <c r="F33" s="5">
        <v>400</v>
      </c>
      <c r="G33" s="6" t="s">
        <v>8</v>
      </c>
      <c r="H33" s="7">
        <v>7.2</v>
      </c>
    </row>
    <row r="34" spans="1:8" x14ac:dyDescent="0.3">
      <c r="A34" s="5">
        <v>2.8489943016666599</v>
      </c>
      <c r="B34" s="5">
        <v>8.0556039533333301</v>
      </c>
      <c r="C34" s="5">
        <v>62.351366261867902</v>
      </c>
      <c r="D34" s="5">
        <v>0.84000002799200502</v>
      </c>
      <c r="E34" s="6">
        <v>0.21220823707361292</v>
      </c>
      <c r="F34" s="5">
        <v>400</v>
      </c>
      <c r="G34" s="6" t="s">
        <v>8</v>
      </c>
      <c r="H34" s="7">
        <v>7.2</v>
      </c>
    </row>
    <row r="35" spans="1:8" x14ac:dyDescent="0.3">
      <c r="A35" s="5">
        <v>2.8489943016666599</v>
      </c>
      <c r="B35" s="5">
        <v>8.0556039533333301</v>
      </c>
      <c r="C35" s="5">
        <v>38.504056261867703</v>
      </c>
      <c r="D35" s="5">
        <v>1.37000004565379</v>
      </c>
      <c r="E35" s="6">
        <v>0.49159194838641818</v>
      </c>
      <c r="F35" s="5">
        <v>400</v>
      </c>
      <c r="G35" s="6" t="s">
        <v>8</v>
      </c>
      <c r="H35" s="7">
        <v>7.2</v>
      </c>
    </row>
    <row r="36" spans="1:8" x14ac:dyDescent="0.3">
      <c r="A36" s="5">
        <v>2.8489943016666599</v>
      </c>
      <c r="B36" s="5">
        <v>8.0556039533333301</v>
      </c>
      <c r="C36" s="5">
        <v>40.437620261867401</v>
      </c>
      <c r="D36" s="5">
        <v>1.8800000626697499</v>
      </c>
      <c r="E36" s="6">
        <v>0.5599098626636595</v>
      </c>
      <c r="F36" s="5">
        <v>400</v>
      </c>
      <c r="G36" s="6" t="s">
        <v>8</v>
      </c>
      <c r="H36" s="7">
        <v>7.2</v>
      </c>
    </row>
    <row r="37" spans="1:8" x14ac:dyDescent="0.3">
      <c r="A37" s="5">
        <v>2.8489943016666599</v>
      </c>
      <c r="B37" s="5">
        <v>8.0556039533333301</v>
      </c>
      <c r="C37" s="5">
        <v>59.128754261867002</v>
      </c>
      <c r="D37" s="5">
        <v>1.7800000593304299</v>
      </c>
      <c r="E37" s="6">
        <v>0.32608094786936842</v>
      </c>
      <c r="F37" s="5">
        <v>400</v>
      </c>
      <c r="G37" s="6" t="s">
        <v>8</v>
      </c>
      <c r="H37" s="7">
        <v>7.2</v>
      </c>
    </row>
    <row r="38" spans="1:8" x14ac:dyDescent="0.3">
      <c r="A38" s="5">
        <v>2.8489943016666599</v>
      </c>
      <c r="B38" s="5">
        <v>8.0556039533333301</v>
      </c>
      <c r="C38" s="5">
        <v>67.507544261868006</v>
      </c>
      <c r="D38" s="5">
        <v>1.57000005233243</v>
      </c>
      <c r="E38" s="6">
        <v>0.50617233937240513</v>
      </c>
      <c r="F38" s="5">
        <v>400</v>
      </c>
      <c r="G38" s="6" t="s">
        <v>8</v>
      </c>
      <c r="H38" s="7">
        <v>7.2</v>
      </c>
    </row>
    <row r="39" spans="1:8" x14ac:dyDescent="0.3">
      <c r="A39" s="5">
        <v>2.8489943016666599</v>
      </c>
      <c r="B39" s="5">
        <v>8.0556039533333301</v>
      </c>
      <c r="C39" s="5">
        <v>59.773280261868202</v>
      </c>
      <c r="D39" s="5">
        <v>1.45000004833661</v>
      </c>
      <c r="E39" s="6">
        <v>0.24228297107609403</v>
      </c>
      <c r="F39" s="5">
        <v>400</v>
      </c>
      <c r="G39" s="6" t="s">
        <v>8</v>
      </c>
      <c r="H39" s="7">
        <v>7.2</v>
      </c>
    </row>
    <row r="40" spans="1:8" x14ac:dyDescent="0.3">
      <c r="A40" s="5">
        <v>2.8489943016666599</v>
      </c>
      <c r="B40" s="5">
        <v>8.0556039533333301</v>
      </c>
      <c r="C40" s="5">
        <v>52.6835362618678</v>
      </c>
      <c r="D40" s="5">
        <v>3.2600001086677799</v>
      </c>
      <c r="E40" s="6">
        <v>0.25949097414970179</v>
      </c>
      <c r="F40" s="5">
        <v>400</v>
      </c>
      <c r="G40" s="6" t="s">
        <v>8</v>
      </c>
      <c r="H40" s="7">
        <v>7.2</v>
      </c>
    </row>
    <row r="41" spans="1:8" x14ac:dyDescent="0.3">
      <c r="A41" s="5">
        <v>2.8489943016666599</v>
      </c>
      <c r="B41" s="5">
        <v>8.0556039533333301</v>
      </c>
      <c r="C41" s="5">
        <v>56.550670261867801</v>
      </c>
      <c r="D41" s="5">
        <v>0.34000001136291702</v>
      </c>
      <c r="E41" s="6">
        <v>0.45696173473199264</v>
      </c>
      <c r="F41" s="5">
        <v>400</v>
      </c>
      <c r="G41" s="6" t="s">
        <v>8</v>
      </c>
      <c r="H41" s="7">
        <v>7.2</v>
      </c>
    </row>
    <row r="42" spans="1:8" x14ac:dyDescent="0.3">
      <c r="A42" s="5">
        <v>2.8489943016666599</v>
      </c>
      <c r="B42" s="5">
        <v>8.0556039533333301</v>
      </c>
      <c r="C42" s="5">
        <v>52.039016261867502</v>
      </c>
      <c r="D42" s="5">
        <v>0.61000002033040301</v>
      </c>
      <c r="E42" s="6">
        <v>0.34814432110480847</v>
      </c>
      <c r="F42" s="5">
        <v>400</v>
      </c>
      <c r="G42" s="6" t="s">
        <v>8</v>
      </c>
      <c r="H42" s="7">
        <v>7.2</v>
      </c>
    </row>
    <row r="43" spans="1:8" x14ac:dyDescent="0.3">
      <c r="A43" s="5">
        <v>2.8489943016666599</v>
      </c>
      <c r="B43" s="5">
        <v>8.0556039533333301</v>
      </c>
      <c r="C43" s="5">
        <v>115.84669026186801</v>
      </c>
      <c r="D43" s="5">
        <v>1.1300000376763799</v>
      </c>
      <c r="E43" s="6">
        <v>0.66128713554291585</v>
      </c>
      <c r="F43" s="5">
        <v>400</v>
      </c>
      <c r="G43" s="6" t="s">
        <v>8</v>
      </c>
      <c r="H43" s="7">
        <v>7.2</v>
      </c>
    </row>
    <row r="44" spans="1:8" x14ac:dyDescent="0.3">
      <c r="A44" s="5">
        <v>2.8489943016666599</v>
      </c>
      <c r="B44" s="5">
        <v>8.0556039533333301</v>
      </c>
      <c r="C44" s="5">
        <v>75.886324261867699</v>
      </c>
      <c r="D44" s="5">
        <v>0.69000002299990304</v>
      </c>
      <c r="E44" s="6">
        <v>0.31657013455233701</v>
      </c>
      <c r="F44" s="5">
        <v>400</v>
      </c>
      <c r="G44" s="6" t="s">
        <v>8</v>
      </c>
      <c r="H44" s="7">
        <v>7.2</v>
      </c>
    </row>
    <row r="45" spans="1:8" x14ac:dyDescent="0.3">
      <c r="A45" s="5">
        <v>2.8489943016666599</v>
      </c>
      <c r="B45" s="5">
        <v>8.0556039533333301</v>
      </c>
      <c r="C45" s="5">
        <v>44.3047522618673</v>
      </c>
      <c r="D45" s="5">
        <v>0.87000002899983997</v>
      </c>
      <c r="E45" s="6">
        <v>0.17172301822409997</v>
      </c>
      <c r="F45" s="5">
        <v>400</v>
      </c>
      <c r="G45" s="6" t="s">
        <v>8</v>
      </c>
      <c r="H45" s="7">
        <v>7.2</v>
      </c>
    </row>
    <row r="46" spans="1:8" x14ac:dyDescent="0.3">
      <c r="A46" s="5">
        <v>2.8489943016666599</v>
      </c>
      <c r="B46" s="5">
        <v>8.0556039533333301</v>
      </c>
      <c r="C46" s="5">
        <v>124.20464652023</v>
      </c>
      <c r="D46" s="5">
        <v>1.10999999999705</v>
      </c>
      <c r="E46" s="6">
        <v>1.289172137499996</v>
      </c>
      <c r="F46" s="5">
        <v>400</v>
      </c>
      <c r="G46" s="6" t="s">
        <v>8</v>
      </c>
      <c r="H46" s="7">
        <v>7.2</v>
      </c>
    </row>
    <row r="47" spans="1:8" x14ac:dyDescent="0.3">
      <c r="A47" s="5">
        <v>2.8489943016666599</v>
      </c>
      <c r="B47" s="5">
        <v>8.0556039533333301</v>
      </c>
      <c r="C47" s="5">
        <v>38.5040542618679</v>
      </c>
      <c r="D47" s="5">
        <v>2.4000000800015102</v>
      </c>
      <c r="E47" s="6">
        <v>0.39906858580226434</v>
      </c>
      <c r="F47" s="5">
        <v>400</v>
      </c>
      <c r="G47" s="6" t="s">
        <v>8</v>
      </c>
      <c r="H47" s="7">
        <v>7.2</v>
      </c>
    </row>
    <row r="48" spans="1:8" x14ac:dyDescent="0.3">
      <c r="A48" s="5">
        <v>2.8489943016666599</v>
      </c>
      <c r="B48" s="5">
        <v>8.0556039533333301</v>
      </c>
      <c r="C48" s="5">
        <v>68.796584261868006</v>
      </c>
      <c r="D48" s="5">
        <v>1.7600000586526201</v>
      </c>
      <c r="E48" s="6">
        <v>0.17056629768554979</v>
      </c>
      <c r="F48" s="5">
        <v>400</v>
      </c>
      <c r="G48" s="6" t="s">
        <v>8</v>
      </c>
      <c r="H48" s="7">
        <v>7.2</v>
      </c>
    </row>
    <row r="49" spans="1:8" x14ac:dyDescent="0.3">
      <c r="A49" s="5">
        <v>2.8489943016666599</v>
      </c>
      <c r="B49" s="5">
        <v>8.0556039533333301</v>
      </c>
      <c r="C49" s="5">
        <v>40.437622261867602</v>
      </c>
      <c r="D49" s="5">
        <v>1.49000004967092</v>
      </c>
      <c r="E49" s="6">
        <v>0.43347031144898707</v>
      </c>
      <c r="F49" s="5">
        <v>400</v>
      </c>
      <c r="G49" s="6" t="s">
        <v>8</v>
      </c>
      <c r="H49" s="7">
        <v>7.2</v>
      </c>
    </row>
    <row r="50" spans="1:8" x14ac:dyDescent="0.3">
      <c r="A50" s="5">
        <v>2.8489943016666599</v>
      </c>
      <c r="B50" s="5">
        <v>8.0556039533333301</v>
      </c>
      <c r="C50" s="5">
        <v>58.484236261867302</v>
      </c>
      <c r="D50" s="5">
        <v>2.2700000756685701</v>
      </c>
      <c r="E50" s="6">
        <v>0.70362881945429612</v>
      </c>
      <c r="F50" s="5">
        <v>400</v>
      </c>
      <c r="G50" s="6" t="s">
        <v>8</v>
      </c>
      <c r="H50" s="7">
        <v>7.2</v>
      </c>
    </row>
    <row r="51" spans="1:8" x14ac:dyDescent="0.3">
      <c r="A51" s="5">
        <v>2.8489943016666599</v>
      </c>
      <c r="B51" s="5">
        <v>8.0556039533333301</v>
      </c>
      <c r="C51" s="5">
        <v>62.351366261867902</v>
      </c>
      <c r="D51" s="5">
        <v>7.97000026565797</v>
      </c>
      <c r="E51" s="6">
        <v>0.15774240825809011</v>
      </c>
      <c r="F51" s="5">
        <v>400</v>
      </c>
      <c r="G51" s="6" t="s">
        <v>8</v>
      </c>
      <c r="H51" s="7">
        <v>7.2</v>
      </c>
    </row>
    <row r="52" spans="1:8" x14ac:dyDescent="0.3">
      <c r="A52" s="5">
        <v>2.8489943016666599</v>
      </c>
      <c r="B52" s="5">
        <v>8.0556039533333301</v>
      </c>
      <c r="C52" s="5">
        <v>54.6171062618672</v>
      </c>
      <c r="D52" s="5">
        <v>1.5500000516510599</v>
      </c>
      <c r="E52" s="6">
        <v>0.48435173464505921</v>
      </c>
      <c r="F52" s="5">
        <v>400</v>
      </c>
      <c r="G52" s="6" t="s">
        <v>8</v>
      </c>
      <c r="H52" s="7">
        <v>7.2</v>
      </c>
    </row>
    <row r="53" spans="1:8" x14ac:dyDescent="0.3">
      <c r="A53" s="5">
        <v>2.8489943016666599</v>
      </c>
      <c r="B53" s="5">
        <v>8.0556039533333301</v>
      </c>
      <c r="C53" s="5">
        <v>44.304752261867797</v>
      </c>
      <c r="D53" s="5">
        <v>1.2400000413776899</v>
      </c>
      <c r="E53" s="6">
        <v>0.20156926421892957</v>
      </c>
      <c r="F53" s="5">
        <v>400</v>
      </c>
      <c r="G53" s="6" t="s">
        <v>8</v>
      </c>
      <c r="H53" s="7">
        <v>7.2</v>
      </c>
    </row>
    <row r="54" spans="1:8" x14ac:dyDescent="0.3">
      <c r="A54" s="5">
        <v>2.8489943016666599</v>
      </c>
      <c r="B54" s="5">
        <v>8.0556039533333301</v>
      </c>
      <c r="C54" s="5">
        <v>91.354850261867497</v>
      </c>
      <c r="D54" s="5">
        <v>1.3800000459980299</v>
      </c>
      <c r="E54" s="6">
        <v>1.3691858246395485</v>
      </c>
      <c r="F54" s="5">
        <v>400</v>
      </c>
      <c r="G54" s="6" t="s">
        <v>8</v>
      </c>
      <c r="H54" s="7">
        <v>7.2</v>
      </c>
    </row>
    <row r="55" spans="1:8" x14ac:dyDescent="0.3">
      <c r="A55" s="5">
        <v>2.8489943016666599</v>
      </c>
      <c r="B55" s="5">
        <v>8.0556039533333301</v>
      </c>
      <c r="C55" s="5">
        <v>60.417800261868003</v>
      </c>
      <c r="D55" s="5">
        <v>0.88000002933341603</v>
      </c>
      <c r="E55" s="6">
        <v>0.88183518489450297</v>
      </c>
      <c r="F55" s="5">
        <v>400</v>
      </c>
      <c r="G55" s="6" t="s">
        <v>8</v>
      </c>
      <c r="H55" s="7">
        <v>7.2</v>
      </c>
    </row>
    <row r="56" spans="1:8" x14ac:dyDescent="0.3">
      <c r="A56" s="5">
        <v>2.8489943016666599</v>
      </c>
      <c r="B56" s="5">
        <v>8.0556039533333301</v>
      </c>
      <c r="C56" s="5">
        <v>62.995886261867298</v>
      </c>
      <c r="D56" s="5">
        <v>1.5800000526660001</v>
      </c>
      <c r="E56" s="6">
        <v>0.14603239786774552</v>
      </c>
      <c r="F56" s="5">
        <v>400</v>
      </c>
      <c r="G56" s="6" t="s">
        <v>8</v>
      </c>
      <c r="H56" s="7">
        <v>7.2</v>
      </c>
    </row>
    <row r="57" spans="1:8" x14ac:dyDescent="0.3">
      <c r="A57" s="5">
        <v>2.8489943016666599</v>
      </c>
      <c r="B57" s="5">
        <v>8.0556039533333301</v>
      </c>
      <c r="C57" s="5">
        <v>48.816406261867598</v>
      </c>
      <c r="D57" s="5">
        <v>0.96000003202334405</v>
      </c>
      <c r="E57" s="6">
        <v>2.4869348773978173</v>
      </c>
      <c r="F57" s="5">
        <v>400</v>
      </c>
      <c r="G57" s="6" t="s">
        <v>8</v>
      </c>
      <c r="H57" s="7">
        <v>7.2</v>
      </c>
    </row>
    <row r="58" spans="1:8" x14ac:dyDescent="0.3">
      <c r="A58" s="5">
        <v>2.8489943016666599</v>
      </c>
      <c r="B58" s="5">
        <v>8.0556039533333301</v>
      </c>
      <c r="C58" s="5">
        <v>309.18250452023</v>
      </c>
      <c r="D58" s="5">
        <v>4.8200000000022598</v>
      </c>
      <c r="E58" s="6">
        <v>0.86092850349999883</v>
      </c>
      <c r="F58" s="5">
        <v>400</v>
      </c>
      <c r="G58" s="6" t="s">
        <v>8</v>
      </c>
      <c r="H58" s="7">
        <v>7.2</v>
      </c>
    </row>
    <row r="59" spans="1:8" x14ac:dyDescent="0.3">
      <c r="A59" s="5">
        <v>2.8489943016666599</v>
      </c>
      <c r="B59" s="5">
        <v>8.0556039533333301</v>
      </c>
      <c r="C59" s="5">
        <v>99.733636261867701</v>
      </c>
      <c r="D59" s="5">
        <v>1.3800000459980299</v>
      </c>
      <c r="E59" s="6">
        <v>0.28164003038799929</v>
      </c>
      <c r="F59" s="5">
        <v>400</v>
      </c>
      <c r="G59" s="6" t="s">
        <v>8</v>
      </c>
      <c r="H59" s="7">
        <v>7.2</v>
      </c>
    </row>
    <row r="60" spans="1:8" x14ac:dyDescent="0.3">
      <c r="A60" s="5">
        <v>2.8489943016666599</v>
      </c>
      <c r="B60" s="5">
        <v>8.0556039533333301</v>
      </c>
      <c r="C60" s="5">
        <v>50.749974261867301</v>
      </c>
      <c r="D60" s="5">
        <v>1.8500000616654599</v>
      </c>
      <c r="E60" s="6">
        <v>0.23264363325484852</v>
      </c>
      <c r="F60" s="5">
        <v>400</v>
      </c>
      <c r="G60" s="6" t="s">
        <v>8</v>
      </c>
      <c r="H60" s="7">
        <v>7.2</v>
      </c>
    </row>
    <row r="61" spans="1:8" x14ac:dyDescent="0.3">
      <c r="A61" s="5">
        <v>2.8489943016666599</v>
      </c>
      <c r="B61" s="5">
        <v>8.0556039533333301</v>
      </c>
      <c r="C61" s="5">
        <v>70.0856322618679</v>
      </c>
      <c r="D61" s="5">
        <v>1.2500000416650801</v>
      </c>
      <c r="E61" s="6">
        <v>0.20408263230277038</v>
      </c>
      <c r="F61" s="5">
        <v>400</v>
      </c>
      <c r="G61" s="6" t="s">
        <v>8</v>
      </c>
      <c r="H61" s="7">
        <v>7.2</v>
      </c>
    </row>
    <row r="62" spans="1:8" x14ac:dyDescent="0.3">
      <c r="A62" s="5">
        <v>2.8489943016666599</v>
      </c>
      <c r="B62" s="5">
        <v>8.0556039533333301</v>
      </c>
      <c r="C62" s="5">
        <v>57.839712261867597</v>
      </c>
      <c r="D62" s="5">
        <v>3.00000010003032</v>
      </c>
      <c r="E62" s="6">
        <v>0.70735603007851933</v>
      </c>
      <c r="F62" s="5">
        <v>400</v>
      </c>
      <c r="G62" s="6" t="s">
        <v>8</v>
      </c>
      <c r="H62" s="7">
        <v>7.2</v>
      </c>
    </row>
    <row r="63" spans="1:8" x14ac:dyDescent="0.3">
      <c r="A63" s="5">
        <v>2.8489943016666599</v>
      </c>
      <c r="B63" s="5">
        <v>8.0556039533333301</v>
      </c>
      <c r="C63" s="5">
        <v>76.530852261867693</v>
      </c>
      <c r="D63" s="5">
        <v>7.0700002356716096</v>
      </c>
      <c r="E63" s="6">
        <v>0.17420782530692688</v>
      </c>
      <c r="F63" s="5">
        <v>400</v>
      </c>
      <c r="G63" s="6" t="s">
        <v>8</v>
      </c>
      <c r="H63" s="7">
        <v>7.2</v>
      </c>
    </row>
    <row r="64" spans="1:8" x14ac:dyDescent="0.3">
      <c r="A64" s="5">
        <v>2.8489943016666599</v>
      </c>
      <c r="B64" s="5">
        <v>8.0556039533333301</v>
      </c>
      <c r="C64" s="5">
        <v>68.152062261867599</v>
      </c>
      <c r="D64" s="5">
        <v>0.57000001899965003</v>
      </c>
      <c r="E64" s="6">
        <v>0.25405010346833656</v>
      </c>
      <c r="F64" s="5">
        <v>400</v>
      </c>
      <c r="G64" s="6" t="s">
        <v>8</v>
      </c>
      <c r="H64" s="7">
        <v>7.2</v>
      </c>
    </row>
    <row r="65" spans="1:8" x14ac:dyDescent="0.3">
      <c r="A65" s="5">
        <v>2.8489943016666599</v>
      </c>
      <c r="B65" s="5">
        <v>8.0556039533333301</v>
      </c>
      <c r="C65" s="5">
        <v>46.238318261867299</v>
      </c>
      <c r="D65" s="5">
        <v>0.77000002566762704</v>
      </c>
      <c r="E65" s="6">
        <v>0.62542879884763358</v>
      </c>
      <c r="F65" s="5">
        <v>400</v>
      </c>
      <c r="G65" s="6" t="s">
        <v>8</v>
      </c>
      <c r="H65" s="7">
        <v>7.2</v>
      </c>
    </row>
    <row r="66" spans="1:8" x14ac:dyDescent="0.3">
      <c r="A66" s="5">
        <v>2.8489943016666599</v>
      </c>
      <c r="B66" s="5">
        <v>8.0556039533333301</v>
      </c>
      <c r="C66" s="5">
        <v>66.863022261867499</v>
      </c>
      <c r="D66" s="5">
        <v>1.5500000516652701</v>
      </c>
      <c r="E66" s="6">
        <v>0.26943020248100791</v>
      </c>
      <c r="F66" s="5">
        <v>400</v>
      </c>
      <c r="G66" s="6" t="s">
        <v>8</v>
      </c>
      <c r="H66" s="7">
        <v>7.2</v>
      </c>
    </row>
    <row r="67" spans="1:8" x14ac:dyDescent="0.3">
      <c r="A67" s="5">
        <v>2.8489943016666599</v>
      </c>
      <c r="B67" s="5">
        <v>8.0556039533333301</v>
      </c>
      <c r="C67" s="5">
        <v>39.148576261867497</v>
      </c>
      <c r="D67" s="5">
        <v>3.7900001263437799</v>
      </c>
      <c r="E67" s="6">
        <v>4.2393236518107749</v>
      </c>
      <c r="F67" s="5">
        <v>400</v>
      </c>
      <c r="G67" s="6" t="s">
        <v>8</v>
      </c>
      <c r="H67" s="7">
        <v>7.2</v>
      </c>
    </row>
    <row r="68" spans="1:8" x14ac:dyDescent="0.3">
      <c r="A68" s="5">
        <v>2.8489943016666599</v>
      </c>
      <c r="B68" s="5">
        <v>8.0556039533333301</v>
      </c>
      <c r="C68" s="5">
        <v>72.019198261867402</v>
      </c>
      <c r="D68" s="5">
        <v>1.7700000589968501</v>
      </c>
      <c r="E68" s="6">
        <v>0.38667311138908383</v>
      </c>
      <c r="F68" s="5">
        <v>400</v>
      </c>
      <c r="G68" s="6" t="s">
        <v>8</v>
      </c>
      <c r="H68" s="7">
        <v>7.2</v>
      </c>
    </row>
    <row r="69" spans="1:8" x14ac:dyDescent="0.3">
      <c r="A69" s="5">
        <v>2.8489943016666599</v>
      </c>
      <c r="B69" s="5">
        <v>8.0556039533333301</v>
      </c>
      <c r="C69" s="5">
        <v>102.93540052023</v>
      </c>
      <c r="D69" s="5">
        <v>0.96999999999525199</v>
      </c>
      <c r="E69" s="6">
        <v>0.75106861699999727</v>
      </c>
      <c r="F69" s="5">
        <v>400</v>
      </c>
      <c r="G69" s="6" t="s">
        <v>8</v>
      </c>
      <c r="H69" s="7">
        <v>7.2</v>
      </c>
    </row>
    <row r="70" spans="1:8" x14ac:dyDescent="0.3">
      <c r="A70" s="5">
        <v>2.8489943016666599</v>
      </c>
      <c r="B70" s="5">
        <v>8.0556039533333301</v>
      </c>
      <c r="C70" s="5">
        <v>58.484232261867497</v>
      </c>
      <c r="D70" s="5">
        <v>0.50000001666639005</v>
      </c>
      <c r="E70" s="6">
        <v>0.19944146964804832</v>
      </c>
      <c r="F70" s="5">
        <v>400</v>
      </c>
      <c r="G70" s="6" t="s">
        <v>8</v>
      </c>
      <c r="H70" s="7">
        <v>7.2</v>
      </c>
    </row>
    <row r="71" spans="1:8" x14ac:dyDescent="0.3">
      <c r="A71" s="5">
        <v>2.8489943016666599</v>
      </c>
      <c r="B71" s="5">
        <v>8.0556039533333301</v>
      </c>
      <c r="C71" s="5">
        <v>46.238320261867401</v>
      </c>
      <c r="D71" s="5">
        <v>3.9800001326710799</v>
      </c>
      <c r="E71" s="6">
        <v>0.86109989820332944</v>
      </c>
      <c r="F71" s="5">
        <v>400</v>
      </c>
      <c r="G71" s="6" t="s">
        <v>8</v>
      </c>
      <c r="H71" s="7">
        <v>7.2</v>
      </c>
    </row>
    <row r="72" spans="1:8" x14ac:dyDescent="0.3">
      <c r="A72" s="5">
        <v>2.8489943016666599</v>
      </c>
      <c r="B72" s="5">
        <v>8.0556039533333301</v>
      </c>
      <c r="C72" s="5">
        <v>53.328060261867499</v>
      </c>
      <c r="D72" s="5">
        <v>0.53000001766179095</v>
      </c>
      <c r="E72" s="6">
        <v>0.43796866909895527</v>
      </c>
      <c r="F72" s="5">
        <v>400</v>
      </c>
      <c r="G72" s="6" t="s">
        <v>8</v>
      </c>
      <c r="H72" s="7">
        <v>7.2</v>
      </c>
    </row>
    <row r="73" spans="1:8" x14ac:dyDescent="0.3">
      <c r="A73" s="5">
        <v>2.8489943016666599</v>
      </c>
      <c r="B73" s="5">
        <v>8.0556039533333301</v>
      </c>
      <c r="C73" s="5">
        <v>58.484234261867599</v>
      </c>
      <c r="D73" s="5">
        <v>0.46000001533741403</v>
      </c>
      <c r="E73" s="6">
        <v>1.6282341032744687</v>
      </c>
      <c r="F73" s="5">
        <v>400</v>
      </c>
      <c r="G73" s="6" t="s">
        <v>8</v>
      </c>
      <c r="H73" s="7">
        <v>7.2</v>
      </c>
    </row>
    <row r="74" spans="1:8" x14ac:dyDescent="0.3">
      <c r="A74" s="5">
        <v>2.8489943016666599</v>
      </c>
      <c r="B74" s="5">
        <v>8.0556039533333301</v>
      </c>
      <c r="C74" s="5">
        <v>48.171882261867502</v>
      </c>
      <c r="D74" s="5">
        <v>1.31000004366654</v>
      </c>
      <c r="E74" s="6">
        <v>0.31288576542952329</v>
      </c>
      <c r="F74" s="5">
        <v>400</v>
      </c>
      <c r="G74" s="6" t="s">
        <v>8</v>
      </c>
      <c r="H74" s="7">
        <v>7.2</v>
      </c>
    </row>
    <row r="75" spans="1:8" x14ac:dyDescent="0.3">
      <c r="A75" s="5">
        <v>2.8489943016666599</v>
      </c>
      <c r="B75" s="5">
        <v>8.0556039533333301</v>
      </c>
      <c r="C75" s="5">
        <v>64.929456261867102</v>
      </c>
      <c r="D75" s="5">
        <v>0.64000002132047396</v>
      </c>
      <c r="E75" s="6">
        <v>0.4795249254841808</v>
      </c>
      <c r="F75" s="5">
        <v>400</v>
      </c>
      <c r="G75" s="6" t="s">
        <v>8</v>
      </c>
      <c r="H75" s="7">
        <v>7.2</v>
      </c>
    </row>
    <row r="76" spans="1:8" x14ac:dyDescent="0.3">
      <c r="A76" s="5">
        <v>2.8489943016666599</v>
      </c>
      <c r="B76" s="5">
        <v>8.0556039533333301</v>
      </c>
      <c r="C76" s="5">
        <v>62.351370261868297</v>
      </c>
      <c r="D76" s="5">
        <v>1.24000004134927</v>
      </c>
      <c r="E76" s="6">
        <v>0.40732271507742968</v>
      </c>
      <c r="F76" s="5">
        <v>400</v>
      </c>
      <c r="G76" s="6" t="s">
        <v>8</v>
      </c>
      <c r="H76" s="7">
        <v>7.2</v>
      </c>
    </row>
    <row r="77" spans="1:8" x14ac:dyDescent="0.3">
      <c r="A77" s="5">
        <v>2.8489943016666599</v>
      </c>
      <c r="B77" s="5">
        <v>8.0556039533333301</v>
      </c>
      <c r="C77" s="5">
        <v>41.082144261867597</v>
      </c>
      <c r="D77" s="5">
        <v>0.58000001934033196</v>
      </c>
      <c r="E77" s="6">
        <v>0.2214191598806394</v>
      </c>
      <c r="F77" s="5">
        <v>400</v>
      </c>
      <c r="G77" s="6" t="s">
        <v>8</v>
      </c>
      <c r="H77" s="7">
        <v>7.2</v>
      </c>
    </row>
    <row r="78" spans="1:8" x14ac:dyDescent="0.3">
      <c r="A78" s="5">
        <v>2.8489943016666599</v>
      </c>
      <c r="B78" s="5">
        <v>8.0556039533333301</v>
      </c>
      <c r="C78" s="5">
        <v>41.726666261867599</v>
      </c>
      <c r="D78" s="5">
        <v>6.6100002203484101</v>
      </c>
      <c r="E78" s="6">
        <v>1.2285942974531197</v>
      </c>
      <c r="F78" s="5">
        <v>400</v>
      </c>
      <c r="G78" s="6" t="s">
        <v>8</v>
      </c>
      <c r="H78" s="7">
        <v>7.2</v>
      </c>
    </row>
    <row r="79" spans="1:8" x14ac:dyDescent="0.3">
      <c r="A79" s="5">
        <v>2.8489943016666599</v>
      </c>
      <c r="B79" s="5">
        <v>8.0556039533333301</v>
      </c>
      <c r="C79" s="5">
        <v>66.218498261867794</v>
      </c>
      <c r="D79" s="5">
        <v>0.93000003101906203</v>
      </c>
      <c r="E79" s="6">
        <v>1.4266362780545665</v>
      </c>
      <c r="F79" s="5">
        <v>400</v>
      </c>
      <c r="G79" s="6" t="s">
        <v>8</v>
      </c>
      <c r="H79" s="7">
        <v>7.2</v>
      </c>
    </row>
    <row r="80" spans="1:8" x14ac:dyDescent="0.3">
      <c r="A80" s="5">
        <v>2.8489943016666599</v>
      </c>
      <c r="B80" s="5">
        <v>8.0556039533333301</v>
      </c>
      <c r="C80" s="5">
        <v>75.241802261867704</v>
      </c>
      <c r="D80" s="5">
        <v>0.40000001333328999</v>
      </c>
      <c r="E80" s="6">
        <v>0.23699918589997265</v>
      </c>
      <c r="F80" s="5">
        <v>400</v>
      </c>
      <c r="G80" s="6" t="s">
        <v>8</v>
      </c>
      <c r="H80" s="7">
        <v>7.2</v>
      </c>
    </row>
    <row r="81" spans="1:8" x14ac:dyDescent="0.3">
      <c r="A81" s="5">
        <v>2.8489943016666599</v>
      </c>
      <c r="B81" s="5">
        <v>8.0556039533333301</v>
      </c>
      <c r="C81" s="5">
        <v>78.464412261867594</v>
      </c>
      <c r="D81" s="5">
        <v>1.5400000513352501</v>
      </c>
      <c r="E81" s="6">
        <v>0.45691889323063895</v>
      </c>
      <c r="F81" s="5">
        <v>400</v>
      </c>
      <c r="G81" s="6" t="s">
        <v>8</v>
      </c>
      <c r="H81" s="7">
        <v>7.2</v>
      </c>
    </row>
    <row r="82" spans="1:8" x14ac:dyDescent="0.3">
      <c r="A82" s="5">
        <v>2.8489943016666599</v>
      </c>
      <c r="B82" s="5">
        <v>8.0556039533333301</v>
      </c>
      <c r="C82" s="5">
        <v>51.3944942618675</v>
      </c>
      <c r="D82" s="5">
        <v>9.7300003243390094</v>
      </c>
      <c r="E82" s="6">
        <v>2.4544467388148985</v>
      </c>
      <c r="F82" s="5">
        <v>400</v>
      </c>
      <c r="G82" s="6" t="s">
        <v>8</v>
      </c>
      <c r="H82" s="7">
        <v>7.2</v>
      </c>
    </row>
    <row r="83" spans="1:8" x14ac:dyDescent="0.3">
      <c r="A83" s="5">
        <v>2.8489943016666599</v>
      </c>
      <c r="B83" s="5">
        <v>8.0556039533333301</v>
      </c>
      <c r="C83" s="5">
        <v>70.085628261867996</v>
      </c>
      <c r="D83" s="5">
        <v>0.55000001833249701</v>
      </c>
      <c r="E83" s="6">
        <v>0.47057105168569846</v>
      </c>
      <c r="F83" s="5">
        <v>400</v>
      </c>
      <c r="G83" s="6" t="s">
        <v>8</v>
      </c>
      <c r="H83" s="7">
        <v>7.2</v>
      </c>
    </row>
    <row r="84" spans="1:8" x14ac:dyDescent="0.3">
      <c r="A84" s="5">
        <v>2.8489943016666599</v>
      </c>
      <c r="B84" s="5">
        <v>8.0556039533333301</v>
      </c>
      <c r="C84" s="5">
        <v>43.660230261867298</v>
      </c>
      <c r="D84" s="5">
        <v>0.72000002400329699</v>
      </c>
      <c r="E84" s="6">
        <v>2.1804896176829898</v>
      </c>
      <c r="F84" s="5">
        <v>400</v>
      </c>
      <c r="G84" s="6" t="s">
        <v>8</v>
      </c>
      <c r="H84" s="7">
        <v>7.2</v>
      </c>
    </row>
    <row r="85" spans="1:8" x14ac:dyDescent="0.3">
      <c r="A85" s="5">
        <v>2.8489943016666599</v>
      </c>
      <c r="B85" s="5">
        <v>8.0556039533333301</v>
      </c>
      <c r="C85" s="5">
        <v>84.909632261867401</v>
      </c>
      <c r="D85" s="5">
        <v>0.86000002866626302</v>
      </c>
      <c r="E85" s="6">
        <v>1.0292242303074792</v>
      </c>
      <c r="F85" s="5">
        <v>400</v>
      </c>
      <c r="G85" s="6" t="s">
        <v>8</v>
      </c>
      <c r="H85" s="7">
        <v>7.2</v>
      </c>
    </row>
    <row r="86" spans="1:8" x14ac:dyDescent="0.3">
      <c r="A86" s="5">
        <v>2.8489943016666599</v>
      </c>
      <c r="B86" s="5">
        <v>8.0556039533333301</v>
      </c>
      <c r="C86" s="5">
        <v>197.44848789412799</v>
      </c>
      <c r="D86" s="5">
        <v>4.1099999999971697</v>
      </c>
      <c r="E86" s="6">
        <v>9.4338982270000002</v>
      </c>
      <c r="F86" s="5">
        <v>400</v>
      </c>
      <c r="G86" s="6" t="s">
        <v>8</v>
      </c>
      <c r="H86" s="7">
        <v>7.2</v>
      </c>
    </row>
    <row r="87" spans="1:8" x14ac:dyDescent="0.3">
      <c r="A87" s="5">
        <v>2.8489943016666599</v>
      </c>
      <c r="B87" s="5">
        <v>8.0556039533333301</v>
      </c>
      <c r="C87" s="5">
        <v>65.573980261867305</v>
      </c>
      <c r="D87" s="5">
        <v>1.70000005667247</v>
      </c>
      <c r="E87" s="6">
        <v>0.29193627123120969</v>
      </c>
      <c r="F87" s="5">
        <v>400</v>
      </c>
      <c r="G87" s="6" t="s">
        <v>8</v>
      </c>
      <c r="H87" s="7">
        <v>7.2</v>
      </c>
    </row>
    <row r="88" spans="1:8" x14ac:dyDescent="0.3">
      <c r="A88" s="5">
        <v>2.8489943016666599</v>
      </c>
      <c r="B88" s="5">
        <v>8.0556039533333301</v>
      </c>
      <c r="C88" s="5">
        <v>142.89579252023</v>
      </c>
      <c r="D88" s="5">
        <v>5.0799999999995196</v>
      </c>
      <c r="E88" s="6">
        <v>5.5077746424999869</v>
      </c>
      <c r="F88" s="5">
        <v>400</v>
      </c>
      <c r="G88" s="6" t="s">
        <v>8</v>
      </c>
      <c r="H88" s="7">
        <v>7.2</v>
      </c>
    </row>
    <row r="89" spans="1:8" x14ac:dyDescent="0.3">
      <c r="A89" s="5">
        <v>2.8489943016666599</v>
      </c>
      <c r="B89" s="5">
        <v>8.0556039533333301</v>
      </c>
      <c r="C89" s="5">
        <v>43.015706261867599</v>
      </c>
      <c r="D89" s="5">
        <v>1.37000004565379</v>
      </c>
      <c r="E89" s="6">
        <v>0.8241705239723961</v>
      </c>
      <c r="F89" s="5">
        <v>400</v>
      </c>
      <c r="G89" s="6" t="s">
        <v>8</v>
      </c>
      <c r="H89" s="7">
        <v>7.2</v>
      </c>
    </row>
    <row r="90" spans="1:8" x14ac:dyDescent="0.3">
      <c r="A90" s="5">
        <v>2.8489943016666599</v>
      </c>
      <c r="B90" s="5">
        <v>8.0556039533333301</v>
      </c>
      <c r="C90" s="5">
        <v>70.730148261867399</v>
      </c>
      <c r="D90" s="5">
        <v>1.3300000443336999</v>
      </c>
      <c r="E90" s="6">
        <v>0.24348253311608373</v>
      </c>
      <c r="F90" s="5">
        <v>400</v>
      </c>
      <c r="G90" s="6" t="s">
        <v>8</v>
      </c>
      <c r="H90" s="7">
        <v>7.2</v>
      </c>
    </row>
    <row r="91" spans="1:8" x14ac:dyDescent="0.3">
      <c r="A91" s="5">
        <v>2.8489943016666599</v>
      </c>
      <c r="B91" s="5">
        <v>8.0556039533333301</v>
      </c>
      <c r="C91" s="5">
        <v>78.464416261867498</v>
      </c>
      <c r="D91" s="5">
        <v>3.3700001123406702</v>
      </c>
      <c r="E91" s="6">
        <v>0.91726510657548466</v>
      </c>
      <c r="F91" s="5">
        <v>400</v>
      </c>
      <c r="G91" s="6" t="s">
        <v>8</v>
      </c>
      <c r="H91" s="7">
        <v>7.2</v>
      </c>
    </row>
    <row r="92" spans="1:8" x14ac:dyDescent="0.3">
      <c r="A92" s="5">
        <v>2.8489943016666599</v>
      </c>
      <c r="B92" s="5">
        <v>8.0556039533333301</v>
      </c>
      <c r="C92" s="5">
        <v>52.683538261867497</v>
      </c>
      <c r="D92" s="5">
        <v>0.42000001400310699</v>
      </c>
      <c r="E92" s="6">
        <v>0.19417196497240674</v>
      </c>
      <c r="F92" s="5">
        <v>400</v>
      </c>
      <c r="G92" s="6" t="s">
        <v>8</v>
      </c>
      <c r="H92" s="7">
        <v>7.2</v>
      </c>
    </row>
    <row r="93" spans="1:8" x14ac:dyDescent="0.3">
      <c r="A93" s="5">
        <v>2.8489943016666599</v>
      </c>
      <c r="B93" s="5">
        <v>8.0556039533333301</v>
      </c>
      <c r="C93" s="5">
        <v>75.886326261867794</v>
      </c>
      <c r="D93" s="5">
        <v>3.60000012000227</v>
      </c>
      <c r="E93" s="6">
        <v>0.33480633366018797</v>
      </c>
      <c r="F93" s="5">
        <v>400</v>
      </c>
      <c r="G93" s="6" t="s">
        <v>8</v>
      </c>
      <c r="H93" s="7">
        <v>7.2</v>
      </c>
    </row>
    <row r="94" spans="1:8" x14ac:dyDescent="0.3">
      <c r="A94" s="5">
        <v>2.8489943016666599</v>
      </c>
      <c r="B94" s="5">
        <v>8.0556039533333301</v>
      </c>
      <c r="C94" s="5">
        <v>70.085632261867005</v>
      </c>
      <c r="D94" s="5">
        <v>6.03000020100807</v>
      </c>
      <c r="E94" s="6">
        <v>0.52806434660214863</v>
      </c>
      <c r="F94" s="5">
        <v>400</v>
      </c>
      <c r="G94" s="6" t="s">
        <v>8</v>
      </c>
      <c r="H94" s="7">
        <v>7.2</v>
      </c>
    </row>
    <row r="95" spans="1:8" x14ac:dyDescent="0.3">
      <c r="A95" s="5">
        <v>2.8489943016666599</v>
      </c>
      <c r="B95" s="5">
        <v>8.0556039533333301</v>
      </c>
      <c r="C95" s="5">
        <v>54.617102261867302</v>
      </c>
      <c r="D95" s="5">
        <v>1.6500000550081499</v>
      </c>
      <c r="E95" s="6">
        <v>0.3021896705730463</v>
      </c>
      <c r="F95" s="5">
        <v>400</v>
      </c>
      <c r="G95" s="6" t="s">
        <v>8</v>
      </c>
      <c r="H95" s="7">
        <v>7.2</v>
      </c>
    </row>
    <row r="96" spans="1:8" x14ac:dyDescent="0.3">
      <c r="A96" s="5">
        <v>2.8489943016666599</v>
      </c>
      <c r="B96" s="5">
        <v>8.0556039533333301</v>
      </c>
      <c r="C96" s="5">
        <v>46.882840261867202</v>
      </c>
      <c r="D96" s="5">
        <v>10.030000334325001</v>
      </c>
      <c r="E96" s="6">
        <v>0.85782966359432944</v>
      </c>
      <c r="F96" s="5">
        <v>400</v>
      </c>
      <c r="G96" s="6" t="s">
        <v>8</v>
      </c>
      <c r="H96" s="7">
        <v>7.2</v>
      </c>
    </row>
    <row r="97" spans="1:8" x14ac:dyDescent="0.3">
      <c r="A97" s="5">
        <v>2.8489943016666599</v>
      </c>
      <c r="B97" s="5">
        <v>8.0556039533333301</v>
      </c>
      <c r="C97" s="5">
        <v>71.374672261868</v>
      </c>
      <c r="D97" s="5">
        <v>1.5200000506681</v>
      </c>
      <c r="E97" s="6">
        <v>0.20245465524849021</v>
      </c>
      <c r="F97" s="5">
        <v>400</v>
      </c>
      <c r="G97" s="6" t="s">
        <v>8</v>
      </c>
      <c r="H97" s="7">
        <v>7.2</v>
      </c>
    </row>
    <row r="98" spans="1:8" x14ac:dyDescent="0.3">
      <c r="A98" s="5">
        <v>2.8489943016666599</v>
      </c>
      <c r="B98" s="5">
        <v>8.0556039533333301</v>
      </c>
      <c r="C98" s="5">
        <v>79.753458261866797</v>
      </c>
      <c r="D98" s="5">
        <v>1.62000005399853</v>
      </c>
      <c r="E98" s="6">
        <v>0.3445599154853321</v>
      </c>
      <c r="F98" s="5">
        <v>400</v>
      </c>
      <c r="G98" s="6" t="s">
        <v>8</v>
      </c>
      <c r="H98" s="7">
        <v>7.2</v>
      </c>
    </row>
    <row r="99" spans="1:8" x14ac:dyDescent="0.3">
      <c r="A99" s="5">
        <v>2.8489943016666599</v>
      </c>
      <c r="B99" s="5">
        <v>8.0556039533333301</v>
      </c>
      <c r="C99" s="5">
        <v>56.550668261867699</v>
      </c>
      <c r="D99" s="5">
        <v>1.6000000533438199</v>
      </c>
      <c r="E99" s="6">
        <v>0.20423971780797417</v>
      </c>
      <c r="F99" s="5">
        <v>400</v>
      </c>
      <c r="G99" s="6" t="s">
        <v>8</v>
      </c>
      <c r="H99" s="7">
        <v>7.2</v>
      </c>
    </row>
    <row r="100" spans="1:8" x14ac:dyDescent="0.3">
      <c r="A100" s="5">
        <v>2.8489943016666599</v>
      </c>
      <c r="B100" s="5">
        <v>8.0556039533333301</v>
      </c>
      <c r="C100" s="5">
        <v>139.58089440842201</v>
      </c>
      <c r="D100" s="5">
        <v>0.93999999999993999</v>
      </c>
      <c r="E100" s="6">
        <v>1.6743743445000001</v>
      </c>
      <c r="F100" s="5">
        <v>400</v>
      </c>
      <c r="G100" s="6" t="s">
        <v>8</v>
      </c>
      <c r="H100" s="7">
        <v>7.2</v>
      </c>
    </row>
    <row r="101" spans="1:8" x14ac:dyDescent="0.3">
      <c r="A101" s="5">
        <v>2.8489943016666599</v>
      </c>
      <c r="B101" s="5">
        <v>8.0556039533333301</v>
      </c>
      <c r="C101" s="5">
        <v>40.437620261867899</v>
      </c>
      <c r="D101" s="5">
        <v>1.9100000636669201</v>
      </c>
      <c r="E101" s="6">
        <v>0.19210129240337623</v>
      </c>
      <c r="F101" s="5">
        <v>400</v>
      </c>
      <c r="G101" s="6" t="s">
        <v>8</v>
      </c>
      <c r="H101" s="7">
        <v>7.2</v>
      </c>
    </row>
    <row r="102" spans="1:8" x14ac:dyDescent="0.3">
      <c r="A102" s="5">
        <v>2.8489943016666599</v>
      </c>
      <c r="B102" s="5">
        <v>8.0556039533333301</v>
      </c>
      <c r="C102" s="5">
        <v>82.331546261867601</v>
      </c>
      <c r="D102" s="5">
        <v>0.71000002367327397</v>
      </c>
      <c r="E102" s="6">
        <v>0.60826363727550115</v>
      </c>
      <c r="F102" s="5">
        <v>400</v>
      </c>
      <c r="G102" s="6" t="s">
        <v>8</v>
      </c>
      <c r="H102" s="7">
        <v>7.2</v>
      </c>
    </row>
    <row r="103" spans="1:8" x14ac:dyDescent="0.3">
      <c r="A103" s="5">
        <v>2.8489943016666599</v>
      </c>
      <c r="B103" s="5">
        <v>8.0556039533333301</v>
      </c>
      <c r="C103" s="5">
        <v>62.3513702618678</v>
      </c>
      <c r="D103" s="5">
        <v>0.91000003033059296</v>
      </c>
      <c r="E103" s="6">
        <v>0.19891309113041761</v>
      </c>
      <c r="F103" s="5">
        <v>400</v>
      </c>
      <c r="G103" s="6" t="s">
        <v>8</v>
      </c>
      <c r="H103" s="7">
        <v>7.2</v>
      </c>
    </row>
    <row r="104" spans="1:8" x14ac:dyDescent="0.3">
      <c r="A104" s="5">
        <v>2.8489943016666599</v>
      </c>
      <c r="B104" s="5">
        <v>8.0556039533333301</v>
      </c>
      <c r="C104" s="5">
        <v>57.195194261867499</v>
      </c>
      <c r="D104" s="5">
        <v>1.7900000596568999</v>
      </c>
      <c r="E104" s="6">
        <v>1.8766576895552731</v>
      </c>
      <c r="F104" s="5">
        <v>400</v>
      </c>
      <c r="G104" s="6" t="s">
        <v>8</v>
      </c>
      <c r="H104" s="7">
        <v>7.2</v>
      </c>
    </row>
    <row r="105" spans="1:8" x14ac:dyDescent="0.3">
      <c r="A105" s="5">
        <v>2.8489943016666599</v>
      </c>
      <c r="B105" s="5">
        <v>8.0556039533333301</v>
      </c>
      <c r="C105" s="5">
        <v>40.437622261867602</v>
      </c>
      <c r="D105" s="5">
        <v>0.54000001802023601</v>
      </c>
      <c r="E105" s="6">
        <v>1.0326658309221559</v>
      </c>
      <c r="F105" s="5">
        <v>400</v>
      </c>
      <c r="G105" s="6" t="s">
        <v>8</v>
      </c>
      <c r="H105" s="7">
        <v>7.2</v>
      </c>
    </row>
    <row r="106" spans="1:8" x14ac:dyDescent="0.3">
      <c r="A106" s="5">
        <v>2.8489943016666599</v>
      </c>
      <c r="B106" s="5">
        <v>8.0556039533333301</v>
      </c>
      <c r="C106" s="5">
        <v>68.796588261867896</v>
      </c>
      <c r="D106" s="5">
        <v>0.53000001770442395</v>
      </c>
      <c r="E106" s="6">
        <v>0.6090776258025884</v>
      </c>
      <c r="F106" s="5">
        <v>400</v>
      </c>
      <c r="G106" s="6" t="s">
        <v>8</v>
      </c>
      <c r="H106" s="7">
        <v>7.2</v>
      </c>
    </row>
    <row r="107" spans="1:8" x14ac:dyDescent="0.3">
      <c r="A107" s="5">
        <v>2.8489943016666599</v>
      </c>
      <c r="B107" s="5">
        <v>8.0556039533333301</v>
      </c>
      <c r="C107" s="5">
        <v>149.34098852023001</v>
      </c>
      <c r="D107" s="5">
        <v>1.9899999999992699</v>
      </c>
      <c r="E107" s="6">
        <v>1.2986115480000013</v>
      </c>
      <c r="F107" s="5">
        <v>400</v>
      </c>
      <c r="G107" s="6" t="s">
        <v>8</v>
      </c>
      <c r="H107" s="7">
        <v>7.2</v>
      </c>
    </row>
    <row r="108" spans="1:8" x14ac:dyDescent="0.3">
      <c r="A108" s="5">
        <v>2.8489943016666599</v>
      </c>
      <c r="B108" s="5">
        <v>8.0556039533333301</v>
      </c>
      <c r="C108" s="5">
        <v>86.8432022618681</v>
      </c>
      <c r="D108" s="5">
        <v>1.0900000363278599</v>
      </c>
      <c r="E108" s="6">
        <v>0.9967503722250286</v>
      </c>
      <c r="F108" s="5">
        <v>400</v>
      </c>
      <c r="G108" s="6" t="s">
        <v>8</v>
      </c>
      <c r="H108" s="7">
        <v>7.2</v>
      </c>
    </row>
    <row r="109" spans="1:8" x14ac:dyDescent="0.3">
      <c r="A109" s="5">
        <v>2.8489943016666599</v>
      </c>
      <c r="B109" s="5">
        <v>8.0556039533333301</v>
      </c>
      <c r="C109" s="5">
        <v>73.308240261867596</v>
      </c>
      <c r="D109" s="5">
        <v>0.97000003233205201</v>
      </c>
      <c r="E109" s="6">
        <v>0.32378178729272927</v>
      </c>
      <c r="F109" s="5">
        <v>400</v>
      </c>
      <c r="G109" s="6" t="s">
        <v>8</v>
      </c>
      <c r="H109" s="7">
        <v>7.2</v>
      </c>
    </row>
    <row r="110" spans="1:8" x14ac:dyDescent="0.3">
      <c r="A110" s="5">
        <v>2.8489943016666599</v>
      </c>
      <c r="B110" s="5">
        <v>8.0556039533333301</v>
      </c>
      <c r="C110" s="5">
        <v>72.663718261867601</v>
      </c>
      <c r="D110" s="5">
        <v>0.86000002866626302</v>
      </c>
      <c r="E110" s="6">
        <v>0.52103834036793983</v>
      </c>
      <c r="F110" s="5">
        <v>400</v>
      </c>
      <c r="G110" s="6" t="s">
        <v>8</v>
      </c>
      <c r="H110" s="7">
        <v>7.2</v>
      </c>
    </row>
    <row r="111" spans="1:8" x14ac:dyDescent="0.3">
      <c r="A111" s="5">
        <v>2.8489943016666599</v>
      </c>
      <c r="B111" s="5">
        <v>8.0556039533333301</v>
      </c>
      <c r="C111" s="5">
        <v>39.793098261867897</v>
      </c>
      <c r="D111" s="5">
        <v>0.42000001400310699</v>
      </c>
      <c r="E111" s="6">
        <v>0.24982307532743231</v>
      </c>
      <c r="F111" s="5">
        <v>400</v>
      </c>
      <c r="G111" s="6" t="s">
        <v>8</v>
      </c>
      <c r="H111" s="7">
        <v>7.2</v>
      </c>
    </row>
    <row r="112" spans="1:8" x14ac:dyDescent="0.3">
      <c r="A112" s="5">
        <v>2.8489943016666599</v>
      </c>
      <c r="B112" s="5">
        <v>8.0556039533333301</v>
      </c>
      <c r="C112" s="5">
        <v>56.550670261867801</v>
      </c>
      <c r="D112" s="5">
        <v>1.3900000463422599</v>
      </c>
      <c r="E112" s="6">
        <v>1.5284705269489967</v>
      </c>
      <c r="F112" s="5">
        <v>400</v>
      </c>
      <c r="G112" s="6" t="s">
        <v>8</v>
      </c>
      <c r="H112" s="7">
        <v>7.2</v>
      </c>
    </row>
    <row r="113" spans="1:8" x14ac:dyDescent="0.3">
      <c r="A113" s="5">
        <v>2.8489943016666599</v>
      </c>
      <c r="B113" s="5">
        <v>8.0556039533333301</v>
      </c>
      <c r="C113" s="5">
        <v>81.687028261867496</v>
      </c>
      <c r="D113" s="5">
        <v>1.3500000450221701</v>
      </c>
      <c r="E113" s="6">
        <v>1.1697443549914701</v>
      </c>
      <c r="F113" s="5">
        <v>400</v>
      </c>
      <c r="G113" s="6" t="s">
        <v>8</v>
      </c>
      <c r="H113" s="7">
        <v>7.2</v>
      </c>
    </row>
    <row r="114" spans="1:8" x14ac:dyDescent="0.3">
      <c r="A114" s="5">
        <v>2.8489943016666599</v>
      </c>
      <c r="B114" s="5">
        <v>8.0556039533333301</v>
      </c>
      <c r="C114" s="5">
        <v>48.816406261867598</v>
      </c>
      <c r="D114" s="5">
        <v>2.1200000707040001</v>
      </c>
      <c r="E114" s="6">
        <v>1.2977690417589418</v>
      </c>
      <c r="F114" s="5">
        <v>400</v>
      </c>
      <c r="G114" s="6" t="s">
        <v>8</v>
      </c>
      <c r="H114" s="7">
        <v>7.2</v>
      </c>
    </row>
    <row r="115" spans="1:8" x14ac:dyDescent="0.3">
      <c r="A115" s="5">
        <v>2.8489943016666599</v>
      </c>
      <c r="B115" s="5">
        <v>8.0556039533333301</v>
      </c>
      <c r="C115" s="5">
        <v>46.238316261867503</v>
      </c>
      <c r="D115" s="5">
        <v>1.60000005333671</v>
      </c>
      <c r="E115" s="6">
        <v>0.38306014476867067</v>
      </c>
      <c r="F115" s="5">
        <v>400</v>
      </c>
      <c r="G115" s="6" t="s">
        <v>8</v>
      </c>
      <c r="H115" s="7">
        <v>7.2</v>
      </c>
    </row>
    <row r="116" spans="1:8" x14ac:dyDescent="0.3">
      <c r="A116" s="5">
        <v>2.8489943016666599</v>
      </c>
      <c r="B116" s="5">
        <v>8.0556039533333301</v>
      </c>
      <c r="C116" s="5">
        <v>84.909634261867595</v>
      </c>
      <c r="D116" s="5">
        <v>1.7700000589968501</v>
      </c>
      <c r="E116" s="6">
        <v>0.44295256376509023</v>
      </c>
      <c r="F116" s="5">
        <v>400</v>
      </c>
      <c r="G116" s="6" t="s">
        <v>8</v>
      </c>
      <c r="H116" s="7">
        <v>7.2</v>
      </c>
    </row>
    <row r="117" spans="1:8" x14ac:dyDescent="0.3">
      <c r="A117" s="5">
        <v>2.8489943016666599</v>
      </c>
      <c r="B117" s="5">
        <v>8.0556039533333301</v>
      </c>
      <c r="C117" s="5">
        <v>72.019200261867994</v>
      </c>
      <c r="D117" s="5">
        <v>4.2600001420112203</v>
      </c>
      <c r="E117" s="6">
        <v>0.24839502527981538</v>
      </c>
      <c r="F117" s="5">
        <v>400</v>
      </c>
      <c r="G117" s="6" t="s">
        <v>8</v>
      </c>
      <c r="H117" s="7">
        <v>7.2</v>
      </c>
    </row>
    <row r="118" spans="1:8" x14ac:dyDescent="0.3">
      <c r="A118" s="5">
        <v>2.8489943016666599</v>
      </c>
      <c r="B118" s="5">
        <v>8.0556039533333301</v>
      </c>
      <c r="C118" s="5">
        <v>64.284932261867397</v>
      </c>
      <c r="D118" s="5">
        <v>0.48000001601167203</v>
      </c>
      <c r="E118" s="6">
        <v>0.66764195825473138</v>
      </c>
      <c r="F118" s="5">
        <v>400</v>
      </c>
      <c r="G118" s="6" t="s">
        <v>8</v>
      </c>
      <c r="H118" s="7">
        <v>7.2</v>
      </c>
    </row>
    <row r="119" spans="1:8" x14ac:dyDescent="0.3">
      <c r="A119" s="5">
        <v>2.8489943016666599</v>
      </c>
      <c r="B119" s="5">
        <v>8.0556039533333301</v>
      </c>
      <c r="C119" s="5">
        <v>68.152062261867599</v>
      </c>
      <c r="D119" s="5">
        <v>1.9100000636666501</v>
      </c>
      <c r="E119" s="6">
        <v>0.17223711624123658</v>
      </c>
      <c r="F119" s="5">
        <v>400</v>
      </c>
      <c r="G119" s="6" t="s">
        <v>8</v>
      </c>
      <c r="H119" s="7">
        <v>7.2</v>
      </c>
    </row>
    <row r="120" spans="1:8" x14ac:dyDescent="0.3">
      <c r="A120" s="5">
        <v>2.8489943016666599</v>
      </c>
      <c r="B120" s="5">
        <v>8.0556039533333301</v>
      </c>
      <c r="C120" s="5">
        <v>235.062480520229</v>
      </c>
      <c r="D120" s="5">
        <v>3.54999999999972</v>
      </c>
      <c r="E120" s="6">
        <v>0.67816666450000018</v>
      </c>
      <c r="F120" s="5">
        <v>400</v>
      </c>
      <c r="G120" s="6" t="s">
        <v>8</v>
      </c>
      <c r="H120" s="7">
        <v>7.2</v>
      </c>
    </row>
    <row r="121" spans="1:8" x14ac:dyDescent="0.3">
      <c r="A121" s="5">
        <v>2.8489943016666599</v>
      </c>
      <c r="B121" s="5">
        <v>8.0556039533333301</v>
      </c>
      <c r="C121" s="5">
        <v>39.7931002618676</v>
      </c>
      <c r="D121" s="5">
        <v>3.14000010467907</v>
      </c>
      <c r="E121" s="6">
        <v>0.68654934088496966</v>
      </c>
      <c r="F121" s="5">
        <v>400</v>
      </c>
      <c r="G121" s="6" t="s">
        <v>8</v>
      </c>
      <c r="H121" s="7">
        <v>7.2</v>
      </c>
    </row>
    <row r="122" spans="1:8" x14ac:dyDescent="0.3">
      <c r="A122" s="5">
        <v>2.8489943016666599</v>
      </c>
      <c r="B122" s="5">
        <v>8.0556039533333301</v>
      </c>
      <c r="C122" s="5">
        <v>138.936402408422</v>
      </c>
      <c r="D122" s="5">
        <v>0.65000000000003899</v>
      </c>
      <c r="E122" s="6">
        <v>1.4859003055000006</v>
      </c>
      <c r="F122" s="5">
        <v>400</v>
      </c>
      <c r="G122" s="6" t="s">
        <v>8</v>
      </c>
      <c r="H122" s="7">
        <v>7.2</v>
      </c>
    </row>
    <row r="123" spans="1:8" x14ac:dyDescent="0.3">
      <c r="A123" s="5">
        <v>2.8489943016666599</v>
      </c>
      <c r="B123" s="5">
        <v>8.0556039533333301</v>
      </c>
      <c r="C123" s="5">
        <v>39.7931002618676</v>
      </c>
      <c r="D123" s="5">
        <v>1.02000003400348</v>
      </c>
      <c r="E123" s="6">
        <v>0.28376782495891201</v>
      </c>
      <c r="F123" s="5">
        <v>400</v>
      </c>
      <c r="G123" s="6" t="s">
        <v>8</v>
      </c>
      <c r="H123" s="7">
        <v>7.2</v>
      </c>
    </row>
    <row r="124" spans="1:8" x14ac:dyDescent="0.3">
      <c r="A124" s="5">
        <v>2.8489943016666599</v>
      </c>
      <c r="B124" s="5">
        <v>8.0556039533333301</v>
      </c>
      <c r="C124" s="5">
        <v>72.0191982618678</v>
      </c>
      <c r="D124" s="5">
        <v>1.21000004031657</v>
      </c>
      <c r="E124" s="6">
        <v>0.4111927307064282</v>
      </c>
      <c r="F124" s="5">
        <v>400</v>
      </c>
      <c r="G124" s="6" t="s">
        <v>8</v>
      </c>
      <c r="H124" s="7">
        <v>7.2</v>
      </c>
    </row>
    <row r="125" spans="1:8" x14ac:dyDescent="0.3">
      <c r="A125" s="5">
        <v>2.8489943016666599</v>
      </c>
      <c r="B125" s="5">
        <v>8.0556039533333301</v>
      </c>
      <c r="C125" s="5">
        <v>66.218498261867396</v>
      </c>
      <c r="D125" s="5">
        <v>0.52000001734597801</v>
      </c>
      <c r="E125" s="6">
        <v>0.15964171482137987</v>
      </c>
      <c r="F125" s="5">
        <v>400</v>
      </c>
      <c r="G125" s="6" t="s">
        <v>8</v>
      </c>
      <c r="H125" s="7">
        <v>7.2</v>
      </c>
    </row>
    <row r="126" spans="1:8" x14ac:dyDescent="0.3">
      <c r="A126" s="5">
        <v>2.8489943016666599</v>
      </c>
      <c r="B126" s="5">
        <v>8.0556039533333301</v>
      </c>
      <c r="C126" s="5">
        <v>46.8828422618678</v>
      </c>
      <c r="D126" s="5">
        <v>0.28000000933303598</v>
      </c>
      <c r="E126" s="6">
        <v>0.26446058831535552</v>
      </c>
      <c r="F126" s="5">
        <v>400</v>
      </c>
      <c r="G126" s="6" t="s">
        <v>8</v>
      </c>
      <c r="H126" s="7">
        <v>7.2</v>
      </c>
    </row>
    <row r="127" spans="1:8" x14ac:dyDescent="0.3">
      <c r="A127" s="5">
        <v>2.8489943016666599</v>
      </c>
      <c r="B127" s="5">
        <v>8.0556039533333301</v>
      </c>
      <c r="C127" s="5">
        <v>66.863022261867499</v>
      </c>
      <c r="D127" s="5">
        <v>7.8900002630177797</v>
      </c>
      <c r="E127" s="6">
        <v>0.16846706411555959</v>
      </c>
      <c r="F127" s="5">
        <v>400</v>
      </c>
      <c r="G127" s="6" t="s">
        <v>8</v>
      </c>
      <c r="H127" s="7">
        <v>7.2</v>
      </c>
    </row>
    <row r="128" spans="1:8" x14ac:dyDescent="0.3">
      <c r="A128" s="5">
        <v>2.8489943016666599</v>
      </c>
      <c r="B128" s="5">
        <v>8.0556039533333301</v>
      </c>
      <c r="C128" s="5">
        <v>55.2616282618676</v>
      </c>
      <c r="D128" s="5">
        <v>0.66000002200894403</v>
      </c>
      <c r="E128" s="6">
        <v>0.74292875676429493</v>
      </c>
      <c r="F128" s="5">
        <v>400</v>
      </c>
      <c r="G128" s="6" t="s">
        <v>8</v>
      </c>
      <c r="H128" s="7">
        <v>7.2</v>
      </c>
    </row>
    <row r="129" spans="1:8" x14ac:dyDescent="0.3">
      <c r="A129" s="5">
        <v>2.8489943016666599</v>
      </c>
      <c r="B129" s="5">
        <v>8.0556039533333301</v>
      </c>
      <c r="C129" s="5">
        <v>39.148576261867902</v>
      </c>
      <c r="D129" s="5">
        <v>0.85000002832202803</v>
      </c>
      <c r="E129" s="6">
        <v>1.7497183208239473</v>
      </c>
      <c r="F129" s="5">
        <v>400</v>
      </c>
      <c r="G129" s="6" t="s">
        <v>8</v>
      </c>
      <c r="H129" s="7">
        <v>7.2</v>
      </c>
    </row>
    <row r="130" spans="1:8" x14ac:dyDescent="0.3">
      <c r="A130" s="5">
        <v>2.8489943016666599</v>
      </c>
      <c r="B130" s="5">
        <v>8.0556039533333301</v>
      </c>
      <c r="C130" s="5">
        <v>66.218502261867698</v>
      </c>
      <c r="D130" s="5">
        <v>1.1900000396849399</v>
      </c>
      <c r="E130" s="6">
        <v>0.29880519196015326</v>
      </c>
      <c r="F130" s="5">
        <v>400</v>
      </c>
      <c r="G130" s="6" t="s">
        <v>8</v>
      </c>
      <c r="H130" s="7">
        <v>7.2</v>
      </c>
    </row>
    <row r="131" spans="1:8" x14ac:dyDescent="0.3">
      <c r="A131" s="5">
        <v>2.8489943016666599</v>
      </c>
      <c r="B131" s="5">
        <v>8.0556039533333301</v>
      </c>
      <c r="C131" s="5">
        <v>74.5972842618676</v>
      </c>
      <c r="D131" s="5">
        <v>0.49000001632748502</v>
      </c>
      <c r="E131" s="6">
        <v>0.72657758371924974</v>
      </c>
      <c r="F131" s="5">
        <v>400</v>
      </c>
      <c r="G131" s="6" t="s">
        <v>8</v>
      </c>
      <c r="H131" s="7">
        <v>7.2</v>
      </c>
    </row>
    <row r="132" spans="1:8" x14ac:dyDescent="0.3">
      <c r="A132" s="5">
        <v>2.8489943016666599</v>
      </c>
      <c r="B132" s="5">
        <v>8.0556039533333301</v>
      </c>
      <c r="C132" s="5">
        <v>91.999374261868496</v>
      </c>
      <c r="D132" s="5">
        <v>3.0200001006619401</v>
      </c>
      <c r="E132" s="6">
        <v>0.28592418053078722</v>
      </c>
      <c r="F132" s="5">
        <v>400</v>
      </c>
      <c r="G132" s="6" t="s">
        <v>8</v>
      </c>
      <c r="H132" s="7">
        <v>7.2</v>
      </c>
    </row>
    <row r="133" spans="1:8" x14ac:dyDescent="0.3">
      <c r="A133" s="5">
        <v>2.8489943016666599</v>
      </c>
      <c r="B133" s="5">
        <v>8.0556039533333301</v>
      </c>
      <c r="C133" s="5">
        <v>77.175376261867399</v>
      </c>
      <c r="D133" s="5">
        <v>0.74000002467755599</v>
      </c>
      <c r="E133" s="6">
        <v>0.14506132383538303</v>
      </c>
      <c r="F133" s="5">
        <v>400</v>
      </c>
      <c r="G133" s="6" t="s">
        <v>8</v>
      </c>
      <c r="H133" s="7">
        <v>7.2</v>
      </c>
    </row>
    <row r="134" spans="1:8" x14ac:dyDescent="0.3">
      <c r="A134" s="5">
        <v>2.8489943016666599</v>
      </c>
      <c r="B134" s="5">
        <v>8.0556039533333301</v>
      </c>
      <c r="C134" s="5">
        <v>66.863020261867405</v>
      </c>
      <c r="D134" s="5">
        <v>5.2400001746661902</v>
      </c>
      <c r="E134" s="6">
        <v>0.21209399306979151</v>
      </c>
      <c r="F134" s="5">
        <v>400</v>
      </c>
      <c r="G134" s="6" t="s">
        <v>8</v>
      </c>
      <c r="H134" s="7">
        <v>7.2</v>
      </c>
    </row>
    <row r="135" spans="1:8" x14ac:dyDescent="0.3">
      <c r="A135" s="5">
        <v>2.8489943016666599</v>
      </c>
      <c r="B135" s="5">
        <v>8.0556039533333301</v>
      </c>
      <c r="C135" s="5">
        <v>43.015710261868001</v>
      </c>
      <c r="D135" s="5">
        <v>6.1500002049967799</v>
      </c>
      <c r="E135" s="6">
        <v>0.14737476491250345</v>
      </c>
      <c r="F135" s="5">
        <v>400</v>
      </c>
      <c r="G135" s="6" t="s">
        <v>8</v>
      </c>
      <c r="H135" s="7">
        <v>7.2</v>
      </c>
    </row>
    <row r="136" spans="1:8" x14ac:dyDescent="0.3">
      <c r="A136" s="5">
        <v>2.8489943016666599</v>
      </c>
      <c r="B136" s="5">
        <v>8.0556039533333301</v>
      </c>
      <c r="C136" s="5">
        <v>61.062326261867398</v>
      </c>
      <c r="D136" s="5">
        <v>4.1900001396584203</v>
      </c>
      <c r="E136" s="6">
        <v>0.98231278624378437</v>
      </c>
      <c r="F136" s="5">
        <v>400</v>
      </c>
      <c r="G136" s="6" t="s">
        <v>8</v>
      </c>
      <c r="H136" s="7">
        <v>7.2</v>
      </c>
    </row>
    <row r="137" spans="1:8" x14ac:dyDescent="0.3">
      <c r="A137" s="5">
        <v>2.8489943016666599</v>
      </c>
      <c r="B137" s="5">
        <v>8.0556039533333301</v>
      </c>
      <c r="C137" s="5">
        <v>48.171886261867797</v>
      </c>
      <c r="D137" s="5">
        <v>0.94000003133487497</v>
      </c>
      <c r="E137" s="6">
        <v>0.47803975343463889</v>
      </c>
      <c r="F137" s="5">
        <v>400</v>
      </c>
      <c r="G137" s="6" t="s">
        <v>8</v>
      </c>
      <c r="H137" s="7">
        <v>7.2</v>
      </c>
    </row>
    <row r="138" spans="1:8" x14ac:dyDescent="0.3">
      <c r="A138" s="5">
        <v>2.8489943016666599</v>
      </c>
      <c r="B138" s="5">
        <v>8.0556039533333301</v>
      </c>
      <c r="C138" s="5">
        <v>39.7931002618676</v>
      </c>
      <c r="D138" s="5">
        <v>0.56000001868028404</v>
      </c>
      <c r="E138" s="6">
        <v>0.59563967485465907</v>
      </c>
      <c r="F138" s="5">
        <v>400</v>
      </c>
      <c r="G138" s="6" t="s">
        <v>8</v>
      </c>
      <c r="H138" s="7">
        <v>7.2</v>
      </c>
    </row>
    <row r="139" spans="1:8" x14ac:dyDescent="0.3">
      <c r="A139" s="5">
        <v>2.8489943016666599</v>
      </c>
      <c r="B139" s="5">
        <v>8.0556039533333301</v>
      </c>
      <c r="C139" s="5">
        <v>74.597284261867998</v>
      </c>
      <c r="D139" s="5">
        <v>1.36000004533087</v>
      </c>
      <c r="E139" s="6">
        <v>1.1487377387912616</v>
      </c>
      <c r="F139" s="5">
        <v>400</v>
      </c>
      <c r="G139" s="6" t="s">
        <v>8</v>
      </c>
      <c r="H139" s="7">
        <v>7.2</v>
      </c>
    </row>
    <row r="140" spans="1:8" x14ac:dyDescent="0.3">
      <c r="A140" s="5">
        <v>2.8489943016666599</v>
      </c>
      <c r="B140" s="5">
        <v>8.0556039533333301</v>
      </c>
      <c r="C140" s="5">
        <v>40.437620261867401</v>
      </c>
      <c r="D140" s="5">
        <v>3.7500001250236799</v>
      </c>
      <c r="E140" s="6">
        <v>0.18747441024911829</v>
      </c>
      <c r="F140" s="5">
        <v>400</v>
      </c>
      <c r="G140" s="6" t="s">
        <v>8</v>
      </c>
      <c r="H140" s="7">
        <v>7.2</v>
      </c>
    </row>
    <row r="141" spans="1:8" x14ac:dyDescent="0.3">
      <c r="A141" s="5">
        <v>2.8489943016666599</v>
      </c>
      <c r="B141" s="5">
        <v>8.0556039533333301</v>
      </c>
      <c r="C141" s="5">
        <v>198.976298496103</v>
      </c>
      <c r="D141" s="5">
        <v>0.50999999999934398</v>
      </c>
      <c r="E141" s="6">
        <v>5.3107037425000003</v>
      </c>
      <c r="F141" s="5">
        <v>400</v>
      </c>
      <c r="G141" s="6" t="s">
        <v>8</v>
      </c>
      <c r="H141" s="7">
        <v>7.2</v>
      </c>
    </row>
    <row r="142" spans="1:8" x14ac:dyDescent="0.3">
      <c r="A142" s="5">
        <v>2.8489943016666599</v>
      </c>
      <c r="B142" s="5">
        <v>8.0556039533333301</v>
      </c>
      <c r="C142" s="5">
        <v>53.328058261867298</v>
      </c>
      <c r="D142" s="5">
        <v>1.0800000359978399</v>
      </c>
      <c r="E142" s="6">
        <v>0.53156306921877183</v>
      </c>
      <c r="F142" s="5">
        <v>400</v>
      </c>
      <c r="G142" s="6" t="s">
        <v>8</v>
      </c>
      <c r="H142" s="7">
        <v>7.2</v>
      </c>
    </row>
    <row r="143" spans="1:8" x14ac:dyDescent="0.3">
      <c r="A143" s="5">
        <v>2.8489943016666599</v>
      </c>
      <c r="B143" s="5">
        <v>8.0556039533333301</v>
      </c>
      <c r="C143" s="5">
        <v>91.354850261867895</v>
      </c>
      <c r="D143" s="5">
        <v>0.66000002200006203</v>
      </c>
      <c r="E143" s="6">
        <v>0.17946304948210148</v>
      </c>
      <c r="F143" s="5">
        <v>400</v>
      </c>
      <c r="G143" s="6" t="s">
        <v>8</v>
      </c>
      <c r="H143" s="7">
        <v>7.2</v>
      </c>
    </row>
    <row r="144" spans="1:8" x14ac:dyDescent="0.3">
      <c r="A144" s="5">
        <v>2.8489943016666599</v>
      </c>
      <c r="B144" s="5">
        <v>8.0556039533333301</v>
      </c>
      <c r="C144" s="5">
        <v>166.650828408422</v>
      </c>
      <c r="D144" s="5">
        <v>0.46000000000034902</v>
      </c>
      <c r="E144" s="6">
        <v>1.463736969499986</v>
      </c>
      <c r="F144" s="5">
        <v>400</v>
      </c>
      <c r="G144" s="6" t="s">
        <v>8</v>
      </c>
      <c r="H144" s="7">
        <v>7.2</v>
      </c>
    </row>
    <row r="145" spans="1:8" x14ac:dyDescent="0.3">
      <c r="A145" s="5">
        <v>2.8489943016666599</v>
      </c>
      <c r="B145" s="5">
        <v>8.0556039533333301</v>
      </c>
      <c r="C145" s="5">
        <v>46.882840261867699</v>
      </c>
      <c r="D145" s="5">
        <v>0.51000001698753294</v>
      </c>
      <c r="E145" s="6">
        <v>0.1891166678039054</v>
      </c>
      <c r="F145" s="5">
        <v>400</v>
      </c>
      <c r="G145" s="6" t="s">
        <v>8</v>
      </c>
      <c r="H145" s="7">
        <v>7.2</v>
      </c>
    </row>
    <row r="146" spans="1:8" x14ac:dyDescent="0.3">
      <c r="A146" s="5">
        <v>2.8489943016666599</v>
      </c>
      <c r="B146" s="5">
        <v>8.0556039533333301</v>
      </c>
      <c r="C146" s="5">
        <v>77.175368261867604</v>
      </c>
      <c r="D146" s="5">
        <v>1.23000004100504</v>
      </c>
      <c r="E146" s="6">
        <v>0.34667342955577773</v>
      </c>
      <c r="F146" s="5">
        <v>400</v>
      </c>
      <c r="G146" s="6" t="s">
        <v>8</v>
      </c>
      <c r="H146" s="7">
        <v>7.2</v>
      </c>
    </row>
    <row r="147" spans="1:8" x14ac:dyDescent="0.3">
      <c r="A147" s="5">
        <v>2.8489943016666599</v>
      </c>
      <c r="B147" s="5">
        <v>8.0556039533333301</v>
      </c>
      <c r="C147" s="5">
        <v>139.693996261867</v>
      </c>
      <c r="D147" s="5">
        <v>3.4200001139907901</v>
      </c>
      <c r="E147" s="6">
        <v>0.24282563009418598</v>
      </c>
      <c r="F147" s="5">
        <v>400</v>
      </c>
      <c r="G147" s="6" t="s">
        <v>8</v>
      </c>
      <c r="H147" s="7">
        <v>7.2</v>
      </c>
    </row>
    <row r="148" spans="1:8" x14ac:dyDescent="0.3">
      <c r="A148" s="5">
        <v>2.8489943016666599</v>
      </c>
      <c r="B148" s="5">
        <v>8.0556039533333301</v>
      </c>
      <c r="C148" s="5">
        <v>68.796588261867498</v>
      </c>
      <c r="D148" s="5">
        <v>0.98000003268339198</v>
      </c>
      <c r="E148" s="6">
        <v>0.32278215225938434</v>
      </c>
      <c r="F148" s="5">
        <v>400</v>
      </c>
      <c r="G148" s="6" t="s">
        <v>8</v>
      </c>
      <c r="H148" s="7">
        <v>7.2</v>
      </c>
    </row>
    <row r="149" spans="1:8" x14ac:dyDescent="0.3">
      <c r="A149" s="5">
        <v>2.8489943016666599</v>
      </c>
      <c r="B149" s="5">
        <v>8.0556039533333301</v>
      </c>
      <c r="C149" s="5">
        <v>48.816406261867201</v>
      </c>
      <c r="D149" s="5">
        <v>1.35000004500085</v>
      </c>
      <c r="E149" s="6">
        <v>0.21610681370355836</v>
      </c>
      <c r="F149" s="5">
        <v>400</v>
      </c>
      <c r="G149" s="6" t="s">
        <v>8</v>
      </c>
      <c r="H149" s="7">
        <v>7.2</v>
      </c>
    </row>
    <row r="150" spans="1:8" x14ac:dyDescent="0.3">
      <c r="A150" s="5">
        <v>2.8489943016666599</v>
      </c>
      <c r="B150" s="5">
        <v>8.0556039533333301</v>
      </c>
      <c r="C150" s="5">
        <v>66.863022261867499</v>
      </c>
      <c r="D150" s="5">
        <v>0.67000002232475697</v>
      </c>
      <c r="E150" s="6">
        <v>0.46561571802051588</v>
      </c>
      <c r="F150" s="5">
        <v>400</v>
      </c>
      <c r="G150" s="6" t="s">
        <v>8</v>
      </c>
      <c r="H150" s="7">
        <v>7.2</v>
      </c>
    </row>
    <row r="151" spans="1:8" x14ac:dyDescent="0.3">
      <c r="A151" s="5">
        <v>2.8489943016666599</v>
      </c>
      <c r="B151" s="5">
        <v>8.0556039533333301</v>
      </c>
      <c r="C151" s="5">
        <v>60.417800261867598</v>
      </c>
      <c r="D151" s="5">
        <v>2.6400000880002401</v>
      </c>
      <c r="E151" s="6">
        <v>0.21305078660169269</v>
      </c>
      <c r="F151" s="5">
        <v>400</v>
      </c>
      <c r="G151" s="6" t="s">
        <v>8</v>
      </c>
      <c r="H151" s="7">
        <v>7.2</v>
      </c>
    </row>
    <row r="152" spans="1:8" x14ac:dyDescent="0.3">
      <c r="A152" s="5">
        <v>2.8489943016666599</v>
      </c>
      <c r="B152" s="5">
        <v>8.0556039533333301</v>
      </c>
      <c r="C152" s="5">
        <v>77.175368261867604</v>
      </c>
      <c r="D152" s="5">
        <v>2.0800000693332801</v>
      </c>
      <c r="E152" s="6">
        <v>0.31878361212612005</v>
      </c>
      <c r="F152" s="5">
        <v>400</v>
      </c>
      <c r="G152" s="6" t="s">
        <v>8</v>
      </c>
      <c r="H152" s="7">
        <v>7.2</v>
      </c>
    </row>
    <row r="153" spans="1:8" x14ac:dyDescent="0.3">
      <c r="A153" s="5">
        <v>2.8489943016666599</v>
      </c>
      <c r="B153" s="5">
        <v>8.0556039533333301</v>
      </c>
      <c r="C153" s="5">
        <v>68.152064261868205</v>
      </c>
      <c r="D153" s="5">
        <v>1.2900000429851799</v>
      </c>
      <c r="E153" s="6">
        <v>0.48073876802462617</v>
      </c>
      <c r="F153" s="5">
        <v>400</v>
      </c>
      <c r="G153" s="6" t="s">
        <v>8</v>
      </c>
      <c r="H153" s="7">
        <v>7.2</v>
      </c>
    </row>
    <row r="154" spans="1:8" x14ac:dyDescent="0.3">
      <c r="A154" s="5">
        <v>2.8489943016666599</v>
      </c>
      <c r="B154" s="5">
        <v>8.0556039533333301</v>
      </c>
      <c r="C154" s="5">
        <v>144.82935052022901</v>
      </c>
      <c r="D154" s="5">
        <v>0.75000000000002798</v>
      </c>
      <c r="E154" s="6">
        <v>1.3682861074999986</v>
      </c>
      <c r="F154" s="5">
        <v>400</v>
      </c>
      <c r="G154" s="6" t="s">
        <v>8</v>
      </c>
      <c r="H154" s="7">
        <v>7.2</v>
      </c>
    </row>
    <row r="155" spans="1:8" x14ac:dyDescent="0.3">
      <c r="A155" s="5">
        <v>2.8489943016666599</v>
      </c>
      <c r="B155" s="5">
        <v>8.0556039533333301</v>
      </c>
      <c r="C155" s="5">
        <v>65.573974261867207</v>
      </c>
      <c r="D155" s="5">
        <v>1.7200000573360801</v>
      </c>
      <c r="E155" s="6">
        <v>0.68100850670028301</v>
      </c>
      <c r="F155" s="5">
        <v>400</v>
      </c>
      <c r="G155" s="6" t="s">
        <v>8</v>
      </c>
      <c r="H155" s="7">
        <v>7.2</v>
      </c>
    </row>
    <row r="156" spans="1:8" x14ac:dyDescent="0.3">
      <c r="A156" s="5">
        <v>2.8489943016666599</v>
      </c>
      <c r="B156" s="5">
        <v>8.0556039533333301</v>
      </c>
      <c r="C156" s="5">
        <v>73.952758261867302</v>
      </c>
      <c r="D156" s="5">
        <v>0.670000022333333</v>
      </c>
      <c r="E156" s="6">
        <v>0.16315471793848996</v>
      </c>
      <c r="F156" s="5">
        <v>400</v>
      </c>
      <c r="G156" s="6" t="s">
        <v>8</v>
      </c>
      <c r="H156" s="7">
        <v>7.2</v>
      </c>
    </row>
    <row r="157" spans="1:8" x14ac:dyDescent="0.3">
      <c r="A157" s="5">
        <v>2.8489943016666599</v>
      </c>
      <c r="B157" s="5">
        <v>8.0556039533333301</v>
      </c>
      <c r="C157" s="5">
        <v>82.331550261868003</v>
      </c>
      <c r="D157" s="5">
        <v>0.830000027661981</v>
      </c>
      <c r="E157" s="6">
        <v>0.83465241132173307</v>
      </c>
      <c r="F157" s="5">
        <v>400</v>
      </c>
      <c r="G157" s="6" t="s">
        <v>8</v>
      </c>
      <c r="H157" s="7">
        <v>7.2</v>
      </c>
    </row>
    <row r="158" spans="1:8" x14ac:dyDescent="0.3">
      <c r="A158" s="5">
        <v>2.8489943016666599</v>
      </c>
      <c r="B158" s="5">
        <v>8.0556039533333301</v>
      </c>
      <c r="C158" s="5">
        <v>38.504056261867703</v>
      </c>
      <c r="D158" s="5">
        <v>0.320000010674448</v>
      </c>
      <c r="E158" s="6">
        <v>0.66547132218236482</v>
      </c>
      <c r="F158" s="5">
        <v>400</v>
      </c>
      <c r="G158" s="6" t="s">
        <v>8</v>
      </c>
      <c r="H158" s="7">
        <v>7.2</v>
      </c>
    </row>
    <row r="159" spans="1:8" x14ac:dyDescent="0.3">
      <c r="A159" s="5">
        <v>2.8489943016666599</v>
      </c>
      <c r="B159" s="5">
        <v>8.0556039533333301</v>
      </c>
      <c r="C159" s="5">
        <v>238.69790389412699</v>
      </c>
      <c r="D159" s="5">
        <v>1.2299999999996201</v>
      </c>
      <c r="E159" s="6">
        <v>2.7389856194999864</v>
      </c>
      <c r="F159" s="5">
        <v>400</v>
      </c>
      <c r="G159" s="6" t="s">
        <v>8</v>
      </c>
      <c r="H159" s="7">
        <v>7.2</v>
      </c>
    </row>
    <row r="160" spans="1:8" x14ac:dyDescent="0.3">
      <c r="A160" s="5">
        <v>2.8489943016666599</v>
      </c>
      <c r="B160" s="5">
        <v>8.0556039533333301</v>
      </c>
      <c r="C160" s="5">
        <v>71.374676261867407</v>
      </c>
      <c r="D160" s="5">
        <v>0.51000001701595399</v>
      </c>
      <c r="E160" s="6">
        <v>0.78595590469851995</v>
      </c>
      <c r="F160" s="5">
        <v>400</v>
      </c>
      <c r="G160" s="6" t="s">
        <v>8</v>
      </c>
      <c r="H160" s="7">
        <v>7.2</v>
      </c>
    </row>
    <row r="161" spans="1:8" x14ac:dyDescent="0.3">
      <c r="A161" s="5">
        <v>2.8489943016666599</v>
      </c>
      <c r="B161" s="5">
        <v>8.0556039533333301</v>
      </c>
      <c r="C161" s="5">
        <v>37.859536261867802</v>
      </c>
      <c r="D161" s="5">
        <v>1.5500000516794901</v>
      </c>
      <c r="E161" s="6">
        <v>0.20783840392791611</v>
      </c>
      <c r="F161" s="5">
        <v>400</v>
      </c>
      <c r="G161" s="6" t="s">
        <v>8</v>
      </c>
      <c r="H161" s="7">
        <v>7.2</v>
      </c>
    </row>
    <row r="162" spans="1:8" x14ac:dyDescent="0.3">
      <c r="A162" s="5">
        <v>2.8489943016666599</v>
      </c>
      <c r="B162" s="5">
        <v>8.0556039533333301</v>
      </c>
      <c r="C162" s="5">
        <v>56.550670261867801</v>
      </c>
      <c r="D162" s="5">
        <v>3.5600001186679702</v>
      </c>
      <c r="E162" s="6">
        <v>0.26888754346291588</v>
      </c>
      <c r="F162" s="5">
        <v>400</v>
      </c>
      <c r="G162" s="6" t="s">
        <v>8</v>
      </c>
      <c r="H162" s="7">
        <v>7.2</v>
      </c>
    </row>
    <row r="163" spans="1:8" x14ac:dyDescent="0.3">
      <c r="A163" s="5">
        <v>2.8489943016666599</v>
      </c>
      <c r="B163" s="5">
        <v>8.0556039533333301</v>
      </c>
      <c r="C163" s="5">
        <v>39.148578261867598</v>
      </c>
      <c r="D163" s="5">
        <v>0.69000002299901497</v>
      </c>
      <c r="E163" s="6">
        <v>0.83917932997265499</v>
      </c>
      <c r="F163" s="5">
        <v>400</v>
      </c>
      <c r="G163" s="6" t="s">
        <v>8</v>
      </c>
      <c r="H163" s="7">
        <v>7.2</v>
      </c>
    </row>
    <row r="164" spans="1:8" x14ac:dyDescent="0.3">
      <c r="A164" s="5">
        <v>2.8489943016666599</v>
      </c>
      <c r="B164" s="5">
        <v>8.0556039533333301</v>
      </c>
      <c r="C164" s="5">
        <v>41.082144261867597</v>
      </c>
      <c r="D164" s="5">
        <v>0.93000003099063999</v>
      </c>
      <c r="E164" s="6">
        <v>0.59675355389178553</v>
      </c>
      <c r="F164" s="5">
        <v>400</v>
      </c>
      <c r="G164" s="6" t="s">
        <v>8</v>
      </c>
      <c r="H164" s="7">
        <v>7.2</v>
      </c>
    </row>
    <row r="165" spans="1:8" x14ac:dyDescent="0.3">
      <c r="A165" s="5">
        <v>2.8489943016666599</v>
      </c>
      <c r="B165" s="5">
        <v>8.0556039533333301</v>
      </c>
      <c r="C165" s="5">
        <v>67.5075462618681</v>
      </c>
      <c r="D165" s="5">
        <v>1.3200000439894599</v>
      </c>
      <c r="E165" s="6">
        <v>0.18327594310921935</v>
      </c>
      <c r="F165" s="5">
        <v>400</v>
      </c>
      <c r="G165" s="6" t="s">
        <v>8</v>
      </c>
      <c r="H165" s="7">
        <v>7.2</v>
      </c>
    </row>
    <row r="166" spans="1:8" x14ac:dyDescent="0.3">
      <c r="A166" s="5">
        <v>2.8489943016666599</v>
      </c>
      <c r="B166" s="5">
        <v>8.0556039533333301</v>
      </c>
      <c r="C166" s="5">
        <v>50.749970261867801</v>
      </c>
      <c r="D166" s="5">
        <v>0.66000002200183805</v>
      </c>
      <c r="E166" s="6">
        <v>2.3346619008220562</v>
      </c>
      <c r="F166" s="5">
        <v>400</v>
      </c>
      <c r="G166" s="6" t="s">
        <v>8</v>
      </c>
      <c r="H166" s="7">
        <v>7.2</v>
      </c>
    </row>
    <row r="167" spans="1:8" x14ac:dyDescent="0.3">
      <c r="A167" s="5">
        <v>2.8489943016666599</v>
      </c>
      <c r="B167" s="5">
        <v>8.0556039533333301</v>
      </c>
      <c r="C167" s="5">
        <v>85.554156261867504</v>
      </c>
      <c r="D167" s="5">
        <v>1.1600000386238201</v>
      </c>
      <c r="E167" s="6">
        <v>0.47872521745754487</v>
      </c>
      <c r="F167" s="5">
        <v>400</v>
      </c>
      <c r="G167" s="6" t="s">
        <v>8</v>
      </c>
      <c r="H167" s="7">
        <v>7.2</v>
      </c>
    </row>
    <row r="168" spans="1:8" x14ac:dyDescent="0.3">
      <c r="A168" s="5">
        <v>2.8489943016666599</v>
      </c>
      <c r="B168" s="5">
        <v>8.0556039533333301</v>
      </c>
      <c r="C168" s="5">
        <v>59.128758261867802</v>
      </c>
      <c r="D168" s="5">
        <v>1.40000004665807</v>
      </c>
      <c r="E168" s="6">
        <v>0.15438649064624094</v>
      </c>
      <c r="F168" s="5">
        <v>400</v>
      </c>
      <c r="G168" s="6" t="s">
        <v>8</v>
      </c>
      <c r="H168" s="7">
        <v>7.2</v>
      </c>
    </row>
    <row r="169" spans="1:8" x14ac:dyDescent="0.3">
      <c r="A169" s="5">
        <v>2.8489943016666599</v>
      </c>
      <c r="B169" s="5">
        <v>8.0556039533333301</v>
      </c>
      <c r="C169" s="5">
        <v>44.9492742618677</v>
      </c>
      <c r="D169" s="5">
        <v>6.3900002130026197</v>
      </c>
      <c r="E169" s="6">
        <v>0.28479602099316947</v>
      </c>
      <c r="F169" s="5">
        <v>400</v>
      </c>
      <c r="G169" s="6" t="s">
        <v>8</v>
      </c>
      <c r="H169" s="7">
        <v>7.2</v>
      </c>
    </row>
    <row r="170" spans="1:8" x14ac:dyDescent="0.3">
      <c r="A170" s="5">
        <v>2.8489943016666599</v>
      </c>
      <c r="B170" s="5">
        <v>8.0556039533333301</v>
      </c>
      <c r="C170" s="5">
        <v>64.929458261867296</v>
      </c>
      <c r="D170" s="5">
        <v>0.44000001466315503</v>
      </c>
      <c r="E170" s="6">
        <v>0.25717753307260277</v>
      </c>
      <c r="F170" s="5">
        <v>400</v>
      </c>
      <c r="G170" s="6" t="s">
        <v>8</v>
      </c>
      <c r="H170" s="7">
        <v>7.2</v>
      </c>
    </row>
    <row r="171" spans="1:8" x14ac:dyDescent="0.3">
      <c r="A171" s="5">
        <v>2.8489943016666599</v>
      </c>
      <c r="B171" s="5">
        <v>8.0556039533333301</v>
      </c>
      <c r="C171" s="5">
        <v>60.4178042618679</v>
      </c>
      <c r="D171" s="5">
        <v>0.61000002031619205</v>
      </c>
      <c r="E171" s="6">
        <v>1.4472858817428707</v>
      </c>
      <c r="F171" s="5">
        <v>400</v>
      </c>
      <c r="G171" s="6" t="s">
        <v>8</v>
      </c>
      <c r="H171" s="7">
        <v>7.2</v>
      </c>
    </row>
    <row r="172" spans="1:8" x14ac:dyDescent="0.3">
      <c r="A172" s="5">
        <v>2.8489943016666599</v>
      </c>
      <c r="B172" s="5">
        <v>8.0556039533333301</v>
      </c>
      <c r="C172" s="5">
        <v>50.105450261867603</v>
      </c>
      <c r="D172" s="5">
        <v>1.7100000569882901</v>
      </c>
      <c r="E172" s="6">
        <v>0.15945606831519213</v>
      </c>
      <c r="F172" s="5">
        <v>400</v>
      </c>
      <c r="G172" s="6" t="s">
        <v>8</v>
      </c>
      <c r="H172" s="7">
        <v>7.2</v>
      </c>
    </row>
    <row r="173" spans="1:8" x14ac:dyDescent="0.3">
      <c r="A173" s="5">
        <v>2.8489943016666599</v>
      </c>
      <c r="B173" s="5">
        <v>8.0556039533333301</v>
      </c>
      <c r="C173" s="5">
        <v>50.105450261867603</v>
      </c>
      <c r="D173" s="5">
        <v>0.48000001601167203</v>
      </c>
      <c r="E173" s="6">
        <v>1.7429636440987724</v>
      </c>
      <c r="F173" s="5">
        <v>400</v>
      </c>
      <c r="G173" s="6" t="s">
        <v>8</v>
      </c>
      <c r="H173" s="7">
        <v>7.2</v>
      </c>
    </row>
    <row r="174" spans="1:8" x14ac:dyDescent="0.3">
      <c r="A174" s="5">
        <v>2.8489943016666599</v>
      </c>
      <c r="B174" s="5">
        <v>8.0556039533333301</v>
      </c>
      <c r="C174" s="5">
        <v>86.198676261867305</v>
      </c>
      <c r="D174" s="5">
        <v>0.79000002637030697</v>
      </c>
      <c r="E174" s="6">
        <v>0.32560969135367412</v>
      </c>
      <c r="F174" s="5">
        <v>400</v>
      </c>
      <c r="G174" s="6" t="s">
        <v>8</v>
      </c>
      <c r="H174" s="7">
        <v>7.2</v>
      </c>
    </row>
    <row r="175" spans="1:8" x14ac:dyDescent="0.3">
      <c r="A175" s="5">
        <v>2.8489943016666599</v>
      </c>
      <c r="B175" s="5">
        <v>8.0556039533333301</v>
      </c>
      <c r="C175" s="5">
        <v>64.929452261868093</v>
      </c>
      <c r="D175" s="5">
        <v>0.870000029010498</v>
      </c>
      <c r="E175" s="6">
        <v>0.51144184404800674</v>
      </c>
      <c r="F175" s="5">
        <v>400</v>
      </c>
      <c r="G175" s="6" t="s">
        <v>8</v>
      </c>
      <c r="H175" s="7">
        <v>7.2</v>
      </c>
    </row>
    <row r="176" spans="1:8" x14ac:dyDescent="0.3">
      <c r="A176" s="5">
        <v>2.8489943016666599</v>
      </c>
      <c r="B176" s="5">
        <v>8.0556039533333301</v>
      </c>
      <c r="C176" s="5">
        <v>68.152066261867901</v>
      </c>
      <c r="D176" s="5">
        <v>4.2400001413511701</v>
      </c>
      <c r="E176" s="6">
        <v>0.49427668247587414</v>
      </c>
      <c r="F176" s="5">
        <v>400</v>
      </c>
      <c r="G176" s="6" t="s">
        <v>8</v>
      </c>
      <c r="H176" s="7">
        <v>7.2</v>
      </c>
    </row>
    <row r="177" spans="1:8" x14ac:dyDescent="0.3">
      <c r="A177" s="5">
        <v>2.8489943016666599</v>
      </c>
      <c r="B177" s="5">
        <v>8.0556039533333301</v>
      </c>
      <c r="C177" s="5">
        <v>39.7931002618676</v>
      </c>
      <c r="D177" s="5">
        <v>2.64000008797893</v>
      </c>
      <c r="E177" s="6">
        <v>0.16739602657986835</v>
      </c>
      <c r="F177" s="5">
        <v>400</v>
      </c>
      <c r="G177" s="6" t="s">
        <v>8</v>
      </c>
      <c r="H177" s="7">
        <v>7.2</v>
      </c>
    </row>
    <row r="178" spans="1:8" x14ac:dyDescent="0.3">
      <c r="A178" s="5">
        <v>2.8489943016666599</v>
      </c>
      <c r="B178" s="5">
        <v>8.0556039533333301</v>
      </c>
      <c r="C178" s="5">
        <v>50.749970261866999</v>
      </c>
      <c r="D178" s="5">
        <v>0.40000001333595397</v>
      </c>
      <c r="E178" s="6">
        <v>0.51172745405757891</v>
      </c>
      <c r="F178" s="5">
        <v>400</v>
      </c>
      <c r="G178" s="6" t="s">
        <v>8</v>
      </c>
      <c r="H178" s="7">
        <v>7.2</v>
      </c>
    </row>
    <row r="179" spans="1:8" x14ac:dyDescent="0.3">
      <c r="A179" s="5">
        <v>2.8489943016666599</v>
      </c>
      <c r="B179" s="5">
        <v>8.0556039533333301</v>
      </c>
      <c r="C179" s="5">
        <v>83.620592261867799</v>
      </c>
      <c r="D179" s="5">
        <v>0.90000002998635797</v>
      </c>
      <c r="E179" s="6">
        <v>0.58708565506953603</v>
      </c>
      <c r="F179" s="5">
        <v>400</v>
      </c>
      <c r="G179" s="6" t="s">
        <v>8</v>
      </c>
      <c r="H179" s="7">
        <v>7.2</v>
      </c>
    </row>
    <row r="180" spans="1:8" x14ac:dyDescent="0.3">
      <c r="A180" s="5">
        <v>2.8489943016666599</v>
      </c>
      <c r="B180" s="5">
        <v>8.0556039533333301</v>
      </c>
      <c r="C180" s="5">
        <v>151.18228840842201</v>
      </c>
      <c r="D180" s="5">
        <v>5.5300000000002498</v>
      </c>
      <c r="E180" s="6">
        <v>2.7238340090000004</v>
      </c>
      <c r="F180" s="5">
        <v>400</v>
      </c>
      <c r="G180" s="6" t="s">
        <v>8</v>
      </c>
      <c r="H180" s="7">
        <v>7.2</v>
      </c>
    </row>
    <row r="181" spans="1:8" x14ac:dyDescent="0.3">
      <c r="A181" s="5">
        <v>2.8489943016666599</v>
      </c>
      <c r="B181" s="5">
        <v>8.0556039533333301</v>
      </c>
      <c r="C181" s="5">
        <v>65.573974261867207</v>
      </c>
      <c r="D181" s="5">
        <v>1.1000000366578799</v>
      </c>
      <c r="E181" s="6">
        <v>0.82179996089333063</v>
      </c>
      <c r="F181" s="5">
        <v>400</v>
      </c>
      <c r="G181" s="6" t="s">
        <v>8</v>
      </c>
      <c r="H181" s="7">
        <v>7.2</v>
      </c>
    </row>
    <row r="182" spans="1:8" x14ac:dyDescent="0.3">
      <c r="A182" s="5">
        <v>2.8489943016666599</v>
      </c>
      <c r="B182" s="5">
        <v>8.0556039533333301</v>
      </c>
      <c r="C182" s="5">
        <v>69.441106261867603</v>
      </c>
      <c r="D182" s="5">
        <v>1.4100000469996401</v>
      </c>
      <c r="E182" s="6">
        <v>0.16946669914889032</v>
      </c>
      <c r="F182" s="5">
        <v>400</v>
      </c>
      <c r="G182" s="6" t="s">
        <v>8</v>
      </c>
      <c r="H182" s="7">
        <v>7.2</v>
      </c>
    </row>
    <row r="183" spans="1:8" x14ac:dyDescent="0.3">
      <c r="A183" s="5">
        <v>2.8489943016666599</v>
      </c>
      <c r="B183" s="5">
        <v>8.0556039533333301</v>
      </c>
      <c r="C183" s="5">
        <v>73.308236261868203</v>
      </c>
      <c r="D183" s="5">
        <v>1.1100000370021199</v>
      </c>
      <c r="E183" s="6">
        <v>0.14330482227682584</v>
      </c>
      <c r="F183" s="5">
        <v>400</v>
      </c>
      <c r="G183" s="6" t="s">
        <v>8</v>
      </c>
      <c r="H183" s="7">
        <v>7.2</v>
      </c>
    </row>
    <row r="184" spans="1:8" x14ac:dyDescent="0.3">
      <c r="A184" s="5">
        <v>2.8489943016666599</v>
      </c>
      <c r="B184" s="5">
        <v>8.0556039533333301</v>
      </c>
      <c r="C184" s="5">
        <v>59.773280261867697</v>
      </c>
      <c r="D184" s="5">
        <v>0.61000002033040301</v>
      </c>
      <c r="E184" s="6">
        <v>0.54551511818382914</v>
      </c>
      <c r="F184" s="5">
        <v>400</v>
      </c>
      <c r="G184" s="6" t="s">
        <v>8</v>
      </c>
      <c r="H184" s="7">
        <v>7.2</v>
      </c>
    </row>
    <row r="185" spans="1:8" x14ac:dyDescent="0.3">
      <c r="A185" s="5">
        <v>2.8489943016666599</v>
      </c>
      <c r="B185" s="5">
        <v>8.0556039533333301</v>
      </c>
      <c r="C185" s="5">
        <v>66.863018261867694</v>
      </c>
      <c r="D185" s="5">
        <v>0.54000001799181496</v>
      </c>
      <c r="E185" s="6">
        <v>0.31244306991478149</v>
      </c>
      <c r="F185" s="5">
        <v>400</v>
      </c>
      <c r="G185" s="6" t="s">
        <v>8</v>
      </c>
      <c r="H185" s="7">
        <v>7.2</v>
      </c>
    </row>
    <row r="186" spans="1:8" x14ac:dyDescent="0.3">
      <c r="A186" s="5">
        <v>2.8489943016666599</v>
      </c>
      <c r="B186" s="5">
        <v>8.0556039533333301</v>
      </c>
      <c r="C186" s="5">
        <v>42.371188261867502</v>
      </c>
      <c r="D186" s="5">
        <v>0.47000001566743699</v>
      </c>
      <c r="E186" s="6">
        <v>0.33147897704930268</v>
      </c>
      <c r="F186" s="5">
        <v>400</v>
      </c>
      <c r="G186" s="6" t="s">
        <v>8</v>
      </c>
      <c r="H186" s="7">
        <v>7.2</v>
      </c>
    </row>
    <row r="187" spans="1:8" x14ac:dyDescent="0.3">
      <c r="A187" s="5">
        <v>2.8489943016666599</v>
      </c>
      <c r="B187" s="5">
        <v>8.0556039533333301</v>
      </c>
      <c r="C187" s="5">
        <v>83.620590261867605</v>
      </c>
      <c r="D187" s="5">
        <v>1.5200000506752001</v>
      </c>
      <c r="E187" s="6">
        <v>0.62148738071625875</v>
      </c>
      <c r="F187" s="5">
        <v>400</v>
      </c>
      <c r="G187" s="6" t="s">
        <v>8</v>
      </c>
      <c r="H187" s="7">
        <v>7.2</v>
      </c>
    </row>
    <row r="188" spans="1:8" x14ac:dyDescent="0.3">
      <c r="A188" s="5">
        <v>2.8489943016666599</v>
      </c>
      <c r="B188" s="5">
        <v>8.0556039533333301</v>
      </c>
      <c r="C188" s="5">
        <v>72.019194261867895</v>
      </c>
      <c r="D188" s="5">
        <v>3.32000011066657</v>
      </c>
      <c r="E188" s="6">
        <v>0.18450406615013584</v>
      </c>
      <c r="F188" s="5">
        <v>400</v>
      </c>
      <c r="G188" s="6" t="s">
        <v>8</v>
      </c>
      <c r="H188" s="7">
        <v>7.2</v>
      </c>
    </row>
    <row r="189" spans="1:8" x14ac:dyDescent="0.3">
      <c r="A189" s="5">
        <v>2.8489943016666599</v>
      </c>
      <c r="B189" s="5">
        <v>8.0556039533333301</v>
      </c>
      <c r="C189" s="5">
        <v>75.241804261867401</v>
      </c>
      <c r="D189" s="5">
        <v>6.6400002213313698</v>
      </c>
      <c r="E189" s="6">
        <v>0.14094853969828738</v>
      </c>
      <c r="F189" s="5">
        <v>400</v>
      </c>
      <c r="G189" s="6" t="s">
        <v>8</v>
      </c>
      <c r="H189" s="7">
        <v>7.2</v>
      </c>
    </row>
    <row r="190" spans="1:8" x14ac:dyDescent="0.3">
      <c r="A190" s="5">
        <v>2.8489943016666599</v>
      </c>
      <c r="B190" s="5">
        <v>8.0556039533333301</v>
      </c>
      <c r="C190" s="5">
        <v>41.082142261867901</v>
      </c>
      <c r="D190" s="5">
        <v>7.2300002410088302</v>
      </c>
      <c r="E190" s="6">
        <v>1.3434095212803052</v>
      </c>
      <c r="F190" s="5">
        <v>400</v>
      </c>
      <c r="G190" s="6" t="s">
        <v>8</v>
      </c>
      <c r="H190" s="7">
        <v>7.2</v>
      </c>
    </row>
    <row r="191" spans="1:8" x14ac:dyDescent="0.3">
      <c r="A191" s="5">
        <v>2.8489943016666599</v>
      </c>
      <c r="B191" s="5">
        <v>8.0556039533333301</v>
      </c>
      <c r="C191" s="5">
        <v>78.464412261868006</v>
      </c>
      <c r="D191" s="5">
        <v>6.3900002129999498</v>
      </c>
      <c r="E191" s="6">
        <v>0.15582882119429342</v>
      </c>
      <c r="F191" s="5">
        <v>400</v>
      </c>
      <c r="G191" s="6" t="s">
        <v>8</v>
      </c>
      <c r="H191" s="7">
        <v>7.2</v>
      </c>
    </row>
    <row r="192" spans="1:8" x14ac:dyDescent="0.3">
      <c r="A192" s="5">
        <v>2.8489943016666599</v>
      </c>
      <c r="B192" s="5">
        <v>8.0556039533333301</v>
      </c>
      <c r="C192" s="5">
        <v>110.690510261867</v>
      </c>
      <c r="D192" s="5">
        <v>10.3300003443109</v>
      </c>
      <c r="E192" s="6">
        <v>0.20536787734563186</v>
      </c>
      <c r="F192" s="5">
        <v>400</v>
      </c>
      <c r="G192" s="6" t="s">
        <v>8</v>
      </c>
      <c r="H192" s="7">
        <v>7.2</v>
      </c>
    </row>
    <row r="193" spans="1:8" x14ac:dyDescent="0.3">
      <c r="A193" s="5">
        <v>2.8489943016666599</v>
      </c>
      <c r="B193" s="5">
        <v>8.0556039533333301</v>
      </c>
      <c r="C193" s="5">
        <v>68.152064261867807</v>
      </c>
      <c r="D193" s="5">
        <v>0.68000002266899096</v>
      </c>
      <c r="E193" s="6">
        <v>0.2742855726428502</v>
      </c>
      <c r="F193" s="5">
        <v>400</v>
      </c>
      <c r="G193" s="6" t="s">
        <v>8</v>
      </c>
      <c r="H193" s="7">
        <v>7.2</v>
      </c>
    </row>
    <row r="194" spans="1:8" x14ac:dyDescent="0.3">
      <c r="A194" s="5">
        <v>2.8489943016666599</v>
      </c>
      <c r="B194" s="5">
        <v>8.0556039533333301</v>
      </c>
      <c r="C194" s="5">
        <v>73.952758261867302</v>
      </c>
      <c r="D194" s="5">
        <v>1.1200000373321399</v>
      </c>
      <c r="E194" s="6">
        <v>0.4528632310954539</v>
      </c>
      <c r="F194" s="5">
        <v>400</v>
      </c>
      <c r="G194" s="6" t="s">
        <v>8</v>
      </c>
      <c r="H194" s="7">
        <v>7.2</v>
      </c>
    </row>
    <row r="195" spans="1:8" x14ac:dyDescent="0.3">
      <c r="A195" s="5">
        <v>2.8489943016666599</v>
      </c>
      <c r="B195" s="5">
        <v>8.0556039533333301</v>
      </c>
      <c r="C195" s="5">
        <v>73.952760261867397</v>
      </c>
      <c r="D195" s="5">
        <v>1.10000003666499</v>
      </c>
      <c r="E195" s="6">
        <v>0.24992303883076675</v>
      </c>
      <c r="F195" s="5">
        <v>400</v>
      </c>
      <c r="G195" s="6" t="s">
        <v>8</v>
      </c>
      <c r="H195" s="7">
        <v>7.2</v>
      </c>
    </row>
    <row r="196" spans="1:8" x14ac:dyDescent="0.3">
      <c r="A196" s="5">
        <v>2.8489943016666599</v>
      </c>
      <c r="B196" s="5">
        <v>8.0556039533333301</v>
      </c>
      <c r="C196" s="5">
        <v>60.4178042618679</v>
      </c>
      <c r="D196" s="5">
        <v>0.38000001265459099</v>
      </c>
      <c r="E196" s="6">
        <v>0.45120669304021549</v>
      </c>
      <c r="F196" s="5">
        <v>400</v>
      </c>
      <c r="G196" s="6" t="s">
        <v>8</v>
      </c>
      <c r="H196" s="7">
        <v>7.2</v>
      </c>
    </row>
    <row r="197" spans="1:8" x14ac:dyDescent="0.3">
      <c r="A197" s="5">
        <v>2.8489943016666599</v>
      </c>
      <c r="B197" s="5">
        <v>8.0556039533333301</v>
      </c>
      <c r="C197" s="5">
        <v>54.617104261868299</v>
      </c>
      <c r="D197" s="5">
        <v>2.4800000826701298</v>
      </c>
      <c r="E197" s="6">
        <v>1.8364295197143201</v>
      </c>
      <c r="F197" s="5">
        <v>400</v>
      </c>
      <c r="G197" s="6" t="s">
        <v>8</v>
      </c>
      <c r="H197" s="7">
        <v>7.2</v>
      </c>
    </row>
    <row r="198" spans="1:8" x14ac:dyDescent="0.3">
      <c r="A198" s="5">
        <v>2.8489943016666599</v>
      </c>
      <c r="B198" s="5">
        <v>8.0556039533333301</v>
      </c>
      <c r="C198" s="5">
        <v>65.573972261867993</v>
      </c>
      <c r="D198" s="5">
        <v>0.98000003265497004</v>
      </c>
      <c r="E198" s="6">
        <v>0.60819223477308337</v>
      </c>
      <c r="F198" s="5">
        <v>400</v>
      </c>
      <c r="G198" s="6" t="s">
        <v>8</v>
      </c>
      <c r="H198" s="7">
        <v>7.2</v>
      </c>
    </row>
    <row r="199" spans="1:8" x14ac:dyDescent="0.3">
      <c r="A199" s="5">
        <v>2.8489943016666599</v>
      </c>
      <c r="B199" s="5">
        <v>8.0556039533333301</v>
      </c>
      <c r="C199" s="5">
        <v>55.906146261867697</v>
      </c>
      <c r="D199" s="5">
        <v>4.7900001596659001</v>
      </c>
      <c r="E199" s="6">
        <v>0.32749471741648267</v>
      </c>
      <c r="F199" s="5">
        <v>400</v>
      </c>
      <c r="G199" s="6" t="s">
        <v>8</v>
      </c>
      <c r="H199" s="7">
        <v>7.2</v>
      </c>
    </row>
    <row r="200" spans="1:8" x14ac:dyDescent="0.3">
      <c r="A200" s="5">
        <v>2.8489943016666599</v>
      </c>
      <c r="B200" s="5">
        <v>8.0556039533333301</v>
      </c>
      <c r="C200" s="5">
        <v>43.660230261867298</v>
      </c>
      <c r="D200" s="5">
        <v>1.9800000659984101</v>
      </c>
      <c r="E200" s="6">
        <v>0.97343031494767951</v>
      </c>
      <c r="F200" s="5">
        <v>400</v>
      </c>
      <c r="G200" s="6" t="s">
        <v>8</v>
      </c>
      <c r="H200" s="7">
        <v>7.2</v>
      </c>
    </row>
    <row r="201" spans="1:8" x14ac:dyDescent="0.3">
      <c r="A201" s="5">
        <v>2.8489943016666599</v>
      </c>
      <c r="B201" s="5">
        <v>8.0556039533333301</v>
      </c>
      <c r="C201" s="5">
        <v>71.374676261867805</v>
      </c>
      <c r="D201" s="5">
        <v>0.54000001799181496</v>
      </c>
      <c r="E201" s="6">
        <v>0.72647762021592965</v>
      </c>
      <c r="F201" s="5">
        <v>400</v>
      </c>
      <c r="G201" s="6" t="s">
        <v>8</v>
      </c>
      <c r="H201" s="7">
        <v>7.2</v>
      </c>
    </row>
    <row r="202" spans="1:8" x14ac:dyDescent="0.3">
      <c r="A202" s="5">
        <v>2.8489943016666599</v>
      </c>
      <c r="B202" s="5">
        <v>8.0556039533333301</v>
      </c>
      <c r="C202" s="5">
        <v>46.882840261867699</v>
      </c>
      <c r="D202" s="5">
        <v>0.49000001633459001</v>
      </c>
      <c r="E202" s="6">
        <v>0.28665248605508109</v>
      </c>
      <c r="F202" s="5">
        <v>400</v>
      </c>
      <c r="G202" s="6" t="s">
        <v>8</v>
      </c>
      <c r="H202" s="7">
        <v>7.2</v>
      </c>
    </row>
    <row r="203" spans="1:8" x14ac:dyDescent="0.3">
      <c r="A203" s="5">
        <v>2.8489943016666599</v>
      </c>
      <c r="B203" s="5">
        <v>8.0556039533333301</v>
      </c>
      <c r="C203" s="5">
        <v>76.530850261867499</v>
      </c>
      <c r="D203" s="5">
        <v>0.91000003033769805</v>
      </c>
      <c r="E203" s="6">
        <v>0.49086364286211859</v>
      </c>
      <c r="F203" s="5">
        <v>400</v>
      </c>
      <c r="G203" s="6" t="s">
        <v>8</v>
      </c>
      <c r="H203" s="7">
        <v>7.2</v>
      </c>
    </row>
    <row r="204" spans="1:8" x14ac:dyDescent="0.3">
      <c r="A204" s="5">
        <v>2.8489943016666599</v>
      </c>
      <c r="B204" s="5">
        <v>8.0556039533333301</v>
      </c>
      <c r="C204" s="5">
        <v>38.5040542618679</v>
      </c>
      <c r="D204" s="5">
        <v>1.63000005431968</v>
      </c>
      <c r="E204" s="6">
        <v>3.4262776377092554</v>
      </c>
      <c r="F204" s="5">
        <v>400</v>
      </c>
      <c r="G204" s="6" t="s">
        <v>8</v>
      </c>
      <c r="H204" s="7">
        <v>7.2</v>
      </c>
    </row>
    <row r="205" spans="1:8" x14ac:dyDescent="0.3">
      <c r="A205" s="5">
        <v>2.8489943016666599</v>
      </c>
      <c r="B205" s="5">
        <v>8.0556039533333301</v>
      </c>
      <c r="C205" s="5">
        <v>70.085626261867404</v>
      </c>
      <c r="D205" s="5">
        <v>0.420000013999555</v>
      </c>
      <c r="E205" s="6">
        <v>0.27858400328613359</v>
      </c>
      <c r="F205" s="5">
        <v>400</v>
      </c>
      <c r="G205" s="6" t="s">
        <v>8</v>
      </c>
      <c r="H205" s="7">
        <v>7.2</v>
      </c>
    </row>
    <row r="206" spans="1:8" x14ac:dyDescent="0.3">
      <c r="A206" s="5">
        <v>2.8489943016666599</v>
      </c>
      <c r="B206" s="5">
        <v>8.0556039533333301</v>
      </c>
      <c r="C206" s="5">
        <v>55.2616282618676</v>
      </c>
      <c r="D206" s="5">
        <v>4.11000013698981</v>
      </c>
      <c r="E206" s="6">
        <v>0.25827713160923649</v>
      </c>
      <c r="F206" s="5">
        <v>400</v>
      </c>
      <c r="G206" s="6" t="s">
        <v>8</v>
      </c>
      <c r="H206" s="7">
        <v>7.2</v>
      </c>
    </row>
    <row r="207" spans="1:8" x14ac:dyDescent="0.3">
      <c r="A207" s="5">
        <v>2.8489943016666599</v>
      </c>
      <c r="B207" s="5">
        <v>8.0556039533333301</v>
      </c>
      <c r="C207" s="5">
        <v>46.882842261867403</v>
      </c>
      <c r="D207" s="5">
        <v>0.89000002967054503</v>
      </c>
      <c r="E207" s="6">
        <v>1.3645018204833825</v>
      </c>
      <c r="F207" s="5">
        <v>400</v>
      </c>
      <c r="G207" s="6" t="s">
        <v>8</v>
      </c>
      <c r="H207" s="7">
        <v>7.2</v>
      </c>
    </row>
    <row r="208" spans="1:8" x14ac:dyDescent="0.3">
      <c r="A208" s="5">
        <v>2.8489943016666599</v>
      </c>
      <c r="B208" s="5">
        <v>8.0556039533333301</v>
      </c>
      <c r="C208" s="5">
        <v>80.397982261867398</v>
      </c>
      <c r="D208" s="5">
        <v>1.0400000346635301</v>
      </c>
      <c r="E208" s="6">
        <v>0.6311838405394522</v>
      </c>
      <c r="F208" s="5">
        <v>400</v>
      </c>
      <c r="G208" s="6" t="s">
        <v>8</v>
      </c>
      <c r="H208" s="7">
        <v>7.2</v>
      </c>
    </row>
    <row r="209" spans="1:8" x14ac:dyDescent="0.3">
      <c r="A209" s="5">
        <v>2.8489943016666599</v>
      </c>
      <c r="B209" s="5">
        <v>8.0556039533333301</v>
      </c>
      <c r="C209" s="5">
        <v>75.241804261867003</v>
      </c>
      <c r="D209" s="5">
        <v>1.4300000476694601</v>
      </c>
      <c r="E209" s="6">
        <v>0.32586674036222396</v>
      </c>
      <c r="F209" s="5">
        <v>400</v>
      </c>
      <c r="G209" s="6" t="s">
        <v>8</v>
      </c>
      <c r="H209" s="7">
        <v>7.2</v>
      </c>
    </row>
    <row r="210" spans="1:8" x14ac:dyDescent="0.3">
      <c r="A210" s="5">
        <v>2.8489943016666599</v>
      </c>
      <c r="B210" s="5">
        <v>8.0556039533333301</v>
      </c>
      <c r="C210" s="5">
        <v>82.331550261867505</v>
      </c>
      <c r="D210" s="5">
        <v>0.80000002665769898</v>
      </c>
      <c r="E210" s="6">
        <v>0.16443996298131716</v>
      </c>
      <c r="F210" s="5">
        <v>400</v>
      </c>
      <c r="G210" s="6" t="s">
        <v>8</v>
      </c>
      <c r="H210" s="7">
        <v>7.2</v>
      </c>
    </row>
    <row r="211" spans="1:8" x14ac:dyDescent="0.3">
      <c r="A211" s="5">
        <v>2.8489943016666599</v>
      </c>
      <c r="B211" s="5">
        <v>8.0556039533333301</v>
      </c>
      <c r="C211" s="5">
        <v>70.085630261868204</v>
      </c>
      <c r="D211" s="5">
        <v>2.0600000686670201</v>
      </c>
      <c r="E211" s="6">
        <v>0.5539834549660847</v>
      </c>
      <c r="F211" s="5">
        <v>400</v>
      </c>
      <c r="G211" s="6" t="s">
        <v>8</v>
      </c>
      <c r="H211" s="7">
        <v>7.2</v>
      </c>
    </row>
    <row r="212" spans="1:8" x14ac:dyDescent="0.3">
      <c r="A212" s="5">
        <v>2.8489943016666599</v>
      </c>
      <c r="B212" s="5">
        <v>8.0556039533333301</v>
      </c>
      <c r="C212" s="5">
        <v>233.12889052022999</v>
      </c>
      <c r="D212" s="5">
        <v>2.6800000000051201</v>
      </c>
      <c r="E212" s="6">
        <v>0.63776712999999441</v>
      </c>
      <c r="F212" s="5">
        <v>400</v>
      </c>
      <c r="G212" s="6" t="s">
        <v>8</v>
      </c>
      <c r="H212" s="7">
        <v>7.2</v>
      </c>
    </row>
    <row r="213" spans="1:8" x14ac:dyDescent="0.3">
      <c r="A213" s="5">
        <v>2.8489943016666599</v>
      </c>
      <c r="B213" s="5">
        <v>8.0556039533333301</v>
      </c>
      <c r="C213" s="5">
        <v>63.640412261867603</v>
      </c>
      <c r="D213" s="5">
        <v>4.4200001473342301</v>
      </c>
      <c r="E213" s="6">
        <v>0.20149786171659326</v>
      </c>
      <c r="F213" s="5">
        <v>400</v>
      </c>
      <c r="G213" s="6" t="s">
        <v>8</v>
      </c>
      <c r="H213" s="7">
        <v>7.2</v>
      </c>
    </row>
    <row r="214" spans="1:8" x14ac:dyDescent="0.3">
      <c r="A214" s="5">
        <v>2.8489943016666599</v>
      </c>
      <c r="B214" s="5">
        <v>8.0556039533333301</v>
      </c>
      <c r="C214" s="5">
        <v>76.530844261867898</v>
      </c>
      <c r="D214" s="5">
        <v>1.37000004566623</v>
      </c>
      <c r="E214" s="6">
        <v>0.31294288743142973</v>
      </c>
      <c r="F214" s="5">
        <v>400</v>
      </c>
      <c r="G214" s="6" t="s">
        <v>8</v>
      </c>
      <c r="H214" s="7">
        <v>7.2</v>
      </c>
    </row>
    <row r="215" spans="1:8" x14ac:dyDescent="0.3">
      <c r="A215" s="5">
        <v>2.8489943016666599</v>
      </c>
      <c r="B215" s="5">
        <v>8.0556039533333301</v>
      </c>
      <c r="C215" s="5">
        <v>75.241806261867595</v>
      </c>
      <c r="D215" s="5">
        <v>3.7700001256553102</v>
      </c>
      <c r="E215" s="6">
        <v>0.65407548280249939</v>
      </c>
      <c r="F215" s="5">
        <v>400</v>
      </c>
      <c r="G215" s="6" t="s">
        <v>8</v>
      </c>
      <c r="H215" s="7">
        <v>7.2</v>
      </c>
    </row>
    <row r="216" spans="1:8" x14ac:dyDescent="0.3">
      <c r="A216" s="5">
        <v>2.8489943016666599</v>
      </c>
      <c r="B216" s="5">
        <v>8.0556039533333301</v>
      </c>
      <c r="C216" s="5">
        <v>86.198676261867305</v>
      </c>
      <c r="D216" s="5">
        <v>1.89000006299977</v>
      </c>
      <c r="E216" s="6">
        <v>0.63596780819893672</v>
      </c>
      <c r="F216" s="5">
        <v>400</v>
      </c>
      <c r="G216" s="6" t="s">
        <v>8</v>
      </c>
      <c r="H216" s="7">
        <v>7.2</v>
      </c>
    </row>
    <row r="217" spans="1:8" x14ac:dyDescent="0.3">
      <c r="A217" s="5">
        <v>2.8489943016666599</v>
      </c>
      <c r="B217" s="5">
        <v>8.0556039533333301</v>
      </c>
      <c r="C217" s="5">
        <v>67.507538261866998</v>
      </c>
      <c r="D217" s="5">
        <v>1.4700000490002201</v>
      </c>
      <c r="E217" s="6">
        <v>0.17753518191783924</v>
      </c>
      <c r="F217" s="5">
        <v>400</v>
      </c>
      <c r="G217" s="6" t="s">
        <v>8</v>
      </c>
      <c r="H217" s="7">
        <v>7.2</v>
      </c>
    </row>
    <row r="218" spans="1:8" x14ac:dyDescent="0.3">
      <c r="A218" s="5">
        <v>2.8489943016666599</v>
      </c>
      <c r="B218" s="5">
        <v>8.0556039533333301</v>
      </c>
      <c r="C218" s="5">
        <v>84.909630261867207</v>
      </c>
      <c r="D218" s="5">
        <v>0.86000002866626302</v>
      </c>
      <c r="E218" s="6">
        <v>0.65848815744960987</v>
      </c>
      <c r="F218" s="5">
        <v>400</v>
      </c>
      <c r="G218" s="6" t="s">
        <v>8</v>
      </c>
      <c r="H218" s="7">
        <v>7.2</v>
      </c>
    </row>
    <row r="219" spans="1:8" x14ac:dyDescent="0.3">
      <c r="A219" s="5">
        <v>2.8489943016666599</v>
      </c>
      <c r="B219" s="5">
        <v>8.0556039533333301</v>
      </c>
      <c r="C219" s="5">
        <v>41.726666261867599</v>
      </c>
      <c r="D219" s="5">
        <v>5.7400001913379102</v>
      </c>
      <c r="E219" s="6">
        <v>0.65951635348388726</v>
      </c>
      <c r="F219" s="5">
        <v>400</v>
      </c>
      <c r="G219" s="6" t="s">
        <v>8</v>
      </c>
      <c r="H219" s="7">
        <v>7.2</v>
      </c>
    </row>
    <row r="220" spans="1:8" x14ac:dyDescent="0.3">
      <c r="A220" s="5">
        <v>2.8489943016666599</v>
      </c>
      <c r="B220" s="5">
        <v>8.0556039533333301</v>
      </c>
      <c r="C220" s="5">
        <v>235.06247452022899</v>
      </c>
      <c r="D220" s="5">
        <v>7.8400000000016199</v>
      </c>
      <c r="E220" s="6">
        <v>0.35035778699999715</v>
      </c>
      <c r="F220" s="5">
        <v>400</v>
      </c>
      <c r="G220" s="6" t="s">
        <v>8</v>
      </c>
      <c r="H220" s="7">
        <v>7.2</v>
      </c>
    </row>
    <row r="221" spans="1:8" x14ac:dyDescent="0.3">
      <c r="A221" s="5">
        <v>2.8489943016666599</v>
      </c>
      <c r="B221" s="5">
        <v>8.0556039533333301</v>
      </c>
      <c r="C221" s="5">
        <v>60.4178042618679</v>
      </c>
      <c r="D221" s="5">
        <v>0.77000002568183801</v>
      </c>
      <c r="E221" s="6">
        <v>0.89644413688148372</v>
      </c>
      <c r="F221" s="5">
        <v>400</v>
      </c>
      <c r="G221" s="6" t="s">
        <v>8</v>
      </c>
      <c r="H221" s="7">
        <v>7.2</v>
      </c>
    </row>
    <row r="222" spans="1:8" x14ac:dyDescent="0.3">
      <c r="A222" s="5">
        <v>2.8489943016666599</v>
      </c>
      <c r="B222" s="5">
        <v>8.0556039533333301</v>
      </c>
      <c r="C222" s="5">
        <v>65.573974261867207</v>
      </c>
      <c r="D222" s="5">
        <v>1.12000003733348</v>
      </c>
      <c r="E222" s="6">
        <v>0.2045253278175107</v>
      </c>
      <c r="F222" s="5">
        <v>400</v>
      </c>
      <c r="G222" s="6" t="s">
        <v>8</v>
      </c>
      <c r="H222" s="7">
        <v>7.2</v>
      </c>
    </row>
    <row r="223" spans="1:8" x14ac:dyDescent="0.3">
      <c r="A223" s="5">
        <v>2.8489943016666599</v>
      </c>
      <c r="B223" s="5">
        <v>8.0556039533333301</v>
      </c>
      <c r="C223" s="5">
        <v>68.796586261866906</v>
      </c>
      <c r="D223" s="5">
        <v>0.99000003299920503</v>
      </c>
      <c r="E223" s="6">
        <v>0.37197847639927561</v>
      </c>
      <c r="F223" s="5">
        <v>400</v>
      </c>
      <c r="G223" s="6" t="s">
        <v>8</v>
      </c>
      <c r="H223" s="7">
        <v>7.2</v>
      </c>
    </row>
    <row r="224" spans="1:8" x14ac:dyDescent="0.3">
      <c r="A224" s="5">
        <v>2.8489943016666599</v>
      </c>
      <c r="B224" s="5">
        <v>8.0556039533333301</v>
      </c>
      <c r="C224" s="5">
        <v>45.593794261867103</v>
      </c>
      <c r="D224" s="5">
        <v>2.5200000840186401</v>
      </c>
      <c r="E224" s="6">
        <v>0.34628785604292106</v>
      </c>
      <c r="F224" s="5">
        <v>400</v>
      </c>
      <c r="G224" s="6" t="s">
        <v>8</v>
      </c>
      <c r="H224" s="7">
        <v>7.2</v>
      </c>
    </row>
    <row r="225" spans="1:8" x14ac:dyDescent="0.3">
      <c r="A225" s="5">
        <v>2.8489943016666599</v>
      </c>
      <c r="B225" s="5">
        <v>8.0556039533333301</v>
      </c>
      <c r="C225" s="5">
        <v>82.976068261867596</v>
      </c>
      <c r="D225" s="5">
        <v>0.98000003268339198</v>
      </c>
      <c r="E225" s="6">
        <v>0.69317549310584048</v>
      </c>
      <c r="F225" s="5">
        <v>400</v>
      </c>
      <c r="G225" s="6" t="s">
        <v>8</v>
      </c>
      <c r="H225" s="7">
        <v>7.2</v>
      </c>
    </row>
    <row r="226" spans="1:8" x14ac:dyDescent="0.3">
      <c r="A226" s="5">
        <v>2.8489943016666599</v>
      </c>
      <c r="B226" s="5">
        <v>8.0556039533333301</v>
      </c>
      <c r="C226" s="5">
        <v>66.863018261867694</v>
      </c>
      <c r="D226" s="5">
        <v>0.68000002266666004</v>
      </c>
      <c r="E226" s="6">
        <v>0.13833520811117347</v>
      </c>
      <c r="F226" s="5">
        <v>400</v>
      </c>
      <c r="G226" s="6" t="s">
        <v>8</v>
      </c>
      <c r="H226" s="7">
        <v>7.2</v>
      </c>
    </row>
    <row r="227" spans="1:8" x14ac:dyDescent="0.3">
      <c r="A227" s="5">
        <v>2.8489943016666599</v>
      </c>
      <c r="B227" s="5">
        <v>8.0556039533333301</v>
      </c>
      <c r="C227" s="5">
        <v>46.882840261867699</v>
      </c>
      <c r="D227" s="5">
        <v>1.9100000636669201</v>
      </c>
      <c r="E227" s="6">
        <v>0.43141391938046214</v>
      </c>
      <c r="F227" s="5">
        <v>400</v>
      </c>
      <c r="G227" s="6" t="s">
        <v>8</v>
      </c>
      <c r="H227" s="7">
        <v>7.2</v>
      </c>
    </row>
    <row r="228" spans="1:8" x14ac:dyDescent="0.3">
      <c r="A228" s="5">
        <v>2.8489943016666599</v>
      </c>
      <c r="B228" s="5">
        <v>8.0556039533333301</v>
      </c>
      <c r="C228" s="5">
        <v>72.663718261868098</v>
      </c>
      <c r="D228" s="5">
        <v>6.4400002146669504</v>
      </c>
      <c r="E228" s="6">
        <v>0.23450009831668453</v>
      </c>
      <c r="F228" s="5">
        <v>400</v>
      </c>
      <c r="G228" s="6" t="s">
        <v>8</v>
      </c>
      <c r="H228" s="7">
        <v>7.2</v>
      </c>
    </row>
    <row r="229" spans="1:8" x14ac:dyDescent="0.3">
      <c r="A229" s="5">
        <v>2.8489943016666599</v>
      </c>
      <c r="B229" s="5">
        <v>8.0556039533333301</v>
      </c>
      <c r="C229" s="5">
        <v>43.660232261868401</v>
      </c>
      <c r="D229" s="5">
        <v>4.6500001550100398</v>
      </c>
      <c r="E229" s="6">
        <v>0.29632038487733636</v>
      </c>
      <c r="F229" s="5">
        <v>400</v>
      </c>
      <c r="G229" s="6" t="s">
        <v>8</v>
      </c>
      <c r="H229" s="7">
        <v>7.2</v>
      </c>
    </row>
    <row r="230" spans="1:8" x14ac:dyDescent="0.3">
      <c r="A230" s="5">
        <v>2.8489943016666599</v>
      </c>
      <c r="B230" s="5">
        <v>8.0556039533333301</v>
      </c>
      <c r="C230" s="5">
        <v>160.29788452022899</v>
      </c>
      <c r="D230" s="5">
        <v>0.740000000000407</v>
      </c>
      <c r="E230" s="6">
        <v>0.862513639</v>
      </c>
      <c r="F230" s="5">
        <v>400</v>
      </c>
      <c r="G230" s="6" t="s">
        <v>8</v>
      </c>
      <c r="H230" s="7">
        <v>7.2</v>
      </c>
    </row>
    <row r="231" spans="1:8" x14ac:dyDescent="0.3">
      <c r="A231" s="5">
        <v>2.8489943016666599</v>
      </c>
      <c r="B231" s="5">
        <v>8.0556039533333301</v>
      </c>
      <c r="C231" s="5">
        <v>64.9294562618676</v>
      </c>
      <c r="D231" s="5">
        <v>1.2200000406608</v>
      </c>
      <c r="E231" s="6">
        <v>1.6062564130419077</v>
      </c>
      <c r="F231" s="5">
        <v>400</v>
      </c>
      <c r="G231" s="6" t="s">
        <v>8</v>
      </c>
      <c r="H231" s="7">
        <v>7.2</v>
      </c>
    </row>
    <row r="232" spans="1:8" x14ac:dyDescent="0.3">
      <c r="A232" s="5">
        <v>2.8489943016666599</v>
      </c>
      <c r="B232" s="5">
        <v>8.0556039533333301</v>
      </c>
      <c r="C232" s="5">
        <v>66.218496261867202</v>
      </c>
      <c r="D232" s="5">
        <v>6.5000002166666304</v>
      </c>
      <c r="E232" s="6">
        <v>0.26987289799576253</v>
      </c>
      <c r="F232" s="5">
        <v>400</v>
      </c>
      <c r="G232" s="6" t="s">
        <v>8</v>
      </c>
      <c r="H232" s="7">
        <v>7.2</v>
      </c>
    </row>
    <row r="233" spans="1:8" x14ac:dyDescent="0.3">
      <c r="A233" s="5">
        <v>2.8489943016666599</v>
      </c>
      <c r="B233" s="5">
        <v>8.0556039533333301</v>
      </c>
      <c r="C233" s="5">
        <v>69.441108261867697</v>
      </c>
      <c r="D233" s="5">
        <v>2.0700000689970399</v>
      </c>
      <c r="E233" s="6">
        <v>1.1770274102342428</v>
      </c>
      <c r="F233" s="5">
        <v>400</v>
      </c>
      <c r="G233" s="6" t="s">
        <v>8</v>
      </c>
      <c r="H233" s="7">
        <v>7.2</v>
      </c>
    </row>
    <row r="234" spans="1:8" x14ac:dyDescent="0.3">
      <c r="A234" s="5">
        <v>2.8489943016666599</v>
      </c>
      <c r="B234" s="5">
        <v>8.0556039533333301</v>
      </c>
      <c r="C234" s="5">
        <v>70.085630261868204</v>
      </c>
      <c r="D234" s="5">
        <v>1.4900000496638199</v>
      </c>
      <c r="E234" s="6">
        <v>0.55472604099086553</v>
      </c>
      <c r="F234" s="5">
        <v>400</v>
      </c>
      <c r="G234" s="6" t="s">
        <v>8</v>
      </c>
      <c r="H234" s="7">
        <v>7.2</v>
      </c>
    </row>
    <row r="235" spans="1:8" x14ac:dyDescent="0.3">
      <c r="A235" s="5">
        <v>2.8489943016666599</v>
      </c>
      <c r="B235" s="5">
        <v>8.0556039533333301</v>
      </c>
      <c r="C235" s="5">
        <v>54.617102261867302</v>
      </c>
      <c r="D235" s="5">
        <v>3.1700001056265101</v>
      </c>
      <c r="E235" s="6">
        <v>0.36997920633268699</v>
      </c>
      <c r="F235" s="5">
        <v>400</v>
      </c>
      <c r="G235" s="6" t="s">
        <v>8</v>
      </c>
      <c r="H235" s="7">
        <v>7.2</v>
      </c>
    </row>
    <row r="236" spans="1:8" x14ac:dyDescent="0.3">
      <c r="A236" s="5">
        <v>2.8489943016666599</v>
      </c>
      <c r="B236" s="5">
        <v>8.0556039533333301</v>
      </c>
      <c r="C236" s="5">
        <v>82.331544261867506</v>
      </c>
      <c r="D236" s="5">
        <v>1.2700000423393401</v>
      </c>
      <c r="E236" s="6">
        <v>1.3274439217481266</v>
      </c>
      <c r="F236" s="5">
        <v>400</v>
      </c>
      <c r="G236" s="6" t="s">
        <v>8</v>
      </c>
      <c r="H236" s="7">
        <v>7.2</v>
      </c>
    </row>
    <row r="237" spans="1:8" x14ac:dyDescent="0.3">
      <c r="A237" s="5">
        <v>2.8489943016666599</v>
      </c>
      <c r="B237" s="5">
        <v>8.0556039533333301</v>
      </c>
      <c r="C237" s="5">
        <v>59.128756261867601</v>
      </c>
      <c r="D237" s="5">
        <v>1.8100000603453701</v>
      </c>
      <c r="E237" s="6">
        <v>0.22458943098630088</v>
      </c>
      <c r="F237" s="5">
        <v>400</v>
      </c>
      <c r="G237" s="6" t="s">
        <v>8</v>
      </c>
      <c r="H237" s="7">
        <v>7.2</v>
      </c>
    </row>
    <row r="238" spans="1:8" x14ac:dyDescent="0.3">
      <c r="A238" s="5">
        <v>2.8489943016666599</v>
      </c>
      <c r="B238" s="5">
        <v>8.0556039533333301</v>
      </c>
      <c r="C238" s="5">
        <v>71.374676261867407</v>
      </c>
      <c r="D238" s="5">
        <v>0.59000001968456595</v>
      </c>
      <c r="E238" s="6">
        <v>0.64873457562445147</v>
      </c>
      <c r="F238" s="5">
        <v>400</v>
      </c>
      <c r="G238" s="6" t="s">
        <v>8</v>
      </c>
      <c r="H238" s="7">
        <v>7.2</v>
      </c>
    </row>
    <row r="239" spans="1:8" x14ac:dyDescent="0.3">
      <c r="A239" s="5">
        <v>2.8489943016666599</v>
      </c>
      <c r="B239" s="5">
        <v>8.0556039533333301</v>
      </c>
      <c r="C239" s="5">
        <v>53.972582261867501</v>
      </c>
      <c r="D239" s="5">
        <v>0.620000020674638</v>
      </c>
      <c r="E239" s="6">
        <v>0.81490247916340319</v>
      </c>
      <c r="F239" s="5">
        <v>400</v>
      </c>
      <c r="G239" s="6" t="s">
        <v>8</v>
      </c>
      <c r="H239" s="7">
        <v>7.2</v>
      </c>
    </row>
    <row r="240" spans="1:8" x14ac:dyDescent="0.3">
      <c r="A240" s="5">
        <v>2.8489943016666599</v>
      </c>
      <c r="B240" s="5">
        <v>8.0556039533333301</v>
      </c>
      <c r="C240" s="5">
        <v>55.906148261867401</v>
      </c>
      <c r="D240" s="5">
        <v>8.0000002666622496</v>
      </c>
      <c r="E240" s="6">
        <v>0.2224330754144456</v>
      </c>
      <c r="F240" s="5">
        <v>400</v>
      </c>
      <c r="G240" s="6" t="s">
        <v>8</v>
      </c>
      <c r="H240" s="7">
        <v>7.2</v>
      </c>
    </row>
    <row r="241" spans="1:8" x14ac:dyDescent="0.3">
      <c r="A241" s="5">
        <v>2.8489943016666599</v>
      </c>
      <c r="B241" s="5">
        <v>8.0556039533333301</v>
      </c>
      <c r="C241" s="5">
        <v>59.773278261867098</v>
      </c>
      <c r="D241" s="5">
        <v>0.95000003166667502</v>
      </c>
      <c r="E241" s="6">
        <v>0.95936402197880077</v>
      </c>
      <c r="F241" s="5">
        <v>400</v>
      </c>
      <c r="G241" s="6" t="s">
        <v>8</v>
      </c>
      <c r="H241" s="7">
        <v>7.2</v>
      </c>
    </row>
    <row r="242" spans="1:8" x14ac:dyDescent="0.3">
      <c r="A242" s="5">
        <v>2.8489943016666599</v>
      </c>
      <c r="B242" s="5">
        <v>8.0556039533333301</v>
      </c>
      <c r="C242" s="5">
        <v>132.58342652023001</v>
      </c>
      <c r="D242" s="5">
        <v>5.1699999999996704</v>
      </c>
      <c r="E242" s="6">
        <v>2.8991985490000007</v>
      </c>
      <c r="F242" s="5">
        <v>400</v>
      </c>
      <c r="G242" s="6" t="s">
        <v>8</v>
      </c>
      <c r="H242" s="7">
        <v>7.2</v>
      </c>
    </row>
    <row r="243" spans="1:8" x14ac:dyDescent="0.3">
      <c r="A243" s="5">
        <v>2.8489943016666599</v>
      </c>
      <c r="B243" s="5">
        <v>8.0556039533333301</v>
      </c>
      <c r="C243" s="5">
        <v>64.2849302618677</v>
      </c>
      <c r="D243" s="5">
        <v>2.3100000769993301</v>
      </c>
      <c r="E243" s="6">
        <v>0.14667502038916624</v>
      </c>
      <c r="F243" s="5">
        <v>400</v>
      </c>
      <c r="G243" s="6" t="s">
        <v>8</v>
      </c>
      <c r="H243" s="7">
        <v>7.2</v>
      </c>
    </row>
    <row r="244" spans="1:8" x14ac:dyDescent="0.3">
      <c r="A244" s="5">
        <v>2.8489943016666599</v>
      </c>
      <c r="B244" s="5">
        <v>8.0556039533333301</v>
      </c>
      <c r="C244" s="5">
        <v>43.660232261867897</v>
      </c>
      <c r="D244" s="5">
        <v>0.57000001899609698</v>
      </c>
      <c r="E244" s="6">
        <v>0.17784935292830256</v>
      </c>
      <c r="F244" s="5">
        <v>400</v>
      </c>
      <c r="G244" s="6" t="s">
        <v>8</v>
      </c>
      <c r="H244" s="7">
        <v>7.2</v>
      </c>
    </row>
    <row r="245" spans="1:8" x14ac:dyDescent="0.3">
      <c r="A245" s="5">
        <v>2.8489943016666599</v>
      </c>
      <c r="B245" s="5">
        <v>8.0556039533333301</v>
      </c>
      <c r="C245" s="5">
        <v>60.417802261867699</v>
      </c>
      <c r="D245" s="5">
        <v>0.320000010674448</v>
      </c>
      <c r="E245" s="6">
        <v>0.72643477871449569</v>
      </c>
      <c r="F245" s="5">
        <v>400</v>
      </c>
      <c r="G245" s="6" t="s">
        <v>8</v>
      </c>
      <c r="H245" s="7">
        <v>7.2</v>
      </c>
    </row>
    <row r="246" spans="1:8" x14ac:dyDescent="0.3">
      <c r="A246" s="5">
        <v>2.8489943016666599</v>
      </c>
      <c r="B246" s="5">
        <v>8.0556039533333301</v>
      </c>
      <c r="C246" s="5">
        <v>70.730152261867701</v>
      </c>
      <c r="D246" s="5">
        <v>0.56000001866607296</v>
      </c>
      <c r="E246" s="6">
        <v>0.14400456680014304</v>
      </c>
      <c r="F246" s="5">
        <v>400</v>
      </c>
      <c r="G246" s="6" t="s">
        <v>8</v>
      </c>
      <c r="H246" s="7">
        <v>7.2</v>
      </c>
    </row>
    <row r="247" spans="1:8" x14ac:dyDescent="0.3">
      <c r="A247" s="5">
        <v>2.8489943016666599</v>
      </c>
      <c r="B247" s="5">
        <v>8.0556039533333301</v>
      </c>
      <c r="C247" s="5">
        <v>73.308238261867899</v>
      </c>
      <c r="D247" s="5">
        <v>2.8300000943346499</v>
      </c>
      <c r="E247" s="6">
        <v>1.377140063404666</v>
      </c>
      <c r="F247" s="5">
        <v>400</v>
      </c>
      <c r="G247" s="6" t="s">
        <v>8</v>
      </c>
      <c r="H247" s="7">
        <v>7.2</v>
      </c>
    </row>
    <row r="248" spans="1:8" x14ac:dyDescent="0.3">
      <c r="A248" s="5">
        <v>2.8489943016666599</v>
      </c>
      <c r="B248" s="5">
        <v>8.0556039533333301</v>
      </c>
      <c r="C248" s="5">
        <v>55.9061462618672</v>
      </c>
      <c r="D248" s="5">
        <v>1.38000004600158</v>
      </c>
      <c r="E248" s="6">
        <v>0.22263300242110035</v>
      </c>
      <c r="F248" s="5">
        <v>400</v>
      </c>
      <c r="G248" s="6" t="s">
        <v>8</v>
      </c>
      <c r="H248" s="7">
        <v>7.2</v>
      </c>
    </row>
    <row r="249" spans="1:8" x14ac:dyDescent="0.3">
      <c r="A249" s="5">
        <v>2.8489943016666599</v>
      </c>
      <c r="B249" s="5">
        <v>8.0556039533333301</v>
      </c>
      <c r="C249" s="5">
        <v>56.550672261867597</v>
      </c>
      <c r="D249" s="5">
        <v>1.6500000550081499</v>
      </c>
      <c r="E249" s="6">
        <v>1.7991716939723592</v>
      </c>
      <c r="F249" s="5">
        <v>400</v>
      </c>
      <c r="G249" s="6" t="s">
        <v>8</v>
      </c>
      <c r="H249" s="7">
        <v>7.2</v>
      </c>
    </row>
    <row r="250" spans="1:8" x14ac:dyDescent="0.3">
      <c r="A250" s="5">
        <v>2.8489943016666599</v>
      </c>
      <c r="B250" s="5">
        <v>8.0556039533333301</v>
      </c>
      <c r="C250" s="5">
        <v>39.148578261868103</v>
      </c>
      <c r="D250" s="5">
        <v>6.0200002006638398</v>
      </c>
      <c r="E250" s="6">
        <v>0.21750630275020702</v>
      </c>
      <c r="F250" s="5">
        <v>400</v>
      </c>
      <c r="G250" s="6" t="s">
        <v>8</v>
      </c>
      <c r="H250" s="7">
        <v>7.2</v>
      </c>
    </row>
    <row r="251" spans="1:8" x14ac:dyDescent="0.3">
      <c r="A251" s="5">
        <v>2.8489943016666599</v>
      </c>
      <c r="B251" s="5">
        <v>8.0556039533333301</v>
      </c>
      <c r="C251" s="5">
        <v>70.085632261867403</v>
      </c>
      <c r="D251" s="5">
        <v>3.3800001126849102</v>
      </c>
      <c r="E251" s="6">
        <v>0.15819938427331315</v>
      </c>
      <c r="F251" s="5">
        <v>400</v>
      </c>
      <c r="G251" s="6" t="s">
        <v>8</v>
      </c>
      <c r="H251" s="7">
        <v>7.2</v>
      </c>
    </row>
    <row r="252" spans="1:8" x14ac:dyDescent="0.3">
      <c r="A252" s="5">
        <v>2.8489943016666599</v>
      </c>
      <c r="B252" s="5">
        <v>8.0556039533333301</v>
      </c>
      <c r="C252" s="5">
        <v>83.620590261867605</v>
      </c>
      <c r="D252" s="5">
        <v>2.7300000910059898</v>
      </c>
      <c r="E252" s="6">
        <v>0.29474952982496688</v>
      </c>
      <c r="F252" s="5">
        <v>400</v>
      </c>
      <c r="G252" s="6" t="s">
        <v>8</v>
      </c>
      <c r="H252" s="7">
        <v>7.2</v>
      </c>
    </row>
    <row r="253" spans="1:8" x14ac:dyDescent="0.3">
      <c r="A253" s="5">
        <v>2.8489943016666599</v>
      </c>
      <c r="B253" s="5">
        <v>8.0556039533333301</v>
      </c>
      <c r="C253" s="5">
        <v>41.726664261867803</v>
      </c>
      <c r="D253" s="5">
        <v>1.61000005363121</v>
      </c>
      <c r="E253" s="6">
        <v>0.20346857078232217</v>
      </c>
      <c r="F253" s="5">
        <v>400</v>
      </c>
      <c r="G253" s="6" t="s">
        <v>8</v>
      </c>
      <c r="H253" s="7">
        <v>7.2</v>
      </c>
    </row>
    <row r="254" spans="1:8" x14ac:dyDescent="0.3">
      <c r="A254" s="5">
        <v>2.8489943016666599</v>
      </c>
      <c r="B254" s="5">
        <v>8.0556039533333301</v>
      </c>
      <c r="C254" s="5">
        <v>69.441108261867697</v>
      </c>
      <c r="D254" s="5">
        <v>2.3100000770028801</v>
      </c>
      <c r="E254" s="6">
        <v>1.0991415606380524</v>
      </c>
      <c r="F254" s="5">
        <v>400</v>
      </c>
      <c r="G254" s="6" t="s">
        <v>8</v>
      </c>
      <c r="H254" s="7">
        <v>7.2</v>
      </c>
    </row>
    <row r="255" spans="1:8" x14ac:dyDescent="0.3">
      <c r="A255" s="5">
        <v>2.8489943016666599</v>
      </c>
      <c r="B255" s="5">
        <v>8.0556039533333301</v>
      </c>
      <c r="C255" s="5">
        <v>41.726666261867599</v>
      </c>
      <c r="D255" s="5">
        <v>0.35000001165030797</v>
      </c>
      <c r="E255" s="6">
        <v>2.4657283341909468</v>
      </c>
      <c r="F255" s="5">
        <v>400</v>
      </c>
      <c r="G255" s="6" t="s">
        <v>8</v>
      </c>
      <c r="H255" s="7">
        <v>7.2</v>
      </c>
    </row>
    <row r="256" spans="1:8" x14ac:dyDescent="0.3">
      <c r="A256" s="5">
        <v>2.8489943016666599</v>
      </c>
      <c r="B256" s="5">
        <v>8.0556039533333301</v>
      </c>
      <c r="C256" s="5">
        <v>41.726666261867599</v>
      </c>
      <c r="D256" s="5">
        <v>0.68000002266899096</v>
      </c>
      <c r="E256" s="6">
        <v>0.76877646262589472</v>
      </c>
      <c r="F256" s="5">
        <v>400</v>
      </c>
      <c r="G256" s="6" t="s">
        <v>8</v>
      </c>
      <c r="H256" s="7">
        <v>7.2</v>
      </c>
    </row>
    <row r="257" spans="1:8" x14ac:dyDescent="0.3">
      <c r="A257" s="5">
        <v>2.8489943016666599</v>
      </c>
      <c r="B257" s="5">
        <v>8.0556039533333301</v>
      </c>
      <c r="C257" s="5">
        <v>50.105448261867402</v>
      </c>
      <c r="D257" s="5">
        <v>0.420000013999555</v>
      </c>
      <c r="E257" s="6">
        <v>0.25956237665207943</v>
      </c>
      <c r="F257" s="5">
        <v>400</v>
      </c>
      <c r="G257" s="6" t="s">
        <v>8</v>
      </c>
      <c r="H257" s="7">
        <v>7.2</v>
      </c>
    </row>
    <row r="258" spans="1:8" x14ac:dyDescent="0.3">
      <c r="A258" s="5">
        <v>2.8489943016666599</v>
      </c>
      <c r="B258" s="5">
        <v>8.0556039533333301</v>
      </c>
      <c r="C258" s="5">
        <v>39.148578261867598</v>
      </c>
      <c r="D258" s="5">
        <v>0.45000001500739001</v>
      </c>
      <c r="E258" s="6">
        <v>0.16549672001655713</v>
      </c>
      <c r="F258" s="5">
        <v>400</v>
      </c>
      <c r="G258" s="6" t="s">
        <v>8</v>
      </c>
      <c r="H258" s="7">
        <v>7.2</v>
      </c>
    </row>
    <row r="259" spans="1:8" x14ac:dyDescent="0.3">
      <c r="A259" s="5">
        <v>2.8489943016666599</v>
      </c>
      <c r="B259" s="5">
        <v>8.0556039533333301</v>
      </c>
      <c r="C259" s="5">
        <v>46.238318261867697</v>
      </c>
      <c r="D259" s="5">
        <v>0.44000001466315503</v>
      </c>
      <c r="E259" s="6">
        <v>3.512617543587234</v>
      </c>
      <c r="F259" s="5">
        <v>400</v>
      </c>
      <c r="G259" s="6" t="s">
        <v>8</v>
      </c>
      <c r="H259" s="7">
        <v>7.2</v>
      </c>
    </row>
    <row r="260" spans="1:8" x14ac:dyDescent="0.3">
      <c r="A260" s="5">
        <v>2.8489943016666599</v>
      </c>
      <c r="B260" s="5">
        <v>8.0556039533333301</v>
      </c>
      <c r="C260" s="5">
        <v>59.128756261867601</v>
      </c>
      <c r="D260" s="5">
        <v>0.75000002500047402</v>
      </c>
      <c r="E260" s="6">
        <v>0.33543467568114882</v>
      </c>
      <c r="F260" s="5">
        <v>400</v>
      </c>
      <c r="G260" s="6" t="s">
        <v>8</v>
      </c>
      <c r="H260" s="7">
        <v>7.2</v>
      </c>
    </row>
    <row r="261" spans="1:8" x14ac:dyDescent="0.3">
      <c r="A261" s="5">
        <v>2.8489943016666599</v>
      </c>
      <c r="B261" s="5">
        <v>8.0556039533333301</v>
      </c>
      <c r="C261" s="5">
        <v>77.819896261867697</v>
      </c>
      <c r="D261" s="5">
        <v>4.3100001436755502</v>
      </c>
      <c r="E261" s="6">
        <v>0.59852433595083399</v>
      </c>
      <c r="F261" s="5">
        <v>400</v>
      </c>
      <c r="G261" s="6" t="s">
        <v>8</v>
      </c>
      <c r="H261" s="7">
        <v>7.2</v>
      </c>
    </row>
    <row r="262" spans="1:8" x14ac:dyDescent="0.3">
      <c r="A262" s="5">
        <v>2.8489943016666599</v>
      </c>
      <c r="B262" s="5">
        <v>8.0556039533333301</v>
      </c>
      <c r="C262" s="5">
        <v>285.97971252023001</v>
      </c>
      <c r="D262" s="5">
        <v>2.3000000000017402</v>
      </c>
      <c r="E262" s="6">
        <v>1.8240911064999861</v>
      </c>
      <c r="F262" s="5">
        <v>400</v>
      </c>
      <c r="G262" s="6" t="s">
        <v>8</v>
      </c>
      <c r="H262" s="7">
        <v>7.2</v>
      </c>
    </row>
    <row r="263" spans="1:8" x14ac:dyDescent="0.3">
      <c r="A263" s="5">
        <v>2.8489943016666599</v>
      </c>
      <c r="B263" s="5">
        <v>8.0556039533333301</v>
      </c>
      <c r="C263" s="5">
        <v>46.238320261867898</v>
      </c>
      <c r="D263" s="5">
        <v>0.78000002599765095</v>
      </c>
      <c r="E263" s="6">
        <v>0.1975421630847671</v>
      </c>
      <c r="F263" s="5">
        <v>400</v>
      </c>
      <c r="G263" s="6" t="s">
        <v>8</v>
      </c>
      <c r="H263" s="7">
        <v>7.2</v>
      </c>
    </row>
    <row r="264" spans="1:8" x14ac:dyDescent="0.3">
      <c r="A264" s="5">
        <v>2.8489943016666599</v>
      </c>
      <c r="B264" s="5">
        <v>8.0556039533333301</v>
      </c>
      <c r="C264" s="5">
        <v>304.02636652023</v>
      </c>
      <c r="D264" s="5">
        <v>8.4299999999997102</v>
      </c>
      <c r="E264" s="6">
        <v>0.43872552100000006</v>
      </c>
      <c r="F264" s="5">
        <v>400</v>
      </c>
      <c r="G264" s="6" t="s">
        <v>8</v>
      </c>
      <c r="H264" s="7">
        <v>7.2</v>
      </c>
    </row>
    <row r="265" spans="1:8" x14ac:dyDescent="0.3">
      <c r="A265" s="5">
        <v>2.8489943016666599</v>
      </c>
      <c r="B265" s="5">
        <v>8.0556039533333301</v>
      </c>
      <c r="C265" s="5">
        <v>52.039014261867401</v>
      </c>
      <c r="D265" s="5">
        <v>9.6100003203325404</v>
      </c>
      <c r="E265" s="6">
        <v>0.44218141673938111</v>
      </c>
      <c r="F265" s="5">
        <v>400</v>
      </c>
      <c r="G265" s="6" t="s">
        <v>8</v>
      </c>
      <c r="H265" s="7">
        <v>7.2</v>
      </c>
    </row>
    <row r="266" spans="1:8" x14ac:dyDescent="0.3">
      <c r="A266" s="5">
        <v>2.8489943016666599</v>
      </c>
      <c r="B266" s="5">
        <v>8.0556039533333301</v>
      </c>
      <c r="C266" s="5">
        <v>66.863024261867693</v>
      </c>
      <c r="D266" s="5">
        <v>0.78000002599765095</v>
      </c>
      <c r="E266" s="6">
        <v>0.16358313295279617</v>
      </c>
      <c r="F266" s="5">
        <v>400</v>
      </c>
      <c r="G266" s="6" t="s">
        <v>8</v>
      </c>
      <c r="H266" s="7">
        <v>7.2</v>
      </c>
    </row>
    <row r="267" spans="1:8" x14ac:dyDescent="0.3">
      <c r="A267" s="5">
        <v>2.8489943016666599</v>
      </c>
      <c r="B267" s="5">
        <v>8.0556039533333301</v>
      </c>
      <c r="C267" s="5">
        <v>68.152062261867201</v>
      </c>
      <c r="D267" s="5">
        <v>2.1000000700013199</v>
      </c>
      <c r="E267" s="6">
        <v>1.2922853295761816</v>
      </c>
      <c r="F267" s="5">
        <v>400</v>
      </c>
      <c r="G267" s="6" t="s">
        <v>8</v>
      </c>
      <c r="H267" s="7">
        <v>7.2</v>
      </c>
    </row>
    <row r="268" spans="1:8" x14ac:dyDescent="0.3">
      <c r="A268" s="5">
        <v>2.8489943016666599</v>
      </c>
      <c r="B268" s="5">
        <v>8.0556039533333301</v>
      </c>
      <c r="C268" s="5">
        <v>72.019198261867402</v>
      </c>
      <c r="D268" s="5">
        <v>2.2000000733157701</v>
      </c>
      <c r="E268" s="6">
        <v>0.40530916451030841</v>
      </c>
      <c r="F268" s="5">
        <v>400</v>
      </c>
      <c r="G268" s="6" t="s">
        <v>8</v>
      </c>
      <c r="H268" s="7">
        <v>7.2</v>
      </c>
    </row>
    <row r="269" spans="1:8" x14ac:dyDescent="0.3">
      <c r="A269" s="5">
        <v>2.8489943016666599</v>
      </c>
      <c r="B269" s="5">
        <v>8.0556039533333301</v>
      </c>
      <c r="C269" s="5">
        <v>62.995888261867499</v>
      </c>
      <c r="D269" s="5">
        <v>0.98000003266668301</v>
      </c>
      <c r="E269" s="6">
        <v>0.21333639661121209</v>
      </c>
      <c r="F269" s="5">
        <v>400</v>
      </c>
      <c r="G269" s="6" t="s">
        <v>8</v>
      </c>
      <c r="H269" s="7">
        <v>7.2</v>
      </c>
    </row>
    <row r="270" spans="1:8" x14ac:dyDescent="0.3">
      <c r="A270" s="5">
        <v>2.8489943016666599</v>
      </c>
      <c r="B270" s="5">
        <v>8.0556039533333301</v>
      </c>
      <c r="C270" s="5">
        <v>75.886324261868097</v>
      </c>
      <c r="D270" s="5">
        <v>1.1200000373321399</v>
      </c>
      <c r="E270" s="6">
        <v>0.27859828378662066</v>
      </c>
      <c r="F270" s="5">
        <v>400</v>
      </c>
      <c r="G270" s="6" t="s">
        <v>8</v>
      </c>
      <c r="H270" s="7">
        <v>7.2</v>
      </c>
    </row>
    <row r="271" spans="1:8" x14ac:dyDescent="0.3">
      <c r="A271" s="5">
        <v>2.8489943016666599</v>
      </c>
      <c r="B271" s="5">
        <v>8.0556039533333301</v>
      </c>
      <c r="C271" s="5">
        <v>48.1718862618674</v>
      </c>
      <c r="D271" s="5">
        <v>0.37000001233167201</v>
      </c>
      <c r="E271" s="6">
        <v>0.2212192328739804</v>
      </c>
      <c r="F271" s="5">
        <v>400</v>
      </c>
      <c r="G271" s="6" t="s">
        <v>8</v>
      </c>
      <c r="H271" s="7">
        <v>7.2</v>
      </c>
    </row>
    <row r="272" spans="1:8" x14ac:dyDescent="0.3">
      <c r="A272" s="5">
        <v>2.8489943016666599</v>
      </c>
      <c r="B272" s="5">
        <v>8.0556039533333301</v>
      </c>
      <c r="C272" s="5">
        <v>193.720760408422</v>
      </c>
      <c r="D272" s="5">
        <v>1.6600000000010999</v>
      </c>
      <c r="E272" s="6">
        <v>0.54538657550000147</v>
      </c>
      <c r="F272" s="5">
        <v>400</v>
      </c>
      <c r="G272" s="6" t="s">
        <v>8</v>
      </c>
      <c r="H272" s="7">
        <v>7.2</v>
      </c>
    </row>
    <row r="273" spans="1:8" x14ac:dyDescent="0.3">
      <c r="A273" s="5">
        <v>2.8489943016666599</v>
      </c>
      <c r="B273" s="5">
        <v>8.0556039533333301</v>
      </c>
      <c r="C273" s="5">
        <v>86.843196261867604</v>
      </c>
      <c r="D273" s="5">
        <v>0.98000003266651703</v>
      </c>
      <c r="E273" s="6">
        <v>0.21687796072926466</v>
      </c>
      <c r="F273" s="5">
        <v>400</v>
      </c>
      <c r="G273" s="6" t="s">
        <v>8</v>
      </c>
      <c r="H273" s="7">
        <v>7.2</v>
      </c>
    </row>
    <row r="274" spans="1:8" x14ac:dyDescent="0.3">
      <c r="A274" s="5">
        <v>2.8489943016666599</v>
      </c>
      <c r="B274" s="5">
        <v>8.0556039533333301</v>
      </c>
      <c r="C274" s="5">
        <v>184.69745240842201</v>
      </c>
      <c r="D274" s="5">
        <v>1.2599999999984799</v>
      </c>
      <c r="E274" s="6">
        <v>1.4013597455</v>
      </c>
      <c r="F274" s="5">
        <v>400</v>
      </c>
      <c r="G274" s="6" t="s">
        <v>8</v>
      </c>
      <c r="H274" s="7">
        <v>7.2</v>
      </c>
    </row>
    <row r="275" spans="1:8" x14ac:dyDescent="0.3">
      <c r="A275" s="5">
        <v>2.8489943016666599</v>
      </c>
      <c r="B275" s="5">
        <v>8.0556039533333301</v>
      </c>
      <c r="C275" s="5">
        <v>40.437622261867602</v>
      </c>
      <c r="D275" s="5">
        <v>1.23000004099083</v>
      </c>
      <c r="E275" s="6">
        <v>0.53531884084395898</v>
      </c>
      <c r="F275" s="5">
        <v>400</v>
      </c>
      <c r="G275" s="6" t="s">
        <v>8</v>
      </c>
      <c r="H275" s="7">
        <v>7.2</v>
      </c>
    </row>
    <row r="276" spans="1:8" x14ac:dyDescent="0.3">
      <c r="A276" s="5">
        <v>2.8489943016666599</v>
      </c>
      <c r="B276" s="5">
        <v>8.0556039533333301</v>
      </c>
      <c r="C276" s="5">
        <v>50.105448261867899</v>
      </c>
      <c r="D276" s="5">
        <v>1.830000060977</v>
      </c>
      <c r="E276" s="6">
        <v>0.34424574447485734</v>
      </c>
      <c r="F276" s="5">
        <v>400</v>
      </c>
      <c r="G276" s="6" t="s">
        <v>8</v>
      </c>
      <c r="H276" s="7">
        <v>7.2</v>
      </c>
    </row>
    <row r="277" spans="1:8" x14ac:dyDescent="0.3">
      <c r="A277" s="5">
        <v>2.8489943016666599</v>
      </c>
      <c r="B277" s="5">
        <v>8.0556039533333301</v>
      </c>
      <c r="C277" s="5">
        <v>67.507542261867798</v>
      </c>
      <c r="D277" s="5">
        <v>2.4400000813216098</v>
      </c>
      <c r="E277" s="6">
        <v>4.7422400370746827</v>
      </c>
      <c r="F277" s="5">
        <v>400</v>
      </c>
      <c r="G277" s="6" t="s">
        <v>8</v>
      </c>
      <c r="H277" s="7">
        <v>7.2</v>
      </c>
    </row>
    <row r="278" spans="1:8" x14ac:dyDescent="0.3">
      <c r="A278" s="5">
        <v>2.8489943016666599</v>
      </c>
      <c r="B278" s="5">
        <v>8.0556039533333301</v>
      </c>
      <c r="C278" s="5">
        <v>66.8630162618675</v>
      </c>
      <c r="D278" s="5">
        <v>1.35000004500085</v>
      </c>
      <c r="E278" s="6">
        <v>0.21779191275972928</v>
      </c>
      <c r="F278" s="5">
        <v>400</v>
      </c>
      <c r="G278" s="6" t="s">
        <v>8</v>
      </c>
      <c r="H278" s="7">
        <v>7.2</v>
      </c>
    </row>
    <row r="279" spans="1:8" x14ac:dyDescent="0.3">
      <c r="A279" s="5">
        <v>2.8489943016666599</v>
      </c>
      <c r="B279" s="5">
        <v>8.0556039533333301</v>
      </c>
      <c r="C279" s="5">
        <v>42.3711862618674</v>
      </c>
      <c r="D279" s="5">
        <v>2.6200000873188798</v>
      </c>
      <c r="E279" s="6">
        <v>0.48009614550319396</v>
      </c>
      <c r="F279" s="5">
        <v>400</v>
      </c>
      <c r="G279" s="6" t="s">
        <v>8</v>
      </c>
      <c r="H279" s="7">
        <v>7.2</v>
      </c>
    </row>
    <row r="280" spans="1:8" x14ac:dyDescent="0.3">
      <c r="A280" s="5">
        <v>2.8489943016666599</v>
      </c>
      <c r="B280" s="5">
        <v>8.0556039533333301</v>
      </c>
      <c r="C280" s="5">
        <v>125.90652389412701</v>
      </c>
      <c r="D280" s="5">
        <v>5.33999999999679</v>
      </c>
      <c r="E280" s="6">
        <v>0.55014198200000441</v>
      </c>
      <c r="F280" s="5">
        <v>400</v>
      </c>
      <c r="G280" s="6" t="s">
        <v>8</v>
      </c>
      <c r="H280" s="7">
        <v>7.2</v>
      </c>
    </row>
    <row r="281" spans="1:8" x14ac:dyDescent="0.3">
      <c r="A281" s="5">
        <v>2.8489943016666599</v>
      </c>
      <c r="B281" s="5">
        <v>8.0556039533333301</v>
      </c>
      <c r="C281" s="5">
        <v>57.8397142618674</v>
      </c>
      <c r="D281" s="5">
        <v>0.34000001133449498</v>
      </c>
      <c r="E281" s="6">
        <v>0.26805927443529742</v>
      </c>
      <c r="F281" s="5">
        <v>400</v>
      </c>
      <c r="G281" s="6" t="s">
        <v>8</v>
      </c>
      <c r="H281" s="7">
        <v>7.2</v>
      </c>
    </row>
    <row r="282" spans="1:8" x14ac:dyDescent="0.3">
      <c r="A282" s="5">
        <v>2.8489943016666599</v>
      </c>
      <c r="B282" s="5">
        <v>8.0556039533333301</v>
      </c>
      <c r="C282" s="5">
        <v>67.507546261867702</v>
      </c>
      <c r="D282" s="5">
        <v>0.97000003231073595</v>
      </c>
      <c r="E282" s="6">
        <v>0.22478935799299982</v>
      </c>
      <c r="F282" s="5">
        <v>400</v>
      </c>
      <c r="G282" s="6" t="s">
        <v>8</v>
      </c>
      <c r="H282" s="7">
        <v>7.2</v>
      </c>
    </row>
    <row r="283" spans="1:8" x14ac:dyDescent="0.3">
      <c r="A283" s="5">
        <v>2.8489943016666599</v>
      </c>
      <c r="B283" s="5">
        <v>8.0556039533333301</v>
      </c>
      <c r="C283" s="5">
        <v>43.0157082618678</v>
      </c>
      <c r="D283" s="5">
        <v>0.40000001332884899</v>
      </c>
      <c r="E283" s="6">
        <v>0.7609079068636162</v>
      </c>
      <c r="F283" s="5">
        <v>400</v>
      </c>
      <c r="G283" s="6" t="s">
        <v>8</v>
      </c>
      <c r="H283" s="7">
        <v>7.2</v>
      </c>
    </row>
    <row r="284" spans="1:8" x14ac:dyDescent="0.3">
      <c r="A284" s="5">
        <v>2.8489943016666599</v>
      </c>
      <c r="B284" s="5">
        <v>8.0556039533333301</v>
      </c>
      <c r="C284" s="5">
        <v>53.328060261867499</v>
      </c>
      <c r="D284" s="5">
        <v>0.90000003001478002</v>
      </c>
      <c r="E284" s="6">
        <v>0.52987797016259086</v>
      </c>
      <c r="F284" s="5">
        <v>400</v>
      </c>
      <c r="G284" s="6" t="s">
        <v>8</v>
      </c>
      <c r="H284" s="7">
        <v>7.2</v>
      </c>
    </row>
    <row r="285" spans="1:8" x14ac:dyDescent="0.3">
      <c r="A285" s="5">
        <v>2.8489943016666599</v>
      </c>
      <c r="B285" s="5">
        <v>8.0556039533333301</v>
      </c>
      <c r="C285" s="5">
        <v>72.019194261867497</v>
      </c>
      <c r="D285" s="5">
        <v>2.4000000799872998</v>
      </c>
      <c r="E285" s="6">
        <v>1.0979277180976073</v>
      </c>
      <c r="F285" s="5">
        <v>400</v>
      </c>
      <c r="G285" s="6" t="s">
        <v>8</v>
      </c>
      <c r="H285" s="7">
        <v>7.2</v>
      </c>
    </row>
    <row r="286" spans="1:8" x14ac:dyDescent="0.3">
      <c r="A286" s="5">
        <v>2.8489943016666599</v>
      </c>
      <c r="B286" s="5">
        <v>8.0556039533333301</v>
      </c>
      <c r="C286" s="5">
        <v>71.374672261867502</v>
      </c>
      <c r="D286" s="5">
        <v>8.2700002756670408</v>
      </c>
      <c r="E286" s="6">
        <v>0.19849895661663122</v>
      </c>
      <c r="F286" s="5">
        <v>400</v>
      </c>
      <c r="G286" s="6" t="s">
        <v>8</v>
      </c>
      <c r="H286" s="7">
        <v>7.2</v>
      </c>
    </row>
    <row r="287" spans="1:8" x14ac:dyDescent="0.3">
      <c r="A287" s="5">
        <v>2.8489943016666599</v>
      </c>
      <c r="B287" s="5">
        <v>8.0556039533333301</v>
      </c>
      <c r="C287" s="5">
        <v>58.484234261867599</v>
      </c>
      <c r="D287" s="5">
        <v>1.8200000606665101</v>
      </c>
      <c r="E287" s="6">
        <v>0.22346127144870884</v>
      </c>
      <c r="F287" s="5">
        <v>400</v>
      </c>
      <c r="G287" s="6" t="s">
        <v>8</v>
      </c>
      <c r="H287" s="7">
        <v>7.2</v>
      </c>
    </row>
    <row r="288" spans="1:8" x14ac:dyDescent="0.3">
      <c r="A288" s="5">
        <v>2.8489943016666599</v>
      </c>
      <c r="B288" s="5">
        <v>8.0556039533333301</v>
      </c>
      <c r="C288" s="5">
        <v>105.28178789412701</v>
      </c>
      <c r="D288" s="5">
        <v>3.6900000000006301</v>
      </c>
      <c r="E288" s="6">
        <v>0.38316009549999858</v>
      </c>
      <c r="F288" s="5">
        <v>400</v>
      </c>
      <c r="G288" s="6" t="s">
        <v>8</v>
      </c>
      <c r="H288" s="7">
        <v>7.2</v>
      </c>
    </row>
    <row r="289" spans="1:8" x14ac:dyDescent="0.3">
      <c r="A289" s="5">
        <v>2.8489943016666599</v>
      </c>
      <c r="B289" s="5">
        <v>8.0556039533333301</v>
      </c>
      <c r="C289" s="5">
        <v>62.995892261867802</v>
      </c>
      <c r="D289" s="5">
        <v>0.85000002832202803</v>
      </c>
      <c r="E289" s="6">
        <v>0.60322262060741105</v>
      </c>
      <c r="F289" s="5">
        <v>400</v>
      </c>
      <c r="G289" s="6" t="s">
        <v>8</v>
      </c>
      <c r="H289" s="7">
        <v>7.2</v>
      </c>
    </row>
    <row r="290" spans="1:8" x14ac:dyDescent="0.3">
      <c r="A290" s="5">
        <v>2.8489943016666599</v>
      </c>
      <c r="B290" s="5">
        <v>8.0556039533333301</v>
      </c>
      <c r="C290" s="5">
        <v>319.49488652022899</v>
      </c>
      <c r="D290" s="5">
        <v>2.2299999999999498</v>
      </c>
      <c r="E290" s="6">
        <v>0.40239592899999999</v>
      </c>
      <c r="F290" s="5">
        <v>400</v>
      </c>
      <c r="G290" s="6" t="s">
        <v>8</v>
      </c>
      <c r="H290" s="7">
        <v>7.2</v>
      </c>
    </row>
    <row r="291" spans="1:8" x14ac:dyDescent="0.3">
      <c r="A291" s="5">
        <v>2.8489943016666599</v>
      </c>
      <c r="B291" s="5">
        <v>8.0556039533333301</v>
      </c>
      <c r="C291" s="5">
        <v>69.441110261867905</v>
      </c>
      <c r="D291" s="5">
        <v>0.57000001899609698</v>
      </c>
      <c r="E291" s="6">
        <v>0.57149134854969152</v>
      </c>
      <c r="F291" s="5">
        <v>400</v>
      </c>
      <c r="G291" s="6" t="s">
        <v>8</v>
      </c>
      <c r="H291" s="7">
        <v>7.2</v>
      </c>
    </row>
    <row r="292" spans="1:8" x14ac:dyDescent="0.3">
      <c r="A292" s="5">
        <v>2.8489943016666599</v>
      </c>
      <c r="B292" s="5">
        <v>8.0556039533333301</v>
      </c>
      <c r="C292" s="5">
        <v>48.816404261867497</v>
      </c>
      <c r="D292" s="5">
        <v>1.2600000419999899</v>
      </c>
      <c r="E292" s="6">
        <v>0.24631007221033502</v>
      </c>
      <c r="F292" s="5">
        <v>400</v>
      </c>
      <c r="G292" s="6" t="s">
        <v>8</v>
      </c>
      <c r="H292" s="7">
        <v>7.2</v>
      </c>
    </row>
    <row r="293" spans="1:8" x14ac:dyDescent="0.3">
      <c r="A293" s="5">
        <v>2.8489943016666599</v>
      </c>
      <c r="B293" s="5">
        <v>8.0556039533333301</v>
      </c>
      <c r="C293" s="5">
        <v>52.683540261867698</v>
      </c>
      <c r="D293" s="5">
        <v>1.5600000520237201</v>
      </c>
      <c r="E293" s="6">
        <v>0.49988891916293737</v>
      </c>
      <c r="F293" s="5">
        <v>400</v>
      </c>
      <c r="G293" s="6" t="s">
        <v>8</v>
      </c>
      <c r="H293" s="7">
        <v>7.2</v>
      </c>
    </row>
    <row r="294" spans="1:8" x14ac:dyDescent="0.3">
      <c r="A294" s="5">
        <v>2.8489943016666599</v>
      </c>
      <c r="B294" s="5">
        <v>8.0556039533333301</v>
      </c>
      <c r="C294" s="5">
        <v>42.371184261867697</v>
      </c>
      <c r="D294" s="5">
        <v>5.7300001910007801</v>
      </c>
      <c r="E294" s="6">
        <v>0.13943480664782579</v>
      </c>
      <c r="F294" s="5">
        <v>400</v>
      </c>
      <c r="G294" s="6" t="s">
        <v>8</v>
      </c>
      <c r="H294" s="7">
        <v>7.2</v>
      </c>
    </row>
    <row r="295" spans="1:8" x14ac:dyDescent="0.3">
      <c r="A295" s="5">
        <v>2.8489943016666599</v>
      </c>
      <c r="B295" s="5">
        <v>8.0556039533333301</v>
      </c>
      <c r="C295" s="5">
        <v>241.50769452022999</v>
      </c>
      <c r="D295" s="5">
        <v>1.05999999999895</v>
      </c>
      <c r="E295" s="6">
        <v>0.37751929799999862</v>
      </c>
      <c r="F295" s="5">
        <v>400</v>
      </c>
      <c r="G295" s="6" t="s">
        <v>8</v>
      </c>
      <c r="H295" s="7">
        <v>7.2</v>
      </c>
    </row>
    <row r="296" spans="1:8" x14ac:dyDescent="0.3">
      <c r="A296" s="5">
        <v>2.8489943016666599</v>
      </c>
      <c r="B296" s="5">
        <v>8.0556039533333301</v>
      </c>
      <c r="C296" s="5">
        <v>61.706844261867097</v>
      </c>
      <c r="D296" s="5">
        <v>0.80000002665769898</v>
      </c>
      <c r="E296" s="6">
        <v>0.63713880923796828</v>
      </c>
      <c r="F296" s="5">
        <v>400</v>
      </c>
      <c r="G296" s="6" t="s">
        <v>8</v>
      </c>
      <c r="H296" s="7">
        <v>7.2</v>
      </c>
    </row>
    <row r="297" spans="1:8" x14ac:dyDescent="0.3">
      <c r="A297" s="5">
        <v>2.8489943016666599</v>
      </c>
      <c r="B297" s="5">
        <v>8.0556039533333301</v>
      </c>
      <c r="C297" s="5">
        <v>81.687022261867497</v>
      </c>
      <c r="D297" s="5">
        <v>3.3800001126707002</v>
      </c>
      <c r="E297" s="6">
        <v>3.8981767759392123</v>
      </c>
      <c r="F297" s="5">
        <v>400</v>
      </c>
      <c r="G297" s="6" t="s">
        <v>8</v>
      </c>
      <c r="H297" s="7">
        <v>7.2</v>
      </c>
    </row>
    <row r="298" spans="1:8" x14ac:dyDescent="0.3">
      <c r="A298" s="5">
        <v>2.8489943016666599</v>
      </c>
      <c r="B298" s="5">
        <v>8.0556039533333301</v>
      </c>
      <c r="C298" s="5">
        <v>72.019196261867705</v>
      </c>
      <c r="D298" s="5">
        <v>1.2500000416366599</v>
      </c>
      <c r="E298" s="6">
        <v>0.46618693803957034</v>
      </c>
      <c r="F298" s="5">
        <v>400</v>
      </c>
      <c r="G298" s="6" t="s">
        <v>8</v>
      </c>
      <c r="H298" s="7">
        <v>7.2</v>
      </c>
    </row>
    <row r="299" spans="1:8" x14ac:dyDescent="0.3">
      <c r="A299" s="5">
        <v>2.8489943016666599</v>
      </c>
      <c r="B299" s="5">
        <v>8.0556039533333301</v>
      </c>
      <c r="C299" s="5">
        <v>44.304752261867797</v>
      </c>
      <c r="D299" s="5">
        <v>0.70000002334324996</v>
      </c>
      <c r="E299" s="6">
        <v>0.16441140198037466</v>
      </c>
      <c r="F299" s="5">
        <v>400</v>
      </c>
      <c r="G299" s="6" t="s">
        <v>8</v>
      </c>
      <c r="H299" s="7">
        <v>7.2</v>
      </c>
    </row>
    <row r="300" spans="1:8" x14ac:dyDescent="0.3">
      <c r="A300" s="5">
        <v>2.8489943016666599</v>
      </c>
      <c r="B300" s="5">
        <v>8.0556039533333301</v>
      </c>
      <c r="C300" s="5">
        <v>69.441108261867697</v>
      </c>
      <c r="D300" s="5">
        <v>0.52000001733176704</v>
      </c>
      <c r="E300" s="6">
        <v>0.81380288062670791</v>
      </c>
      <c r="F300" s="5">
        <v>400</v>
      </c>
      <c r="G300" s="6" t="s">
        <v>8</v>
      </c>
      <c r="H300" s="7">
        <v>7.2</v>
      </c>
    </row>
    <row r="301" spans="1:8" x14ac:dyDescent="0.3">
      <c r="A301" s="5">
        <v>2.8489943016666599</v>
      </c>
      <c r="B301" s="5">
        <v>8.0556039533333301</v>
      </c>
      <c r="C301" s="5">
        <v>84.909636261867703</v>
      </c>
      <c r="D301" s="5">
        <v>1.45000004833661</v>
      </c>
      <c r="E301" s="6">
        <v>0.39669802272326898</v>
      </c>
      <c r="F301" s="5">
        <v>400</v>
      </c>
      <c r="G301" s="6" t="s">
        <v>8</v>
      </c>
      <c r="H301" s="7">
        <v>7.2</v>
      </c>
    </row>
    <row r="302" spans="1:8" x14ac:dyDescent="0.3">
      <c r="A302" s="5">
        <v>2.8489943016666599</v>
      </c>
      <c r="B302" s="5">
        <v>8.0556039533333301</v>
      </c>
      <c r="C302" s="5">
        <v>43.660232261867499</v>
      </c>
      <c r="D302" s="5">
        <v>1.0300000343193001</v>
      </c>
      <c r="E302" s="6">
        <v>0.50227376274247537</v>
      </c>
      <c r="F302" s="5">
        <v>400</v>
      </c>
      <c r="G302" s="6" t="s">
        <v>8</v>
      </c>
      <c r="H302" s="7">
        <v>7.2</v>
      </c>
    </row>
    <row r="303" spans="1:8" x14ac:dyDescent="0.3">
      <c r="A303" s="5">
        <v>2.8489943016666599</v>
      </c>
      <c r="B303" s="5">
        <v>8.0556039533333301</v>
      </c>
      <c r="C303" s="5">
        <v>39.7931002618676</v>
      </c>
      <c r="D303" s="5">
        <v>0.50000001667172</v>
      </c>
      <c r="E303" s="6">
        <v>4.9216888060562987</v>
      </c>
      <c r="F303" s="5">
        <v>400</v>
      </c>
      <c r="G303" s="6" t="s">
        <v>8</v>
      </c>
      <c r="H303" s="7">
        <v>7.2</v>
      </c>
    </row>
    <row r="304" spans="1:8" x14ac:dyDescent="0.3">
      <c r="A304" s="5">
        <v>2.8489943016666599</v>
      </c>
      <c r="B304" s="5">
        <v>8.0556039533333301</v>
      </c>
      <c r="C304" s="5">
        <v>79.7534602618679</v>
      </c>
      <c r="D304" s="5">
        <v>1.6500000550081499</v>
      </c>
      <c r="E304" s="6">
        <v>0.72015135850505796</v>
      </c>
      <c r="F304" s="5">
        <v>400</v>
      </c>
      <c r="G304" s="6" t="s">
        <v>8</v>
      </c>
      <c r="H304" s="7">
        <v>7.2</v>
      </c>
    </row>
    <row r="305" spans="1:8" x14ac:dyDescent="0.3">
      <c r="A305" s="5">
        <v>2.8489943016666599</v>
      </c>
      <c r="B305" s="5">
        <v>8.0556039533333301</v>
      </c>
      <c r="C305" s="5">
        <v>64.929454261867406</v>
      </c>
      <c r="D305" s="5">
        <v>0.80000002668612002</v>
      </c>
      <c r="E305" s="6">
        <v>0.39546989968228102</v>
      </c>
      <c r="F305" s="5">
        <v>400</v>
      </c>
      <c r="G305" s="6" t="s">
        <v>8</v>
      </c>
      <c r="H305" s="7">
        <v>7.2</v>
      </c>
    </row>
    <row r="306" spans="1:8" x14ac:dyDescent="0.3">
      <c r="A306" s="5">
        <v>2.8489943016666599</v>
      </c>
      <c r="B306" s="5">
        <v>8.0556039533333301</v>
      </c>
      <c r="C306" s="5">
        <v>73.308242261867306</v>
      </c>
      <c r="D306" s="5">
        <v>1.00000003334344</v>
      </c>
      <c r="E306" s="6">
        <v>0.70682765156090011</v>
      </c>
      <c r="F306" s="5">
        <v>400</v>
      </c>
      <c r="G306" s="6" t="s">
        <v>8</v>
      </c>
      <c r="H306" s="7">
        <v>7.2</v>
      </c>
    </row>
    <row r="307" spans="1:8" x14ac:dyDescent="0.3">
      <c r="A307" s="5">
        <v>2.8489943016666599</v>
      </c>
      <c r="B307" s="5">
        <v>8.0556039533333301</v>
      </c>
      <c r="C307" s="5">
        <v>79.753462261867597</v>
      </c>
      <c r="D307" s="5">
        <v>0.94000003130645304</v>
      </c>
      <c r="E307" s="6">
        <v>0.77888705696293725</v>
      </c>
      <c r="F307" s="5">
        <v>400</v>
      </c>
      <c r="G307" s="6" t="s">
        <v>8</v>
      </c>
      <c r="H307" s="7">
        <v>7.2</v>
      </c>
    </row>
    <row r="308" spans="1:8" x14ac:dyDescent="0.3">
      <c r="A308" s="5">
        <v>2.8489943016666599</v>
      </c>
      <c r="B308" s="5">
        <v>8.0556039533333301</v>
      </c>
      <c r="C308" s="5">
        <v>47.527364261867802</v>
      </c>
      <c r="D308" s="5">
        <v>0.55000001833604895</v>
      </c>
      <c r="E308" s="6">
        <v>0.85325990344201508</v>
      </c>
      <c r="F308" s="5">
        <v>400</v>
      </c>
      <c r="G308" s="6" t="s">
        <v>8</v>
      </c>
      <c r="H308" s="7">
        <v>7.2</v>
      </c>
    </row>
    <row r="309" spans="1:8" x14ac:dyDescent="0.3">
      <c r="A309" s="5">
        <v>2.8489943016666599</v>
      </c>
      <c r="B309" s="5">
        <v>8.0556039533333301</v>
      </c>
      <c r="C309" s="5">
        <v>73.308236261867293</v>
      </c>
      <c r="D309" s="5">
        <v>3.9100001303324898</v>
      </c>
      <c r="E309" s="6">
        <v>0.2172064122402135</v>
      </c>
      <c r="F309" s="5">
        <v>400</v>
      </c>
      <c r="G309" s="6" t="s">
        <v>8</v>
      </c>
      <c r="H309" s="7">
        <v>7.2</v>
      </c>
    </row>
    <row r="310" spans="1:8" x14ac:dyDescent="0.3">
      <c r="A310" s="5">
        <v>2.8489943016666599</v>
      </c>
      <c r="B310" s="5">
        <v>8.0556039533333301</v>
      </c>
      <c r="C310" s="5">
        <v>63.640412261867603</v>
      </c>
      <c r="D310" s="5">
        <v>0.63000002100466101</v>
      </c>
      <c r="E310" s="6">
        <v>0.78261426758714203</v>
      </c>
      <c r="F310" s="5">
        <v>400</v>
      </c>
      <c r="G310" s="6" t="s">
        <v>8</v>
      </c>
      <c r="H310" s="7">
        <v>7.2</v>
      </c>
    </row>
    <row r="311" spans="1:8" x14ac:dyDescent="0.3">
      <c r="A311" s="5">
        <v>2.8489943016666599</v>
      </c>
      <c r="B311" s="5">
        <v>8.0556039533333301</v>
      </c>
      <c r="C311" s="5">
        <v>74.597286261867794</v>
      </c>
      <c r="D311" s="5">
        <v>0.65000002166470905</v>
      </c>
      <c r="E311" s="6">
        <v>0.87021085750701721</v>
      </c>
      <c r="F311" s="5">
        <v>400</v>
      </c>
      <c r="G311" s="6" t="s">
        <v>8</v>
      </c>
      <c r="H311" s="7">
        <v>7.2</v>
      </c>
    </row>
    <row r="312" spans="1:8" x14ac:dyDescent="0.3">
      <c r="A312" s="5">
        <v>2.8489943016666599</v>
      </c>
      <c r="B312" s="5">
        <v>8.0556039533333301</v>
      </c>
      <c r="C312" s="5">
        <v>101.64636452022999</v>
      </c>
      <c r="D312" s="5">
        <v>3.53000000000136</v>
      </c>
      <c r="E312" s="6">
        <v>3.247528505</v>
      </c>
      <c r="F312" s="5">
        <v>400</v>
      </c>
      <c r="G312" s="6" t="s">
        <v>8</v>
      </c>
      <c r="H312" s="7">
        <v>7.2</v>
      </c>
    </row>
    <row r="313" spans="1:8" x14ac:dyDescent="0.3">
      <c r="A313" s="5">
        <v>2.8489943016666599</v>
      </c>
      <c r="B313" s="5">
        <v>8.0556039533333301</v>
      </c>
      <c r="C313" s="5">
        <v>72.019198261867402</v>
      </c>
      <c r="D313" s="5">
        <v>1.0900000363278599</v>
      </c>
      <c r="E313" s="6">
        <v>0.3895434919847674</v>
      </c>
      <c r="F313" s="5">
        <v>400</v>
      </c>
      <c r="G313" s="6" t="s">
        <v>8</v>
      </c>
      <c r="H313" s="7">
        <v>7.2</v>
      </c>
    </row>
    <row r="314" spans="1:8" x14ac:dyDescent="0.3">
      <c r="A314" s="5">
        <v>2.8489943016666599</v>
      </c>
      <c r="B314" s="5">
        <v>8.0556039533333301</v>
      </c>
      <c r="C314" s="5">
        <v>63.640408261867698</v>
      </c>
      <c r="D314" s="5">
        <v>0.94000003133487497</v>
      </c>
      <c r="E314" s="6">
        <v>0.36528092167602849</v>
      </c>
      <c r="F314" s="5">
        <v>400</v>
      </c>
      <c r="G314" s="6" t="s">
        <v>8</v>
      </c>
      <c r="H314" s="7">
        <v>7.2</v>
      </c>
    </row>
    <row r="315" spans="1:8" x14ac:dyDescent="0.3">
      <c r="A315" s="5">
        <v>2.8489943016666599</v>
      </c>
      <c r="B315" s="5">
        <v>8.0556039533333301</v>
      </c>
      <c r="C315" s="5">
        <v>61.062324261867701</v>
      </c>
      <c r="D315" s="5">
        <v>0.26000000866588302</v>
      </c>
      <c r="E315" s="6">
        <v>0.71185438772847742</v>
      </c>
      <c r="F315" s="5">
        <v>400</v>
      </c>
      <c r="G315" s="6" t="s">
        <v>8</v>
      </c>
      <c r="H315" s="7">
        <v>7.2</v>
      </c>
    </row>
    <row r="316" spans="1:8" x14ac:dyDescent="0.3">
      <c r="A316" s="5">
        <v>2.8489943016666599</v>
      </c>
      <c r="B316" s="5">
        <v>8.0556039533333301</v>
      </c>
      <c r="C316" s="5">
        <v>241.92054389412701</v>
      </c>
      <c r="D316" s="5">
        <v>9.0700000000000198</v>
      </c>
      <c r="E316" s="6">
        <v>0.40616598100000006</v>
      </c>
      <c r="F316" s="5">
        <v>400</v>
      </c>
      <c r="G316" s="6" t="s">
        <v>8</v>
      </c>
      <c r="H316" s="7">
        <v>7.2</v>
      </c>
    </row>
    <row r="317" spans="1:8" x14ac:dyDescent="0.3">
      <c r="A317" s="5">
        <v>2.8489943016666599</v>
      </c>
      <c r="B317" s="5">
        <v>8.0556039533333301</v>
      </c>
      <c r="C317" s="5">
        <v>41.082144261868002</v>
      </c>
      <c r="D317" s="5">
        <v>1.5100000503309701</v>
      </c>
      <c r="E317" s="6">
        <v>0.23658505138614194</v>
      </c>
      <c r="F317" s="5">
        <v>400</v>
      </c>
      <c r="G317" s="6" t="s">
        <v>8</v>
      </c>
      <c r="H317" s="7">
        <v>7.2</v>
      </c>
    </row>
    <row r="318" spans="1:8" x14ac:dyDescent="0.3">
      <c r="A318" s="5">
        <v>2.8489943016666599</v>
      </c>
      <c r="B318" s="5">
        <v>8.0556039533333301</v>
      </c>
      <c r="C318" s="5">
        <v>50.105450261867603</v>
      </c>
      <c r="D318" s="5">
        <v>4.2400001413227502</v>
      </c>
      <c r="E318" s="6">
        <v>0.23145835171530435</v>
      </c>
      <c r="F318" s="5">
        <v>400</v>
      </c>
      <c r="G318" s="6" t="s">
        <v>8</v>
      </c>
      <c r="H318" s="7">
        <v>7.2</v>
      </c>
    </row>
    <row r="319" spans="1:8" x14ac:dyDescent="0.3">
      <c r="A319" s="5">
        <v>2.8489943016666599</v>
      </c>
      <c r="B319" s="5">
        <v>8.0556039533333301</v>
      </c>
      <c r="C319" s="5">
        <v>70.085630261868204</v>
      </c>
      <c r="D319" s="5">
        <v>2.4800000826701298</v>
      </c>
      <c r="E319" s="6">
        <v>0.23902701696756506</v>
      </c>
      <c r="F319" s="5">
        <v>400</v>
      </c>
      <c r="G319" s="6" t="s">
        <v>8</v>
      </c>
      <c r="H319" s="7">
        <v>7.2</v>
      </c>
    </row>
    <row r="320" spans="1:8" x14ac:dyDescent="0.3">
      <c r="A320" s="5">
        <v>2.8489943016666599</v>
      </c>
      <c r="B320" s="5">
        <v>8.0556039533333301</v>
      </c>
      <c r="C320" s="5">
        <v>72.663718261867601</v>
      </c>
      <c r="D320" s="5">
        <v>1.03000003434772</v>
      </c>
      <c r="E320" s="6">
        <v>0.20502514533415894</v>
      </c>
      <c r="F320" s="5">
        <v>400</v>
      </c>
      <c r="G320" s="6" t="s">
        <v>8</v>
      </c>
      <c r="H320" s="7">
        <v>7.2</v>
      </c>
    </row>
    <row r="321" spans="1:8" x14ac:dyDescent="0.3">
      <c r="A321" s="5">
        <v>2.8489943016666599</v>
      </c>
      <c r="B321" s="5">
        <v>8.0556039533333301</v>
      </c>
      <c r="C321" s="5">
        <v>75.241806261868007</v>
      </c>
      <c r="D321" s="5">
        <v>3.33000011099216</v>
      </c>
      <c r="E321" s="6">
        <v>1.4708058660268557</v>
      </c>
      <c r="F321" s="5">
        <v>400</v>
      </c>
      <c r="G321" s="6" t="s">
        <v>8</v>
      </c>
      <c r="H321" s="7">
        <v>7.2</v>
      </c>
    </row>
    <row r="322" spans="1:8" x14ac:dyDescent="0.3">
      <c r="A322" s="5">
        <v>2.8489943016666599</v>
      </c>
      <c r="B322" s="5">
        <v>8.0556039533333301</v>
      </c>
      <c r="C322" s="5">
        <v>39.793098261867499</v>
      </c>
      <c r="D322" s="5">
        <v>0.63000002100466101</v>
      </c>
      <c r="E322" s="6">
        <v>0.20823825794127557</v>
      </c>
      <c r="F322" s="5">
        <v>400</v>
      </c>
      <c r="G322" s="6" t="s">
        <v>8</v>
      </c>
      <c r="H322" s="7">
        <v>7.2</v>
      </c>
    </row>
    <row r="323" spans="1:8" x14ac:dyDescent="0.3">
      <c r="A323" s="5">
        <v>2.8489943016666599</v>
      </c>
      <c r="B323" s="5">
        <v>8.0556039533333301</v>
      </c>
      <c r="C323" s="5">
        <v>62.351364261867303</v>
      </c>
      <c r="D323" s="5">
        <v>0.92000003064640601</v>
      </c>
      <c r="E323" s="6">
        <v>0.53213428923778627</v>
      </c>
      <c r="F323" s="5">
        <v>400</v>
      </c>
      <c r="G323" s="6" t="s">
        <v>8</v>
      </c>
      <c r="H323" s="7">
        <v>7.2</v>
      </c>
    </row>
    <row r="324" spans="1:8" x14ac:dyDescent="0.3">
      <c r="A324" s="5">
        <v>2.8489943016666599</v>
      </c>
      <c r="B324" s="5">
        <v>8.0556039533333301</v>
      </c>
      <c r="C324" s="5">
        <v>52.039018261867298</v>
      </c>
      <c r="D324" s="5">
        <v>1.7500000583368001</v>
      </c>
      <c r="E324" s="6">
        <v>0.25139393037980173</v>
      </c>
      <c r="F324" s="5">
        <v>400</v>
      </c>
      <c r="G324" s="6" t="s">
        <v>8</v>
      </c>
      <c r="H324" s="7">
        <v>7.2</v>
      </c>
    </row>
    <row r="325" spans="1:8" x14ac:dyDescent="0.3">
      <c r="A325" s="5">
        <v>2.8489943016666599</v>
      </c>
      <c r="B325" s="5">
        <v>8.0556039533333301</v>
      </c>
      <c r="C325" s="5">
        <v>52.683536261867303</v>
      </c>
      <c r="D325" s="5">
        <v>1.3900000463422599</v>
      </c>
      <c r="E325" s="6">
        <v>1.3919775033992372</v>
      </c>
      <c r="F325" s="5">
        <v>400</v>
      </c>
      <c r="G325" s="6" t="s">
        <v>8</v>
      </c>
      <c r="H325" s="7">
        <v>7.2</v>
      </c>
    </row>
    <row r="326" spans="1:8" x14ac:dyDescent="0.3">
      <c r="A326" s="5">
        <v>2.8489943016666599</v>
      </c>
      <c r="B326" s="5">
        <v>8.0556039533333301</v>
      </c>
      <c r="C326" s="5">
        <v>38.504056261867703</v>
      </c>
      <c r="D326" s="5">
        <v>1.02000003400348</v>
      </c>
      <c r="E326" s="6">
        <v>0.18234771057824065</v>
      </c>
      <c r="F326" s="5">
        <v>400</v>
      </c>
      <c r="G326" s="6" t="s">
        <v>8</v>
      </c>
      <c r="H326" s="7">
        <v>7.2</v>
      </c>
    </row>
    <row r="327" spans="1:8" x14ac:dyDescent="0.3">
      <c r="A327" s="5">
        <v>2.8489943016666599</v>
      </c>
      <c r="B327" s="5">
        <v>8.0556039533333301</v>
      </c>
      <c r="C327" s="5">
        <v>39.793098261867897</v>
      </c>
      <c r="D327" s="5">
        <v>1.17000003899647</v>
      </c>
      <c r="E327" s="6">
        <v>0.85290289093010085</v>
      </c>
      <c r="F327" s="5">
        <v>400</v>
      </c>
      <c r="G327" s="6" t="s">
        <v>8</v>
      </c>
      <c r="H327" s="7">
        <v>7.2</v>
      </c>
    </row>
    <row r="328" spans="1:8" x14ac:dyDescent="0.3">
      <c r="A328" s="5">
        <v>2.8489943016666599</v>
      </c>
      <c r="B328" s="5">
        <v>8.0556039533333301</v>
      </c>
      <c r="C328" s="5">
        <v>67.507544261867494</v>
      </c>
      <c r="D328" s="5">
        <v>2.0900000696713001</v>
      </c>
      <c r="E328" s="6">
        <v>0.83608046136930847</v>
      </c>
      <c r="F328" s="5">
        <v>400</v>
      </c>
      <c r="G328" s="6" t="s">
        <v>8</v>
      </c>
      <c r="H328" s="7">
        <v>7.2</v>
      </c>
    </row>
    <row r="329" spans="1:8" x14ac:dyDescent="0.3">
      <c r="A329" s="5">
        <v>2.8489943016666599</v>
      </c>
      <c r="B329" s="5">
        <v>8.0556039533333301</v>
      </c>
      <c r="C329" s="5">
        <v>40.437622261868</v>
      </c>
      <c r="D329" s="5">
        <v>0.69000002299901497</v>
      </c>
      <c r="E329" s="6">
        <v>0.20602478036749391</v>
      </c>
      <c r="F329" s="5">
        <v>400</v>
      </c>
      <c r="G329" s="6" t="s">
        <v>8</v>
      </c>
      <c r="H329" s="7">
        <v>7.2</v>
      </c>
    </row>
    <row r="330" spans="1:8" x14ac:dyDescent="0.3">
      <c r="A330" s="5">
        <v>2.8489943016666599</v>
      </c>
      <c r="B330" s="5">
        <v>8.0556039533333301</v>
      </c>
      <c r="C330" s="5">
        <v>57.195192261867803</v>
      </c>
      <c r="D330" s="5">
        <v>1.67000005566819</v>
      </c>
      <c r="E330" s="6">
        <v>1.9954000510133283</v>
      </c>
      <c r="F330" s="5">
        <v>400</v>
      </c>
      <c r="G330" s="6" t="s">
        <v>8</v>
      </c>
      <c r="H330" s="7">
        <v>7.2</v>
      </c>
    </row>
    <row r="331" spans="1:8" x14ac:dyDescent="0.3">
      <c r="A331" s="5">
        <v>2.8489943016666599</v>
      </c>
      <c r="B331" s="5">
        <v>8.0556039533333301</v>
      </c>
      <c r="C331" s="5">
        <v>83.620588261867397</v>
      </c>
      <c r="D331" s="5">
        <v>1.61000005363121</v>
      </c>
      <c r="E331" s="6">
        <v>1.2923995735800329</v>
      </c>
      <c r="F331" s="5">
        <v>400</v>
      </c>
      <c r="G331" s="6" t="s">
        <v>8</v>
      </c>
      <c r="H331" s="7">
        <v>7.2</v>
      </c>
    </row>
    <row r="332" spans="1:8" x14ac:dyDescent="0.3">
      <c r="A332" s="5">
        <v>2.8489943016666599</v>
      </c>
      <c r="B332" s="5">
        <v>8.0556039533333301</v>
      </c>
      <c r="C332" s="5">
        <v>59.773278261867603</v>
      </c>
      <c r="D332" s="5">
        <v>5.28000017600049</v>
      </c>
      <c r="E332" s="6">
        <v>0.48772193275739822</v>
      </c>
      <c r="F332" s="5">
        <v>400</v>
      </c>
      <c r="G332" s="6" t="s">
        <v>8</v>
      </c>
      <c r="H332" s="7">
        <v>7.2</v>
      </c>
    </row>
    <row r="333" spans="1:8" x14ac:dyDescent="0.3">
      <c r="A333" s="5">
        <v>2.8489943016666599</v>
      </c>
      <c r="B333" s="5">
        <v>8.0556039533333301</v>
      </c>
      <c r="C333" s="5">
        <v>39.148578261867598</v>
      </c>
      <c r="D333" s="5">
        <v>2.4900000829859401</v>
      </c>
      <c r="E333" s="6">
        <v>0.27665613572189568</v>
      </c>
      <c r="F333" s="5">
        <v>400</v>
      </c>
      <c r="G333" s="6" t="s">
        <v>8</v>
      </c>
      <c r="H333" s="7">
        <v>7.2</v>
      </c>
    </row>
    <row r="334" spans="1:8" x14ac:dyDescent="0.3">
      <c r="A334" s="5">
        <v>2.8489943016666599</v>
      </c>
      <c r="B334" s="5">
        <v>8.0556039533333301</v>
      </c>
      <c r="C334" s="5">
        <v>64.2849302618677</v>
      </c>
      <c r="D334" s="5">
        <v>1.0000000333327801</v>
      </c>
      <c r="E334" s="6">
        <v>0.16005584933519479</v>
      </c>
      <c r="F334" s="5">
        <v>400</v>
      </c>
      <c r="G334" s="6" t="s">
        <v>8</v>
      </c>
      <c r="H334" s="7">
        <v>7.2</v>
      </c>
    </row>
    <row r="335" spans="1:8" x14ac:dyDescent="0.3">
      <c r="A335" s="5">
        <v>2.8489943016666599</v>
      </c>
      <c r="B335" s="5">
        <v>8.0556039533333301</v>
      </c>
      <c r="C335" s="5">
        <v>64.929454261867406</v>
      </c>
      <c r="D335" s="5">
        <v>2.3000000766586401</v>
      </c>
      <c r="E335" s="6">
        <v>1.1943639378121333</v>
      </c>
      <c r="F335" s="5">
        <v>400</v>
      </c>
      <c r="G335" s="6" t="s">
        <v>8</v>
      </c>
      <c r="H335" s="7">
        <v>7.2</v>
      </c>
    </row>
    <row r="336" spans="1:8" x14ac:dyDescent="0.3">
      <c r="A336" s="5">
        <v>2.8489943016666599</v>
      </c>
      <c r="B336" s="5">
        <v>8.0556039533333301</v>
      </c>
      <c r="C336" s="5">
        <v>105.51349852023</v>
      </c>
      <c r="D336" s="5">
        <v>1.1399999999994701</v>
      </c>
      <c r="E336" s="6">
        <v>2.0575344400000004</v>
      </c>
      <c r="F336" s="5">
        <v>400</v>
      </c>
      <c r="G336" s="6" t="s">
        <v>8</v>
      </c>
      <c r="H336" s="7">
        <v>7.2</v>
      </c>
    </row>
    <row r="337" spans="1:8" x14ac:dyDescent="0.3">
      <c r="A337" s="5">
        <v>2.8489943016666599</v>
      </c>
      <c r="B337" s="5">
        <v>8.0556039533333301</v>
      </c>
      <c r="C337" s="5">
        <v>72.019196261867705</v>
      </c>
      <c r="D337" s="5">
        <v>1.1500000383364199</v>
      </c>
      <c r="E337" s="6">
        <v>0.30177553605917573</v>
      </c>
      <c r="F337" s="5">
        <v>400</v>
      </c>
      <c r="G337" s="6" t="s">
        <v>8</v>
      </c>
      <c r="H337" s="7">
        <v>7.2</v>
      </c>
    </row>
    <row r="338" spans="1:8" x14ac:dyDescent="0.3">
      <c r="A338" s="5">
        <v>2.8489943016666599</v>
      </c>
      <c r="B338" s="5">
        <v>8.0556039533333301</v>
      </c>
      <c r="C338" s="5">
        <v>43.015710261867497</v>
      </c>
      <c r="D338" s="5">
        <v>0.460000015323203</v>
      </c>
      <c r="E338" s="6">
        <v>1.174913896163823</v>
      </c>
      <c r="F338" s="5">
        <v>400</v>
      </c>
      <c r="G338" s="6" t="s">
        <v>8</v>
      </c>
      <c r="H338" s="7">
        <v>7.2</v>
      </c>
    </row>
    <row r="339" spans="1:8" x14ac:dyDescent="0.3">
      <c r="A339" s="5">
        <v>2.8489943016666599</v>
      </c>
      <c r="B339" s="5">
        <v>8.0556039533333301</v>
      </c>
      <c r="C339" s="5">
        <v>140.73053389412701</v>
      </c>
      <c r="D339" s="5">
        <v>0.989999999998048</v>
      </c>
      <c r="E339" s="6">
        <v>9.1429330395000008</v>
      </c>
      <c r="F339" s="5">
        <v>400</v>
      </c>
      <c r="G339" s="6" t="s">
        <v>8</v>
      </c>
      <c r="H339" s="7">
        <v>7.2</v>
      </c>
    </row>
    <row r="340" spans="1:8" x14ac:dyDescent="0.3">
      <c r="A340" s="5">
        <v>2.8489943016666599</v>
      </c>
      <c r="B340" s="5">
        <v>8.0556039533333301</v>
      </c>
      <c r="C340" s="5">
        <v>62.995892261867802</v>
      </c>
      <c r="D340" s="5">
        <v>0.830000027661981</v>
      </c>
      <c r="E340" s="6">
        <v>0.32276787175893301</v>
      </c>
      <c r="F340" s="5">
        <v>400</v>
      </c>
      <c r="G340" s="6" t="s">
        <v>8</v>
      </c>
      <c r="H340" s="7">
        <v>7.2</v>
      </c>
    </row>
    <row r="341" spans="1:8" x14ac:dyDescent="0.3">
      <c r="A341" s="5">
        <v>2.8489943016666599</v>
      </c>
      <c r="B341" s="5">
        <v>8.0556039533333301</v>
      </c>
      <c r="C341" s="5">
        <v>53.328056261867602</v>
      </c>
      <c r="D341" s="5">
        <v>10.410000347000899</v>
      </c>
      <c r="E341" s="6">
        <v>0.28258254341941647</v>
      </c>
      <c r="F341" s="5">
        <v>400</v>
      </c>
      <c r="G341" s="6" t="s">
        <v>8</v>
      </c>
      <c r="H341" s="7">
        <v>7.2</v>
      </c>
    </row>
    <row r="342" spans="1:8" x14ac:dyDescent="0.3">
      <c r="A342" s="5">
        <v>2.8489943016666599</v>
      </c>
      <c r="B342" s="5">
        <v>8.0556039533333301</v>
      </c>
      <c r="C342" s="5">
        <v>63.640410261867899</v>
      </c>
      <c r="D342" s="5">
        <v>3.7000001233331501</v>
      </c>
      <c r="E342" s="6">
        <v>0.17232279924409263</v>
      </c>
      <c r="F342" s="5">
        <v>400</v>
      </c>
      <c r="G342" s="6" t="s">
        <v>8</v>
      </c>
      <c r="H342" s="7">
        <v>7.2</v>
      </c>
    </row>
    <row r="343" spans="1:8" x14ac:dyDescent="0.3">
      <c r="A343" s="5">
        <v>2.8489943016666599</v>
      </c>
      <c r="B343" s="5">
        <v>8.0556039533333301</v>
      </c>
      <c r="C343" s="5">
        <v>76.530852261867295</v>
      </c>
      <c r="D343" s="5">
        <v>0.61000002031619205</v>
      </c>
      <c r="E343" s="6">
        <v>0.24715262173842761</v>
      </c>
      <c r="F343" s="5">
        <v>400</v>
      </c>
      <c r="G343" s="6" t="s">
        <v>8</v>
      </c>
      <c r="H343" s="7">
        <v>7.2</v>
      </c>
    </row>
    <row r="344" spans="1:8" x14ac:dyDescent="0.3">
      <c r="A344" s="5">
        <v>2.8489943016666599</v>
      </c>
      <c r="B344" s="5">
        <v>8.0556039533333301</v>
      </c>
      <c r="C344" s="5">
        <v>79.753458261866797</v>
      </c>
      <c r="D344" s="5">
        <v>0.49000001632748502</v>
      </c>
      <c r="E344" s="6">
        <v>0.66113005003763059</v>
      </c>
      <c r="F344" s="5">
        <v>400</v>
      </c>
      <c r="G344" s="6" t="s">
        <v>8</v>
      </c>
      <c r="H344" s="7">
        <v>7.2</v>
      </c>
    </row>
    <row r="345" spans="1:8" x14ac:dyDescent="0.3">
      <c r="A345" s="5">
        <v>2.8489943016666599</v>
      </c>
      <c r="B345" s="5">
        <v>8.0556039533333301</v>
      </c>
      <c r="C345" s="5">
        <v>146.67063240842199</v>
      </c>
      <c r="D345" s="5">
        <v>2.72999999999967</v>
      </c>
      <c r="E345" s="6">
        <v>4.4037206264999869</v>
      </c>
      <c r="F345" s="5">
        <v>400</v>
      </c>
      <c r="G345" s="6" t="s">
        <v>8</v>
      </c>
      <c r="H345" s="7">
        <v>7.2</v>
      </c>
    </row>
    <row r="346" spans="1:8" x14ac:dyDescent="0.3">
      <c r="A346" s="5">
        <v>2.8489943016666599</v>
      </c>
      <c r="B346" s="5">
        <v>8.0556039533333301</v>
      </c>
      <c r="C346" s="5">
        <v>61.706844261868</v>
      </c>
      <c r="D346" s="5">
        <v>2.0600000686386002</v>
      </c>
      <c r="E346" s="6">
        <v>1.1883661276122024</v>
      </c>
      <c r="F346" s="5">
        <v>400</v>
      </c>
      <c r="G346" s="6" t="s">
        <v>8</v>
      </c>
      <c r="H346" s="7">
        <v>7.2</v>
      </c>
    </row>
    <row r="347" spans="1:8" x14ac:dyDescent="0.3">
      <c r="A347" s="5">
        <v>2.8489943016666599</v>
      </c>
      <c r="B347" s="5">
        <v>8.0556039533333301</v>
      </c>
      <c r="C347" s="5">
        <v>62.995886261867803</v>
      </c>
      <c r="D347" s="5">
        <v>0.58000001933322598</v>
      </c>
      <c r="E347" s="6">
        <v>0.19737079707902638</v>
      </c>
      <c r="F347" s="5">
        <v>400</v>
      </c>
      <c r="G347" s="6" t="s">
        <v>8</v>
      </c>
      <c r="H347" s="7">
        <v>7.2</v>
      </c>
    </row>
    <row r="348" spans="1:8" x14ac:dyDescent="0.3">
      <c r="A348" s="5">
        <v>2.8489943016666599</v>
      </c>
      <c r="B348" s="5">
        <v>8.0556039533333301</v>
      </c>
      <c r="C348" s="5">
        <v>75.886330261868196</v>
      </c>
      <c r="D348" s="5">
        <v>1.94000006467831</v>
      </c>
      <c r="E348" s="6">
        <v>0.33220728257356097</v>
      </c>
      <c r="F348" s="5">
        <v>400</v>
      </c>
      <c r="G348" s="6" t="s">
        <v>8</v>
      </c>
      <c r="H348" s="7">
        <v>7.2</v>
      </c>
    </row>
    <row r="349" spans="1:8" x14ac:dyDescent="0.3">
      <c r="A349" s="5">
        <v>2.8489943016666599</v>
      </c>
      <c r="B349" s="5">
        <v>8.0556039533333301</v>
      </c>
      <c r="C349" s="5">
        <v>70.0856322618679</v>
      </c>
      <c r="D349" s="5">
        <v>5.0700001690131504</v>
      </c>
      <c r="E349" s="6">
        <v>1.1044967483165316</v>
      </c>
      <c r="F349" s="5">
        <v>400</v>
      </c>
      <c r="G349" s="6" t="s">
        <v>8</v>
      </c>
      <c r="H349" s="7">
        <v>7.2</v>
      </c>
    </row>
    <row r="350" spans="1:8" x14ac:dyDescent="0.3">
      <c r="A350" s="5">
        <v>2.8489943016666599</v>
      </c>
      <c r="B350" s="5">
        <v>8.0556039533333301</v>
      </c>
      <c r="C350" s="5">
        <v>43.0157082618678</v>
      </c>
      <c r="D350" s="5">
        <v>2.4800000826701298</v>
      </c>
      <c r="E350" s="6">
        <v>1.0911730413724137</v>
      </c>
      <c r="F350" s="5">
        <v>400</v>
      </c>
      <c r="G350" s="6" t="s">
        <v>8</v>
      </c>
      <c r="H350" s="7">
        <v>7.2</v>
      </c>
    </row>
    <row r="351" spans="1:8" x14ac:dyDescent="0.3">
      <c r="A351" s="5">
        <v>2.8489943016666599</v>
      </c>
      <c r="B351" s="5">
        <v>8.0556039533333301</v>
      </c>
      <c r="C351" s="5">
        <v>41.082144261867597</v>
      </c>
      <c r="D351" s="5">
        <v>1.45000004835083</v>
      </c>
      <c r="E351" s="6">
        <v>0.79065418935513687</v>
      </c>
      <c r="F351" s="5">
        <v>400</v>
      </c>
      <c r="G351" s="6" t="s">
        <v>8</v>
      </c>
      <c r="H351" s="7">
        <v>7.2</v>
      </c>
    </row>
    <row r="352" spans="1:8" x14ac:dyDescent="0.3">
      <c r="A352" s="5">
        <v>2.8489943016666599</v>
      </c>
      <c r="B352" s="5">
        <v>8.0556039533333301</v>
      </c>
      <c r="C352" s="5">
        <v>80.397978261867493</v>
      </c>
      <c r="D352" s="5">
        <v>0.78000002599765095</v>
      </c>
      <c r="E352" s="6">
        <v>0.53341953428064914</v>
      </c>
      <c r="F352" s="5">
        <v>400</v>
      </c>
      <c r="G352" s="6" t="s">
        <v>8</v>
      </c>
      <c r="H352" s="7">
        <v>7.2</v>
      </c>
    </row>
    <row r="353" spans="1:8" x14ac:dyDescent="0.3">
      <c r="A353" s="5">
        <v>2.8489943016666599</v>
      </c>
      <c r="B353" s="5">
        <v>8.0556039533333301</v>
      </c>
      <c r="C353" s="5">
        <v>58.484234261868103</v>
      </c>
      <c r="D353" s="5">
        <v>1.1300000376674999</v>
      </c>
      <c r="E353" s="6">
        <v>0.17292258026408394</v>
      </c>
      <c r="F353" s="5">
        <v>400</v>
      </c>
      <c r="G353" s="6" t="s">
        <v>8</v>
      </c>
      <c r="H353" s="7">
        <v>7.2</v>
      </c>
    </row>
    <row r="354" spans="1:8" x14ac:dyDescent="0.3">
      <c r="A354" s="5">
        <v>2.8489943016666599</v>
      </c>
      <c r="B354" s="5">
        <v>8.0556039533333301</v>
      </c>
      <c r="C354" s="5">
        <v>75.241808261867305</v>
      </c>
      <c r="D354" s="5">
        <v>1.3800000459980299</v>
      </c>
      <c r="E354" s="6">
        <v>1.4205670653522589</v>
      </c>
      <c r="F354" s="5">
        <v>400</v>
      </c>
      <c r="G354" s="6" t="s">
        <v>8</v>
      </c>
      <c r="H354" s="7">
        <v>7.2</v>
      </c>
    </row>
    <row r="355" spans="1:8" x14ac:dyDescent="0.3">
      <c r="A355" s="5">
        <v>2.8489943016666599</v>
      </c>
      <c r="B355" s="5">
        <v>8.0556039533333301</v>
      </c>
      <c r="C355" s="5">
        <v>44.304754261867501</v>
      </c>
      <c r="D355" s="5">
        <v>3.5900001196580398</v>
      </c>
      <c r="E355" s="6">
        <v>1.6012296768743113</v>
      </c>
      <c r="F355" s="5">
        <v>400</v>
      </c>
      <c r="G355" s="6" t="s">
        <v>8</v>
      </c>
      <c r="H355" s="7">
        <v>7.2</v>
      </c>
    </row>
    <row r="356" spans="1:8" x14ac:dyDescent="0.3">
      <c r="A356" s="5">
        <v>2.8489943016666599</v>
      </c>
      <c r="B356" s="5">
        <v>8.0556039533333301</v>
      </c>
      <c r="C356" s="5">
        <v>76.530850261867499</v>
      </c>
      <c r="D356" s="5">
        <v>7.5400002513106301</v>
      </c>
      <c r="E356" s="6">
        <v>1.6665201250506452</v>
      </c>
      <c r="F356" s="5">
        <v>400</v>
      </c>
      <c r="G356" s="6" t="s">
        <v>8</v>
      </c>
      <c r="H356" s="7">
        <v>7.2</v>
      </c>
    </row>
    <row r="357" spans="1:8" x14ac:dyDescent="0.3">
      <c r="A357" s="5">
        <v>2.8489943016666599</v>
      </c>
      <c r="B357" s="5">
        <v>8.0556039533333301</v>
      </c>
      <c r="C357" s="5">
        <v>64.929452261867695</v>
      </c>
      <c r="D357" s="5">
        <v>0.690000023000791</v>
      </c>
      <c r="E357" s="6">
        <v>0.24396807013226782</v>
      </c>
      <c r="F357" s="5">
        <v>400</v>
      </c>
      <c r="G357" s="6" t="s">
        <v>8</v>
      </c>
      <c r="H357" s="7">
        <v>7.2</v>
      </c>
    </row>
    <row r="358" spans="1:8" x14ac:dyDescent="0.3">
      <c r="A358" s="5">
        <v>2.8489943016666599</v>
      </c>
      <c r="B358" s="5">
        <v>8.0556039533333301</v>
      </c>
      <c r="C358" s="5">
        <v>71.374674261867696</v>
      </c>
      <c r="D358" s="5">
        <v>0.65000002166470905</v>
      </c>
      <c r="E358" s="6">
        <v>0.49503354900111646</v>
      </c>
      <c r="F358" s="5">
        <v>400</v>
      </c>
      <c r="G358" s="6" t="s">
        <v>8</v>
      </c>
      <c r="H358" s="7">
        <v>7.2</v>
      </c>
    </row>
    <row r="359" spans="1:8" x14ac:dyDescent="0.3">
      <c r="A359" s="5">
        <v>2.8489943016666599</v>
      </c>
      <c r="B359" s="5">
        <v>8.0556039533333301</v>
      </c>
      <c r="C359" s="5">
        <v>155.04942640842199</v>
      </c>
      <c r="D359" s="5">
        <v>3.2100000000028199</v>
      </c>
      <c r="E359" s="6">
        <v>1.4464861254999859</v>
      </c>
      <c r="F359" s="5">
        <v>400</v>
      </c>
      <c r="G359" s="6" t="s">
        <v>8</v>
      </c>
      <c r="H359" s="7">
        <v>7.2</v>
      </c>
    </row>
    <row r="360" spans="1:8" x14ac:dyDescent="0.3">
      <c r="A360" s="5">
        <v>2.8489943016666599</v>
      </c>
      <c r="B360" s="5">
        <v>8.0556039533333301</v>
      </c>
      <c r="C360" s="5">
        <v>44.304754261867899</v>
      </c>
      <c r="D360" s="5">
        <v>4.2200001406626999</v>
      </c>
      <c r="E360" s="6">
        <v>2.7728733384290942</v>
      </c>
      <c r="F360" s="5">
        <v>400</v>
      </c>
      <c r="G360" s="6" t="s">
        <v>8</v>
      </c>
      <c r="H360" s="7">
        <v>7.2</v>
      </c>
    </row>
    <row r="361" spans="1:8" x14ac:dyDescent="0.3">
      <c r="A361" s="5">
        <v>2.8489943016666599</v>
      </c>
      <c r="B361" s="5">
        <v>8.0556039533333301</v>
      </c>
      <c r="C361" s="5">
        <v>41.082144261867597</v>
      </c>
      <c r="D361" s="5">
        <v>0.80000002666480396</v>
      </c>
      <c r="E361" s="6">
        <v>0.79935101414503396</v>
      </c>
      <c r="F361" s="5">
        <v>400</v>
      </c>
      <c r="G361" s="6" t="s">
        <v>8</v>
      </c>
      <c r="H361" s="7">
        <v>7.2</v>
      </c>
    </row>
    <row r="362" spans="1:8" x14ac:dyDescent="0.3">
      <c r="A362" s="5">
        <v>2.8489943016666599</v>
      </c>
      <c r="B362" s="5">
        <v>8.0556039533333301</v>
      </c>
      <c r="C362" s="5">
        <v>50.749972261867597</v>
      </c>
      <c r="D362" s="5">
        <v>1.9600000653099401</v>
      </c>
      <c r="E362" s="6">
        <v>0.31861224612042793</v>
      </c>
      <c r="F362" s="5">
        <v>400</v>
      </c>
      <c r="G362" s="6" t="s">
        <v>8</v>
      </c>
      <c r="H362" s="7">
        <v>7.2</v>
      </c>
    </row>
    <row r="363" spans="1:8" x14ac:dyDescent="0.3">
      <c r="A363" s="5">
        <v>2.8489943016666599</v>
      </c>
      <c r="B363" s="5">
        <v>8.0556039533333301</v>
      </c>
      <c r="C363" s="5">
        <v>70.730152261867701</v>
      </c>
      <c r="D363" s="5">
        <v>1.7500000583368001</v>
      </c>
      <c r="E363" s="6">
        <v>0.56774985742499562</v>
      </c>
      <c r="F363" s="5">
        <v>400</v>
      </c>
      <c r="G363" s="6" t="s">
        <v>8</v>
      </c>
      <c r="H363" s="7">
        <v>7.2</v>
      </c>
    </row>
    <row r="364" spans="1:8" x14ac:dyDescent="0.3">
      <c r="A364" s="5">
        <v>2.8489943016666599</v>
      </c>
      <c r="B364" s="5">
        <v>8.0556039533333301</v>
      </c>
      <c r="C364" s="5">
        <v>64.284930261867302</v>
      </c>
      <c r="D364" s="5">
        <v>1.4800000493302401</v>
      </c>
      <c r="E364" s="6">
        <v>0.19354362295145724</v>
      </c>
      <c r="F364" s="5">
        <v>400</v>
      </c>
      <c r="G364" s="6" t="s">
        <v>8</v>
      </c>
      <c r="H364" s="7">
        <v>7.2</v>
      </c>
    </row>
    <row r="365" spans="1:8" x14ac:dyDescent="0.3">
      <c r="A365" s="5">
        <v>2.8489943016666599</v>
      </c>
      <c r="B365" s="5">
        <v>8.0556039533333301</v>
      </c>
      <c r="C365" s="5">
        <v>166.65085840842201</v>
      </c>
      <c r="D365" s="5">
        <v>8.8399999999997299</v>
      </c>
      <c r="E365" s="6">
        <v>1.1260317055000002</v>
      </c>
      <c r="F365" s="5">
        <v>400</v>
      </c>
      <c r="G365" s="6" t="s">
        <v>8</v>
      </c>
      <c r="H365" s="7">
        <v>7.2</v>
      </c>
    </row>
    <row r="366" spans="1:8" x14ac:dyDescent="0.3">
      <c r="A366" s="5">
        <v>2.8489943016666599</v>
      </c>
      <c r="B366" s="5">
        <v>8.0556039533333301</v>
      </c>
      <c r="C366" s="5">
        <v>40.437620261867401</v>
      </c>
      <c r="D366" s="5">
        <v>1.4800000493337899</v>
      </c>
      <c r="E366" s="6">
        <v>0.16703901406796412</v>
      </c>
      <c r="F366" s="5">
        <v>400</v>
      </c>
      <c r="G366" s="6" t="s">
        <v>8</v>
      </c>
      <c r="H366" s="7">
        <v>7.2</v>
      </c>
    </row>
    <row r="367" spans="1:8" x14ac:dyDescent="0.3">
      <c r="A367" s="5">
        <v>2.8489943016666599</v>
      </c>
      <c r="B367" s="5">
        <v>8.0556039533333301</v>
      </c>
      <c r="C367" s="5">
        <v>58.4842362618678</v>
      </c>
      <c r="D367" s="5">
        <v>1.20000004000075</v>
      </c>
      <c r="E367" s="6">
        <v>0.53147738621590435</v>
      </c>
      <c r="F367" s="5">
        <v>400</v>
      </c>
      <c r="G367" s="6" t="s">
        <v>8</v>
      </c>
      <c r="H367" s="7">
        <v>7.2</v>
      </c>
    </row>
    <row r="368" spans="1:8" x14ac:dyDescent="0.3">
      <c r="A368" s="5">
        <v>2.8489943016666599</v>
      </c>
      <c r="B368" s="5">
        <v>8.0556039533333301</v>
      </c>
      <c r="C368" s="5">
        <v>44.304750261867603</v>
      </c>
      <c r="D368" s="5">
        <v>1.3600000453344301</v>
      </c>
      <c r="E368" s="6">
        <v>0.18411849263727911</v>
      </c>
      <c r="F368" s="5">
        <v>400</v>
      </c>
      <c r="G368" s="6" t="s">
        <v>8</v>
      </c>
      <c r="H368" s="7">
        <v>7.2</v>
      </c>
    </row>
    <row r="369" spans="1:8" x14ac:dyDescent="0.3">
      <c r="A369" s="5">
        <v>2.8489943016666599</v>
      </c>
      <c r="B369" s="5">
        <v>8.0556039533333301</v>
      </c>
      <c r="C369" s="5">
        <v>155.693956408422</v>
      </c>
      <c r="D369" s="5">
        <v>5.8499999999987997</v>
      </c>
      <c r="E369" s="6">
        <v>0.85421666849999867</v>
      </c>
      <c r="F369" s="5">
        <v>400</v>
      </c>
      <c r="G369" s="6" t="s">
        <v>8</v>
      </c>
      <c r="H369" s="7">
        <v>7.2</v>
      </c>
    </row>
    <row r="370" spans="1:8" x14ac:dyDescent="0.3">
      <c r="A370" s="5">
        <v>2.8489943016666599</v>
      </c>
      <c r="B370" s="5">
        <v>8.0556039533333301</v>
      </c>
      <c r="C370" s="5">
        <v>42.371186261867798</v>
      </c>
      <c r="D370" s="5">
        <v>0.68000002266899096</v>
      </c>
      <c r="E370" s="6">
        <v>1.6362454640414996</v>
      </c>
      <c r="F370" s="5">
        <v>400</v>
      </c>
      <c r="G370" s="6" t="s">
        <v>8</v>
      </c>
      <c r="H370" s="7">
        <v>7.2</v>
      </c>
    </row>
    <row r="371" spans="1:8" x14ac:dyDescent="0.3">
      <c r="A371" s="5">
        <v>2.8489943016666599</v>
      </c>
      <c r="B371" s="5">
        <v>8.0556039533333301</v>
      </c>
      <c r="C371" s="5">
        <v>84.2651122618676</v>
      </c>
      <c r="D371" s="5">
        <v>0.68000002266899096</v>
      </c>
      <c r="E371" s="6">
        <v>0.93255952258532981</v>
      </c>
      <c r="F371" s="5">
        <v>400</v>
      </c>
      <c r="G371" s="6" t="s">
        <v>8</v>
      </c>
      <c r="H371" s="7">
        <v>7.2</v>
      </c>
    </row>
    <row r="372" spans="1:8" x14ac:dyDescent="0.3">
      <c r="A372" s="5">
        <v>2.8489943016666599</v>
      </c>
      <c r="B372" s="5">
        <v>8.0556039533333301</v>
      </c>
      <c r="C372" s="5">
        <v>41.726664261867803</v>
      </c>
      <c r="D372" s="5">
        <v>1.7400000579925701</v>
      </c>
      <c r="E372" s="6">
        <v>0.97421574247386433</v>
      </c>
      <c r="F372" s="5">
        <v>400</v>
      </c>
      <c r="G372" s="6" t="s">
        <v>8</v>
      </c>
      <c r="H372" s="7">
        <v>7.2</v>
      </c>
    </row>
    <row r="373" spans="1:8" x14ac:dyDescent="0.3">
      <c r="A373" s="5">
        <v>2.8489943016666599</v>
      </c>
      <c r="B373" s="5">
        <v>8.0556039533333301</v>
      </c>
      <c r="C373" s="5">
        <v>46.882842261867403</v>
      </c>
      <c r="D373" s="5">
        <v>1.20000004000075</v>
      </c>
      <c r="E373" s="6">
        <v>0.48555129668505326</v>
      </c>
      <c r="F373" s="5">
        <v>400</v>
      </c>
      <c r="G373" s="6" t="s">
        <v>8</v>
      </c>
      <c r="H373" s="7">
        <v>7.2</v>
      </c>
    </row>
    <row r="374" spans="1:8" x14ac:dyDescent="0.3">
      <c r="A374" s="5">
        <v>2.8489943016666599</v>
      </c>
      <c r="B374" s="5">
        <v>8.0556039533333301</v>
      </c>
      <c r="C374" s="5">
        <v>40.437622261867602</v>
      </c>
      <c r="D374" s="5">
        <v>0.38000001265459099</v>
      </c>
      <c r="E374" s="6">
        <v>0.64597843903261931</v>
      </c>
      <c r="F374" s="5">
        <v>400</v>
      </c>
      <c r="G374" s="6" t="s">
        <v>8</v>
      </c>
      <c r="H374" s="7">
        <v>7.2</v>
      </c>
    </row>
    <row r="375" spans="1:8" x14ac:dyDescent="0.3">
      <c r="A375" s="5">
        <v>2.8489943016666599</v>
      </c>
      <c r="B375" s="5">
        <v>8.0556039533333301</v>
      </c>
      <c r="C375" s="5">
        <v>50.105450261868498</v>
      </c>
      <c r="D375" s="5">
        <v>0.76000002533760302</v>
      </c>
      <c r="E375" s="6">
        <v>0.72339303211311701</v>
      </c>
      <c r="F375" s="5">
        <v>400</v>
      </c>
      <c r="G375" s="6" t="s">
        <v>8</v>
      </c>
      <c r="H375" s="7">
        <v>7.2</v>
      </c>
    </row>
    <row r="376" spans="1:8" x14ac:dyDescent="0.3">
      <c r="A376" s="5">
        <v>2.8489943016666599</v>
      </c>
      <c r="B376" s="5">
        <v>8.0556039533333301</v>
      </c>
      <c r="C376" s="5">
        <v>68.796588261867896</v>
      </c>
      <c r="D376" s="5">
        <v>3.4200001139765801</v>
      </c>
      <c r="E376" s="6">
        <v>0.41854718845159727</v>
      </c>
      <c r="F376" s="5">
        <v>400</v>
      </c>
      <c r="G376" s="6" t="s">
        <v>8</v>
      </c>
      <c r="H376" s="7">
        <v>7.2</v>
      </c>
    </row>
    <row r="377" spans="1:8" x14ac:dyDescent="0.3">
      <c r="A377" s="5">
        <v>2.8489943016666599</v>
      </c>
      <c r="B377" s="5">
        <v>8.0556039533333301</v>
      </c>
      <c r="C377" s="5">
        <v>77.819896261867697</v>
      </c>
      <c r="D377" s="5">
        <v>1.1500000383364199</v>
      </c>
      <c r="E377" s="6">
        <v>0.65950207298337615</v>
      </c>
      <c r="F377" s="5">
        <v>400</v>
      </c>
      <c r="G377" s="6" t="s">
        <v>8</v>
      </c>
      <c r="H377" s="7">
        <v>7.2</v>
      </c>
    </row>
    <row r="378" spans="1:8" x14ac:dyDescent="0.3">
      <c r="A378" s="5">
        <v>2.8489943016666599</v>
      </c>
      <c r="B378" s="5">
        <v>8.0556039533333301</v>
      </c>
      <c r="C378" s="5">
        <v>61.706848261867897</v>
      </c>
      <c r="D378" s="5">
        <v>6.1400002046809696</v>
      </c>
      <c r="E378" s="6">
        <v>0.84901859480060093</v>
      </c>
      <c r="F378" s="5">
        <v>400</v>
      </c>
      <c r="G378" s="6" t="s">
        <v>8</v>
      </c>
      <c r="H378" s="7">
        <v>7.2</v>
      </c>
    </row>
    <row r="379" spans="1:8" x14ac:dyDescent="0.3">
      <c r="A379" s="5">
        <v>2.8489943016666599</v>
      </c>
      <c r="B379" s="5">
        <v>8.0556039533333301</v>
      </c>
      <c r="C379" s="5">
        <v>44.949274261867302</v>
      </c>
      <c r="D379" s="5">
        <v>0.350000011664519</v>
      </c>
      <c r="E379" s="6">
        <v>0.1854608596820328</v>
      </c>
      <c r="F379" s="5">
        <v>400</v>
      </c>
      <c r="G379" s="6" t="s">
        <v>8</v>
      </c>
      <c r="H379" s="7">
        <v>7.2</v>
      </c>
    </row>
    <row r="380" spans="1:8" x14ac:dyDescent="0.3">
      <c r="A380" s="5">
        <v>2.8489943016666599</v>
      </c>
      <c r="B380" s="5">
        <v>8.0556039533333301</v>
      </c>
      <c r="C380" s="5">
        <v>70.0856282618671</v>
      </c>
      <c r="D380" s="5">
        <v>1.13000003766927</v>
      </c>
      <c r="E380" s="6">
        <v>0.33850498328350148</v>
      </c>
      <c r="F380" s="5">
        <v>400</v>
      </c>
      <c r="G380" s="6" t="s">
        <v>8</v>
      </c>
      <c r="H380" s="7">
        <v>7.2</v>
      </c>
    </row>
    <row r="381" spans="1:8" x14ac:dyDescent="0.3">
      <c r="A381" s="5">
        <v>2.8489943016666599</v>
      </c>
      <c r="B381" s="5">
        <v>8.0556039533333301</v>
      </c>
      <c r="C381" s="5">
        <v>42.371188261867097</v>
      </c>
      <c r="D381" s="5">
        <v>1.37000004565379</v>
      </c>
      <c r="E381" s="6">
        <v>0.42408802263628564</v>
      </c>
      <c r="F381" s="5">
        <v>400</v>
      </c>
      <c r="G381" s="6" t="s">
        <v>8</v>
      </c>
      <c r="H381" s="7">
        <v>7.2</v>
      </c>
    </row>
    <row r="382" spans="1:8" x14ac:dyDescent="0.3">
      <c r="A382" s="5">
        <v>2.8489943016666599</v>
      </c>
      <c r="B382" s="5">
        <v>8.0556039533333301</v>
      </c>
      <c r="C382" s="5">
        <v>45.593798261867903</v>
      </c>
      <c r="D382" s="5">
        <v>0.41000001365887301</v>
      </c>
      <c r="E382" s="6">
        <v>1.3401107256703824</v>
      </c>
      <c r="F382" s="5">
        <v>400</v>
      </c>
      <c r="G382" s="6" t="s">
        <v>8</v>
      </c>
      <c r="H382" s="7">
        <v>7.2</v>
      </c>
    </row>
    <row r="383" spans="1:8" x14ac:dyDescent="0.3">
      <c r="A383" s="5">
        <v>2.8489943016666599</v>
      </c>
      <c r="B383" s="5">
        <v>8.0556039533333301</v>
      </c>
      <c r="C383" s="5">
        <v>66.863018261868106</v>
      </c>
      <c r="D383" s="5">
        <v>2.6900000896663498</v>
      </c>
      <c r="E383" s="6">
        <v>0.18578931119297593</v>
      </c>
      <c r="F383" s="5">
        <v>400</v>
      </c>
      <c r="G383" s="6" t="s">
        <v>8</v>
      </c>
      <c r="H383" s="7">
        <v>7.2</v>
      </c>
    </row>
    <row r="384" spans="1:8" x14ac:dyDescent="0.3">
      <c r="A384" s="5">
        <v>2.8489943016666599</v>
      </c>
      <c r="B384" s="5">
        <v>8.0556039533333301</v>
      </c>
      <c r="C384" s="5">
        <v>48.816408261868197</v>
      </c>
      <c r="D384" s="5">
        <v>0.75000002502178997</v>
      </c>
      <c r="E384" s="6">
        <v>0.37996127616534553</v>
      </c>
      <c r="F384" s="5">
        <v>400</v>
      </c>
      <c r="G384" s="6" t="s">
        <v>8</v>
      </c>
      <c r="H384" s="7">
        <v>7.2</v>
      </c>
    </row>
    <row r="385" spans="1:8" x14ac:dyDescent="0.3">
      <c r="A385" s="5">
        <v>2.8489943016666599</v>
      </c>
      <c r="B385" s="5">
        <v>8.0556039533333301</v>
      </c>
      <c r="C385" s="5">
        <v>55.906144261868</v>
      </c>
      <c r="D385" s="5">
        <v>0.43000001433313101</v>
      </c>
      <c r="E385" s="6">
        <v>0.20879519745984018</v>
      </c>
      <c r="F385" s="5">
        <v>400</v>
      </c>
      <c r="G385" s="6" t="s">
        <v>8</v>
      </c>
      <c r="H385" s="7">
        <v>7.2</v>
      </c>
    </row>
    <row r="386" spans="1:8" x14ac:dyDescent="0.3">
      <c r="A386" s="5">
        <v>2.8489943016666599</v>
      </c>
      <c r="B386" s="5">
        <v>8.0556039533333301</v>
      </c>
      <c r="C386" s="5">
        <v>58.484234261868103</v>
      </c>
      <c r="D386" s="5">
        <v>1.79000005966401</v>
      </c>
      <c r="E386" s="6">
        <v>0.1556860161895337</v>
      </c>
      <c r="F386" s="5">
        <v>400</v>
      </c>
      <c r="G386" s="6" t="s">
        <v>8</v>
      </c>
      <c r="H386" s="7">
        <v>7.2</v>
      </c>
    </row>
    <row r="387" spans="1:8" x14ac:dyDescent="0.3">
      <c r="A387" s="5">
        <v>2.8489943016666599</v>
      </c>
      <c r="B387" s="5">
        <v>8.0556039533333301</v>
      </c>
      <c r="C387" s="5">
        <v>52.039014261867798</v>
      </c>
      <c r="D387" s="5">
        <v>0.96000003196650097</v>
      </c>
      <c r="E387" s="6">
        <v>0.25916252263878142</v>
      </c>
      <c r="F387" s="5">
        <v>400</v>
      </c>
      <c r="G387" s="6" t="s">
        <v>8</v>
      </c>
      <c r="H387" s="7">
        <v>7.2</v>
      </c>
    </row>
    <row r="388" spans="1:8" x14ac:dyDescent="0.3">
      <c r="A388" s="5">
        <v>2.8489943016666599</v>
      </c>
      <c r="B388" s="5">
        <v>8.0556039533333301</v>
      </c>
      <c r="C388" s="5">
        <v>37.859534261867701</v>
      </c>
      <c r="D388" s="5">
        <v>1.1100000370163301</v>
      </c>
      <c r="E388" s="6">
        <v>5.8196181149872412</v>
      </c>
      <c r="F388" s="5">
        <v>400</v>
      </c>
      <c r="G388" s="6" t="s">
        <v>8</v>
      </c>
      <c r="H388" s="7">
        <v>7.2</v>
      </c>
    </row>
    <row r="389" spans="1:8" x14ac:dyDescent="0.3">
      <c r="A389" s="5">
        <v>2.8489943016666599</v>
      </c>
      <c r="B389" s="5">
        <v>8.0556039533333301</v>
      </c>
      <c r="C389" s="5">
        <v>37.859534261867203</v>
      </c>
      <c r="D389" s="5">
        <v>2.0300000676627401</v>
      </c>
      <c r="E389" s="6">
        <v>0.2168922412297388</v>
      </c>
      <c r="F389" s="5">
        <v>400</v>
      </c>
      <c r="G389" s="6" t="s">
        <v>8</v>
      </c>
      <c r="H389" s="7">
        <v>7.2</v>
      </c>
    </row>
    <row r="390" spans="1:8" x14ac:dyDescent="0.3">
      <c r="A390" s="5">
        <v>2.8489943016666599</v>
      </c>
      <c r="B390" s="5">
        <v>8.0556039533333301</v>
      </c>
      <c r="C390" s="5">
        <v>77.175372261867494</v>
      </c>
      <c r="D390" s="5">
        <v>1.01000003368767</v>
      </c>
      <c r="E390" s="6">
        <v>0.46687240206239639</v>
      </c>
      <c r="F390" s="5">
        <v>400</v>
      </c>
      <c r="G390" s="6" t="s">
        <v>8</v>
      </c>
      <c r="H390" s="7">
        <v>7.2</v>
      </c>
    </row>
    <row r="391" spans="1:8" x14ac:dyDescent="0.3">
      <c r="A391" s="5">
        <v>2.8489943016666599</v>
      </c>
      <c r="B391" s="5">
        <v>8.0556039533333301</v>
      </c>
      <c r="C391" s="5">
        <v>43.0157082618678</v>
      </c>
      <c r="D391" s="5">
        <v>5.47000018232779</v>
      </c>
      <c r="E391" s="6">
        <v>0.14647509338250728</v>
      </c>
      <c r="F391" s="5">
        <v>400</v>
      </c>
      <c r="G391" s="6" t="s">
        <v>8</v>
      </c>
      <c r="H391" s="7">
        <v>7.2</v>
      </c>
    </row>
    <row r="392" spans="1:8" x14ac:dyDescent="0.3">
      <c r="A392" s="5">
        <v>2.8489943016666599</v>
      </c>
      <c r="B392" s="5">
        <v>8.0556039533333301</v>
      </c>
      <c r="C392" s="5">
        <v>57.839712261867597</v>
      </c>
      <c r="D392" s="5">
        <v>0.70000002335746103</v>
      </c>
      <c r="E392" s="6">
        <v>0.68005171316836177</v>
      </c>
      <c r="F392" s="5">
        <v>400</v>
      </c>
      <c r="G392" s="6" t="s">
        <v>8</v>
      </c>
      <c r="H392" s="7">
        <v>7.2</v>
      </c>
    </row>
    <row r="393" spans="1:8" x14ac:dyDescent="0.3">
      <c r="A393" s="5">
        <v>2.8489943016666599</v>
      </c>
      <c r="B393" s="5">
        <v>8.0556039533333301</v>
      </c>
      <c r="C393" s="5">
        <v>72.663718261868098</v>
      </c>
      <c r="D393" s="5">
        <v>0.65000002167892001</v>
      </c>
      <c r="E393" s="6">
        <v>0.27881249129375085</v>
      </c>
      <c r="F393" s="5">
        <v>400</v>
      </c>
      <c r="G393" s="6" t="s">
        <v>8</v>
      </c>
      <c r="H393" s="7">
        <v>7.2</v>
      </c>
    </row>
    <row r="394" spans="1:8" x14ac:dyDescent="0.3">
      <c r="A394" s="5">
        <v>2.8489943016666599</v>
      </c>
      <c r="B394" s="5">
        <v>8.0556039533333301</v>
      </c>
      <c r="C394" s="5">
        <v>46.238320261867898</v>
      </c>
      <c r="D394" s="5">
        <v>2.3400000779929502</v>
      </c>
      <c r="E394" s="6">
        <v>0.58587181252909082</v>
      </c>
      <c r="F394" s="5">
        <v>400</v>
      </c>
      <c r="G394" s="6" t="s">
        <v>8</v>
      </c>
      <c r="H394" s="7">
        <v>7.2</v>
      </c>
    </row>
    <row r="395" spans="1:8" x14ac:dyDescent="0.3">
      <c r="A395" s="5">
        <v>2.8489943016666599</v>
      </c>
      <c r="B395" s="5">
        <v>8.0556039533333301</v>
      </c>
      <c r="C395" s="5">
        <v>67.507544261867096</v>
      </c>
      <c r="D395" s="5">
        <v>1.2900000429851799</v>
      </c>
      <c r="E395" s="6">
        <v>0.58829949760998124</v>
      </c>
      <c r="F395" s="5">
        <v>400</v>
      </c>
      <c r="G395" s="6" t="s">
        <v>8</v>
      </c>
      <c r="H395" s="7">
        <v>7.2</v>
      </c>
    </row>
    <row r="396" spans="1:8" x14ac:dyDescent="0.3">
      <c r="A396" s="5">
        <v>2.8489943016666599</v>
      </c>
      <c r="B396" s="5">
        <v>8.0556039533333301</v>
      </c>
      <c r="C396" s="5">
        <v>73.308238261867899</v>
      </c>
      <c r="D396" s="5">
        <v>1.0800000359978399</v>
      </c>
      <c r="E396" s="6">
        <v>2.2729844192661641</v>
      </c>
      <c r="F396" s="5">
        <v>400</v>
      </c>
      <c r="G396" s="6" t="s">
        <v>8</v>
      </c>
      <c r="H396" s="7">
        <v>7.2</v>
      </c>
    </row>
    <row r="397" spans="1:8" x14ac:dyDescent="0.3">
      <c r="A397" s="5">
        <v>2.8489943016666599</v>
      </c>
      <c r="B397" s="5">
        <v>8.0556039533333301</v>
      </c>
      <c r="C397" s="5">
        <v>39.7931002618676</v>
      </c>
      <c r="D397" s="5">
        <v>0.62000002066042703</v>
      </c>
      <c r="E397" s="6">
        <v>0.70855559211851482</v>
      </c>
      <c r="F397" s="5">
        <v>400</v>
      </c>
      <c r="G397" s="6" t="s">
        <v>8</v>
      </c>
      <c r="H397" s="7">
        <v>7.2</v>
      </c>
    </row>
    <row r="398" spans="1:8" x14ac:dyDescent="0.3">
      <c r="A398" s="5">
        <v>2.8489943016666599</v>
      </c>
      <c r="B398" s="5">
        <v>8.0556039533333301</v>
      </c>
      <c r="C398" s="5">
        <v>56.550670261867403</v>
      </c>
      <c r="D398" s="5">
        <v>4.1600001386683498</v>
      </c>
      <c r="E398" s="6">
        <v>0.22820239760674396</v>
      </c>
      <c r="F398" s="5">
        <v>400</v>
      </c>
      <c r="G398" s="6" t="s">
        <v>8</v>
      </c>
      <c r="H398" s="7">
        <v>7.2</v>
      </c>
    </row>
    <row r="399" spans="1:8" x14ac:dyDescent="0.3">
      <c r="A399" s="5">
        <v>2.8489943016666599</v>
      </c>
      <c r="B399" s="5">
        <v>8.0556039533333301</v>
      </c>
      <c r="C399" s="5">
        <v>109.38062452023</v>
      </c>
      <c r="D399" s="5">
        <v>0.769999999995718</v>
      </c>
      <c r="E399" s="6">
        <v>0.35796929350000861</v>
      </c>
      <c r="F399" s="5">
        <v>400</v>
      </c>
      <c r="G399" s="6" t="s">
        <v>8</v>
      </c>
      <c r="H399" s="7">
        <v>7.2</v>
      </c>
    </row>
    <row r="400" spans="1:8" x14ac:dyDescent="0.3">
      <c r="A400" s="5">
        <v>2.8489943016666599</v>
      </c>
      <c r="B400" s="5">
        <v>8.0556039533333301</v>
      </c>
      <c r="C400" s="5">
        <v>56.550668261868097</v>
      </c>
      <c r="D400" s="5">
        <v>1.3800000459980299</v>
      </c>
      <c r="E400" s="6">
        <v>0.18316169910538926</v>
      </c>
      <c r="F400" s="5">
        <v>400</v>
      </c>
      <c r="G400" s="6" t="s">
        <v>8</v>
      </c>
      <c r="H400" s="7">
        <v>7.2</v>
      </c>
    </row>
    <row r="401" spans="1:8" x14ac:dyDescent="0.3">
      <c r="A401" s="5">
        <v>2.8489943016666599</v>
      </c>
      <c r="B401" s="5">
        <v>8.0556039533333301</v>
      </c>
      <c r="C401" s="5">
        <v>61.706846261868101</v>
      </c>
      <c r="D401" s="5">
        <v>3.46000011535352</v>
      </c>
      <c r="E401" s="6">
        <v>0.15779953025995516</v>
      </c>
      <c r="F401" s="5">
        <v>400</v>
      </c>
      <c r="G401" s="6" t="s">
        <v>8</v>
      </c>
      <c r="H401" s="7">
        <v>7.2</v>
      </c>
    </row>
    <row r="402" spans="1:8" x14ac:dyDescent="0.3">
      <c r="A402" s="5">
        <v>2.8489943016666599</v>
      </c>
      <c r="B402" s="5">
        <v>8.0556039533333301</v>
      </c>
      <c r="C402" s="5">
        <v>43.015710261867497</v>
      </c>
      <c r="D402" s="5">
        <v>0.49000001632748502</v>
      </c>
      <c r="E402" s="6">
        <v>0.30198974356632591</v>
      </c>
      <c r="F402" s="5">
        <v>400</v>
      </c>
      <c r="G402" s="6" t="s">
        <v>8</v>
      </c>
      <c r="H402" s="7">
        <v>7.2</v>
      </c>
    </row>
    <row r="403" spans="1:8" x14ac:dyDescent="0.3">
      <c r="A403" s="5">
        <v>2.8489943016666599</v>
      </c>
      <c r="B403" s="5">
        <v>8.0556039533333301</v>
      </c>
      <c r="C403" s="5">
        <v>59.773276261867402</v>
      </c>
      <c r="D403" s="5">
        <v>2.1000000699995498</v>
      </c>
      <c r="E403" s="6">
        <v>0.49209176590305792</v>
      </c>
      <c r="F403" s="5">
        <v>400</v>
      </c>
      <c r="G403" s="6" t="s">
        <v>8</v>
      </c>
      <c r="H403" s="7">
        <v>7.2</v>
      </c>
    </row>
    <row r="404" spans="1:8" x14ac:dyDescent="0.3">
      <c r="A404" s="5">
        <v>2.8489943016666599</v>
      </c>
      <c r="B404" s="5">
        <v>8.0556039533333301</v>
      </c>
      <c r="C404" s="5">
        <v>117.75941652023</v>
      </c>
      <c r="D404" s="5">
        <v>0.91000000000462899</v>
      </c>
      <c r="E404" s="6">
        <v>0.97154525649999579</v>
      </c>
      <c r="F404" s="5">
        <v>400</v>
      </c>
      <c r="G404" s="6" t="s">
        <v>8</v>
      </c>
      <c r="H404" s="7">
        <v>7.2</v>
      </c>
    </row>
    <row r="405" spans="1:8" x14ac:dyDescent="0.3">
      <c r="A405" s="5">
        <v>2.8489943016666599</v>
      </c>
      <c r="B405" s="5">
        <v>8.0556039533333301</v>
      </c>
      <c r="C405" s="5">
        <v>65.573976261867401</v>
      </c>
      <c r="D405" s="5">
        <v>1.0400000346635301</v>
      </c>
      <c r="E405" s="6">
        <v>0.50006028516867385</v>
      </c>
      <c r="F405" s="5">
        <v>400</v>
      </c>
      <c r="G405" s="6" t="s">
        <v>8</v>
      </c>
      <c r="H405" s="7">
        <v>7.2</v>
      </c>
    </row>
    <row r="406" spans="1:8" x14ac:dyDescent="0.3">
      <c r="A406" s="5">
        <v>2.8489943016666599</v>
      </c>
      <c r="B406" s="5">
        <v>8.0556039533333301</v>
      </c>
      <c r="C406" s="5">
        <v>39.7931002618676</v>
      </c>
      <c r="D406" s="5">
        <v>0.37000001233877799</v>
      </c>
      <c r="E406" s="6">
        <v>0.24918045280600012</v>
      </c>
      <c r="F406" s="5">
        <v>400</v>
      </c>
      <c r="G406" s="6" t="s">
        <v>8</v>
      </c>
      <c r="H406" s="7">
        <v>7.2</v>
      </c>
    </row>
    <row r="407" spans="1:8" x14ac:dyDescent="0.3">
      <c r="A407" s="5">
        <v>2.8489943016666599</v>
      </c>
      <c r="B407" s="5">
        <v>8.0556039533333301</v>
      </c>
      <c r="C407" s="5">
        <v>55.261626261867903</v>
      </c>
      <c r="D407" s="5">
        <v>7.6800002560162204</v>
      </c>
      <c r="E407" s="6">
        <v>0.15684273672807394</v>
      </c>
      <c r="F407" s="5">
        <v>400</v>
      </c>
      <c r="G407" s="6" t="s">
        <v>8</v>
      </c>
      <c r="H407" s="7">
        <v>7.2</v>
      </c>
    </row>
    <row r="408" spans="1:8" x14ac:dyDescent="0.3">
      <c r="A408" s="5">
        <v>2.8489943016666599</v>
      </c>
      <c r="B408" s="5">
        <v>8.0556039533333301</v>
      </c>
      <c r="C408" s="5">
        <v>59.128754261867897</v>
      </c>
      <c r="D408" s="5">
        <v>1.20000004000075</v>
      </c>
      <c r="E408" s="6">
        <v>0.94711135257038559</v>
      </c>
      <c r="F408" s="5">
        <v>400</v>
      </c>
      <c r="G408" s="6" t="s">
        <v>8</v>
      </c>
      <c r="H408" s="7">
        <v>7.2</v>
      </c>
    </row>
    <row r="409" spans="1:8" x14ac:dyDescent="0.3">
      <c r="A409" s="5">
        <v>2.8489943016666599</v>
      </c>
      <c r="B409" s="5">
        <v>8.0556039533333301</v>
      </c>
      <c r="C409" s="5">
        <v>79.108936261867299</v>
      </c>
      <c r="D409" s="5">
        <v>0.98000003266562796</v>
      </c>
      <c r="E409" s="6">
        <v>0.4689145136304857</v>
      </c>
      <c r="F409" s="5">
        <v>400</v>
      </c>
      <c r="G409" s="6" t="s">
        <v>8</v>
      </c>
      <c r="H409" s="7">
        <v>7.2</v>
      </c>
    </row>
    <row r="410" spans="1:8" x14ac:dyDescent="0.3">
      <c r="A410" s="5">
        <v>2.8489943016666599</v>
      </c>
      <c r="B410" s="5">
        <v>8.0556039533333301</v>
      </c>
      <c r="C410" s="5">
        <v>71.374672261868</v>
      </c>
      <c r="D410" s="5">
        <v>3.0000001000000101</v>
      </c>
      <c r="E410" s="6">
        <v>0.17460767932025487</v>
      </c>
      <c r="F410" s="5">
        <v>400</v>
      </c>
      <c r="G410" s="6" t="s">
        <v>8</v>
      </c>
      <c r="H410" s="7">
        <v>7.2</v>
      </c>
    </row>
    <row r="411" spans="1:8" x14ac:dyDescent="0.3">
      <c r="A411" s="5">
        <v>2.8489943016666599</v>
      </c>
      <c r="B411" s="5">
        <v>8.0556039533333301</v>
      </c>
      <c r="C411" s="5">
        <v>268.57762652023001</v>
      </c>
      <c r="D411" s="5">
        <v>7.3099999999999197</v>
      </c>
      <c r="E411" s="6">
        <v>0.47009977949999998</v>
      </c>
      <c r="F411" s="5">
        <v>400</v>
      </c>
      <c r="G411" s="6" t="s">
        <v>8</v>
      </c>
      <c r="H411" s="7">
        <v>7.2</v>
      </c>
    </row>
    <row r="412" spans="1:8" x14ac:dyDescent="0.3">
      <c r="A412" s="5">
        <v>2.8489943016666599</v>
      </c>
      <c r="B412" s="5">
        <v>8.0556039533333301</v>
      </c>
      <c r="C412" s="5">
        <v>72.663714261867796</v>
      </c>
      <c r="D412" s="5">
        <v>0.81000002700015705</v>
      </c>
      <c r="E412" s="6">
        <v>0.17065198068839874</v>
      </c>
      <c r="F412" s="5">
        <v>400</v>
      </c>
      <c r="G412" s="6" t="s">
        <v>8</v>
      </c>
      <c r="H412" s="7">
        <v>7.2</v>
      </c>
    </row>
    <row r="413" spans="1:8" x14ac:dyDescent="0.3">
      <c r="A413" s="5">
        <v>2.8489943016666599</v>
      </c>
      <c r="B413" s="5">
        <v>8.0556039533333301</v>
      </c>
      <c r="C413" s="5">
        <v>59.773276261867899</v>
      </c>
      <c r="D413" s="5">
        <v>6.6200002206664399</v>
      </c>
      <c r="E413" s="6">
        <v>0.16098408186613639</v>
      </c>
      <c r="F413" s="5">
        <v>400</v>
      </c>
      <c r="G413" s="6" t="s">
        <v>8</v>
      </c>
      <c r="H413" s="7">
        <v>7.2</v>
      </c>
    </row>
    <row r="414" spans="1:8" x14ac:dyDescent="0.3">
      <c r="A414" s="5">
        <v>2.8489943016666599</v>
      </c>
      <c r="B414" s="5">
        <v>8.0556039533333301</v>
      </c>
      <c r="C414" s="5">
        <v>63.640410261867899</v>
      </c>
      <c r="D414" s="5">
        <v>4.5400001513335999</v>
      </c>
      <c r="E414" s="6">
        <v>0.24908048930268276</v>
      </c>
      <c r="F414" s="5">
        <v>400</v>
      </c>
      <c r="G414" s="6" t="s">
        <v>8</v>
      </c>
      <c r="H414" s="7">
        <v>7.2</v>
      </c>
    </row>
    <row r="415" spans="1:8" x14ac:dyDescent="0.3">
      <c r="A415" s="5">
        <v>2.8489943016666599</v>
      </c>
      <c r="B415" s="5">
        <v>8.0556039533333301</v>
      </c>
      <c r="C415" s="5">
        <v>71.374674261867696</v>
      </c>
      <c r="D415" s="5">
        <v>1.60000005331539</v>
      </c>
      <c r="E415" s="6">
        <v>1.4813163143772137</v>
      </c>
      <c r="F415" s="5">
        <v>400</v>
      </c>
      <c r="G415" s="6" t="s">
        <v>8</v>
      </c>
      <c r="H415" s="7">
        <v>7.2</v>
      </c>
    </row>
    <row r="416" spans="1:8" x14ac:dyDescent="0.3">
      <c r="A416" s="5">
        <v>2.8489943016666599</v>
      </c>
      <c r="B416" s="5">
        <v>8.0556039533333301</v>
      </c>
      <c r="C416" s="5">
        <v>47.527364261867397</v>
      </c>
      <c r="D416" s="5">
        <v>0.57000001899609698</v>
      </c>
      <c r="E416" s="6">
        <v>0.71543879334794969</v>
      </c>
      <c r="F416" s="5">
        <v>400</v>
      </c>
      <c r="G416" s="6" t="s">
        <v>8</v>
      </c>
      <c r="H416" s="7">
        <v>7.2</v>
      </c>
    </row>
    <row r="417" spans="1:8" x14ac:dyDescent="0.3">
      <c r="A417" s="5">
        <v>2.8489943016666599</v>
      </c>
      <c r="B417" s="5">
        <v>8.0556039533333301</v>
      </c>
      <c r="C417" s="5">
        <v>126.15903226186801</v>
      </c>
      <c r="D417" s="5">
        <v>0.79000002633477995</v>
      </c>
      <c r="E417" s="6">
        <v>1.3350411480013697</v>
      </c>
      <c r="F417" s="5">
        <v>400</v>
      </c>
      <c r="G417" s="6" t="s">
        <v>8</v>
      </c>
      <c r="H417" s="7">
        <v>7.2</v>
      </c>
    </row>
    <row r="418" spans="1:8" x14ac:dyDescent="0.3">
      <c r="A418" s="5">
        <v>2.8489943016666599</v>
      </c>
      <c r="B418" s="5">
        <v>8.0556039533333301</v>
      </c>
      <c r="C418" s="5">
        <v>42.3711862618674</v>
      </c>
      <c r="D418" s="5">
        <v>1.1200000373321399</v>
      </c>
      <c r="E418" s="6">
        <v>0.53748947691630533</v>
      </c>
      <c r="F418" s="5">
        <v>400</v>
      </c>
      <c r="G418" s="6" t="s">
        <v>8</v>
      </c>
      <c r="H418" s="7">
        <v>7.2</v>
      </c>
    </row>
    <row r="419" spans="1:8" x14ac:dyDescent="0.3">
      <c r="A419" s="5">
        <v>2.8489943016666599</v>
      </c>
      <c r="B419" s="5">
        <v>8.0556039533333301</v>
      </c>
      <c r="C419" s="5">
        <v>120.33750852023</v>
      </c>
      <c r="D419" s="5">
        <v>1.9499999999990001</v>
      </c>
      <c r="E419" s="6">
        <v>2.3063007500000001</v>
      </c>
      <c r="F419" s="5">
        <v>400</v>
      </c>
      <c r="G419" s="6" t="s">
        <v>8</v>
      </c>
      <c r="H419" s="7">
        <v>7.2</v>
      </c>
    </row>
    <row r="420" spans="1:8" x14ac:dyDescent="0.3">
      <c r="A420" s="5">
        <v>2.8489943016666599</v>
      </c>
      <c r="B420" s="5">
        <v>8.0556039533333301</v>
      </c>
      <c r="C420" s="5">
        <v>74.597282261867903</v>
      </c>
      <c r="D420" s="5">
        <v>2.61000008700307</v>
      </c>
      <c r="E420" s="6">
        <v>0.77932975247764913</v>
      </c>
      <c r="F420" s="5">
        <v>400</v>
      </c>
      <c r="G420" s="6" t="s">
        <v>8</v>
      </c>
      <c r="H420" s="7">
        <v>7.2</v>
      </c>
    </row>
    <row r="421" spans="1:8" x14ac:dyDescent="0.3">
      <c r="A421" s="5">
        <v>2.8489943016666599</v>
      </c>
      <c r="B421" s="5">
        <v>8.0556039533333301</v>
      </c>
      <c r="C421" s="5">
        <v>59.773278261867603</v>
      </c>
      <c r="D421" s="5">
        <v>2.21000007366623</v>
      </c>
      <c r="E421" s="6">
        <v>0.19123018187433966</v>
      </c>
      <c r="F421" s="5">
        <v>400</v>
      </c>
      <c r="G421" s="6" t="s">
        <v>8</v>
      </c>
      <c r="H421" s="7">
        <v>7.2</v>
      </c>
    </row>
    <row r="422" spans="1:8" x14ac:dyDescent="0.3">
      <c r="A422" s="5">
        <v>2.8489943016666599</v>
      </c>
      <c r="B422" s="5">
        <v>8.0556039533333301</v>
      </c>
      <c r="C422" s="5">
        <v>53.972580261868202</v>
      </c>
      <c r="D422" s="5">
        <v>5.72000019064944</v>
      </c>
      <c r="E422" s="6">
        <v>0.42188882556297513</v>
      </c>
      <c r="F422" s="5">
        <v>400</v>
      </c>
      <c r="G422" s="6" t="s">
        <v>8</v>
      </c>
      <c r="H422" s="7">
        <v>7.2</v>
      </c>
    </row>
    <row r="423" spans="1:8" x14ac:dyDescent="0.3">
      <c r="A423" s="5">
        <v>2.8489943016666599</v>
      </c>
      <c r="B423" s="5">
        <v>8.0556039533333301</v>
      </c>
      <c r="C423" s="5">
        <v>276.311906520229</v>
      </c>
      <c r="D423" s="5">
        <v>4.5000000000001696</v>
      </c>
      <c r="E423" s="6">
        <v>0.67145482950000002</v>
      </c>
      <c r="F423" s="5">
        <v>400</v>
      </c>
      <c r="G423" s="6" t="s">
        <v>8</v>
      </c>
      <c r="H423" s="7">
        <v>7.2</v>
      </c>
    </row>
    <row r="424" spans="1:8" x14ac:dyDescent="0.3">
      <c r="A424" s="5">
        <v>2.8489943016666599</v>
      </c>
      <c r="B424" s="5">
        <v>8.0556039533333301</v>
      </c>
      <c r="C424" s="5">
        <v>53.328058261867803</v>
      </c>
      <c r="D424" s="5">
        <v>3.5200001173336601</v>
      </c>
      <c r="E424" s="6">
        <v>0.70718466407280289</v>
      </c>
      <c r="F424" s="5">
        <v>400</v>
      </c>
      <c r="G424" s="6" t="s">
        <v>8</v>
      </c>
      <c r="H424" s="7">
        <v>7.2</v>
      </c>
    </row>
    <row r="425" spans="1:8" x14ac:dyDescent="0.3">
      <c r="A425" s="5">
        <v>2.8489943016666599</v>
      </c>
      <c r="B425" s="5">
        <v>8.0556039533333301</v>
      </c>
      <c r="C425" s="5">
        <v>113.24775852022999</v>
      </c>
      <c r="D425" s="5">
        <v>0.31999999999499101</v>
      </c>
      <c r="E425" s="6">
        <v>2.3038873455000006</v>
      </c>
      <c r="F425" s="5">
        <v>400</v>
      </c>
      <c r="G425" s="6" t="s">
        <v>8</v>
      </c>
      <c r="H425" s="7">
        <v>7.2</v>
      </c>
    </row>
    <row r="426" spans="1:8" x14ac:dyDescent="0.3">
      <c r="A426" s="5">
        <v>2.8489943016666599</v>
      </c>
      <c r="B426" s="5">
        <v>8.0556039533333301</v>
      </c>
      <c r="C426" s="5">
        <v>271.56851789412701</v>
      </c>
      <c r="D426" s="5">
        <v>8.3099999999998104</v>
      </c>
      <c r="E426" s="6">
        <v>6.0342823970000001</v>
      </c>
      <c r="F426" s="5">
        <v>400</v>
      </c>
      <c r="G426" s="6" t="s">
        <v>8</v>
      </c>
      <c r="H426" s="7">
        <v>7.2</v>
      </c>
    </row>
    <row r="427" spans="1:8" x14ac:dyDescent="0.3">
      <c r="A427" s="5">
        <v>2.8489943016666599</v>
      </c>
      <c r="B427" s="5">
        <v>8.0556039533333301</v>
      </c>
      <c r="C427" s="5">
        <v>79.108938261867493</v>
      </c>
      <c r="D427" s="5">
        <v>0.460000015323203</v>
      </c>
      <c r="E427" s="6">
        <v>0.33319263710642616</v>
      </c>
      <c r="F427" s="5">
        <v>400</v>
      </c>
      <c r="G427" s="6" t="s">
        <v>8</v>
      </c>
      <c r="H427" s="7">
        <v>7.2</v>
      </c>
    </row>
    <row r="428" spans="1:8" x14ac:dyDescent="0.3">
      <c r="A428" s="5">
        <v>2.8489943016666599</v>
      </c>
      <c r="B428" s="5">
        <v>8.0556039533333301</v>
      </c>
      <c r="C428" s="5">
        <v>75.241800261867994</v>
      </c>
      <c r="D428" s="5">
        <v>1.7700000590003999</v>
      </c>
      <c r="E428" s="6">
        <v>0.63625341820844483</v>
      </c>
      <c r="F428" s="5">
        <v>400</v>
      </c>
      <c r="G428" s="6" t="s">
        <v>8</v>
      </c>
      <c r="H428" s="7">
        <v>7.2</v>
      </c>
    </row>
    <row r="429" spans="1:8" x14ac:dyDescent="0.3">
      <c r="A429" s="5">
        <v>2.8489943016666599</v>
      </c>
      <c r="B429" s="5">
        <v>8.0556039533333301</v>
      </c>
      <c r="C429" s="5">
        <v>166.65085640842199</v>
      </c>
      <c r="D429" s="5">
        <v>3.30000000000119</v>
      </c>
      <c r="E429" s="6">
        <v>0.61270485250000006</v>
      </c>
      <c r="F429" s="5">
        <v>400</v>
      </c>
      <c r="G429" s="6" t="s">
        <v>8</v>
      </c>
      <c r="H429" s="7">
        <v>7.2</v>
      </c>
    </row>
    <row r="430" spans="1:8" x14ac:dyDescent="0.3">
      <c r="A430" s="5">
        <v>2.8489943016666599</v>
      </c>
      <c r="B430" s="5">
        <v>8.0556039533333301</v>
      </c>
      <c r="C430" s="5">
        <v>70.730150261868005</v>
      </c>
      <c r="D430" s="5">
        <v>0.76000002533227395</v>
      </c>
      <c r="E430" s="6">
        <v>0.48852164078405419</v>
      </c>
      <c r="F430" s="5">
        <v>400</v>
      </c>
      <c r="G430" s="6" t="s">
        <v>8</v>
      </c>
      <c r="H430" s="7">
        <v>7.2</v>
      </c>
    </row>
    <row r="431" spans="1:8" x14ac:dyDescent="0.3">
      <c r="A431" s="5">
        <v>2.8489943016666599</v>
      </c>
      <c r="B431" s="5">
        <v>8.0556039533333301</v>
      </c>
      <c r="C431" s="5">
        <v>46.238320261868303</v>
      </c>
      <c r="D431" s="5">
        <v>0.37000001233877799</v>
      </c>
      <c r="E431" s="6">
        <v>0.20780984292701504</v>
      </c>
      <c r="F431" s="5">
        <v>400</v>
      </c>
      <c r="G431" s="6" t="s">
        <v>8</v>
      </c>
      <c r="H431" s="7">
        <v>7.2</v>
      </c>
    </row>
    <row r="432" spans="1:8" x14ac:dyDescent="0.3">
      <c r="A432" s="5">
        <v>2.8489943016666599</v>
      </c>
      <c r="B432" s="5">
        <v>8.0556039533333301</v>
      </c>
      <c r="C432" s="5">
        <v>67.507540261868101</v>
      </c>
      <c r="D432" s="5">
        <v>0.46000001533386098</v>
      </c>
      <c r="E432" s="6">
        <v>0.2910080387002667</v>
      </c>
      <c r="F432" s="5">
        <v>400</v>
      </c>
      <c r="G432" s="6" t="s">
        <v>8</v>
      </c>
      <c r="H432" s="7">
        <v>7.2</v>
      </c>
    </row>
    <row r="433" spans="1:8" x14ac:dyDescent="0.3">
      <c r="A433" s="5">
        <v>2.8489943016666599</v>
      </c>
      <c r="B433" s="5">
        <v>8.0556039533333301</v>
      </c>
      <c r="C433" s="5">
        <v>43.660230261867802</v>
      </c>
      <c r="D433" s="5">
        <v>7.7900002596678002</v>
      </c>
      <c r="E433" s="6">
        <v>2.0329292062643001</v>
      </c>
      <c r="F433" s="5">
        <v>400</v>
      </c>
      <c r="G433" s="6" t="s">
        <v>8</v>
      </c>
      <c r="H433" s="7">
        <v>7.2</v>
      </c>
    </row>
    <row r="434" spans="1:8" x14ac:dyDescent="0.3">
      <c r="A434" s="5">
        <v>2.8489943016666599</v>
      </c>
      <c r="B434" s="5">
        <v>8.0556039533333301</v>
      </c>
      <c r="C434" s="5">
        <v>37.859534261867701</v>
      </c>
      <c r="D434" s="5">
        <v>5.7100001903336297</v>
      </c>
      <c r="E434" s="6">
        <v>0.980641967688056</v>
      </c>
      <c r="F434" s="5">
        <v>400</v>
      </c>
      <c r="G434" s="6" t="s">
        <v>8</v>
      </c>
      <c r="H434" s="7">
        <v>7.2</v>
      </c>
    </row>
    <row r="435" spans="1:8" x14ac:dyDescent="0.3">
      <c r="A435" s="5">
        <v>2.8489943016666599</v>
      </c>
      <c r="B435" s="5">
        <v>8.0556039533333301</v>
      </c>
      <c r="C435" s="5">
        <v>45.593796261868199</v>
      </c>
      <c r="D435" s="5">
        <v>0.29000000966661299</v>
      </c>
      <c r="E435" s="6">
        <v>0.15839931127997783</v>
      </c>
      <c r="F435" s="5">
        <v>400</v>
      </c>
      <c r="G435" s="6" t="s">
        <v>8</v>
      </c>
      <c r="H435" s="7">
        <v>7.2</v>
      </c>
    </row>
    <row r="436" spans="1:8" x14ac:dyDescent="0.3">
      <c r="A436" s="5">
        <v>2.8489943016666599</v>
      </c>
      <c r="B436" s="5">
        <v>8.0556039533333301</v>
      </c>
      <c r="C436" s="5">
        <v>38.504056261867703</v>
      </c>
      <c r="D436" s="5">
        <v>2.1900000729999598</v>
      </c>
      <c r="E436" s="6">
        <v>1.0288100957936896</v>
      </c>
      <c r="F436" s="5">
        <v>400</v>
      </c>
      <c r="G436" s="6" t="s">
        <v>8</v>
      </c>
      <c r="H436" s="7">
        <v>7.2</v>
      </c>
    </row>
    <row r="437" spans="1:8" x14ac:dyDescent="0.3">
      <c r="A437" s="5">
        <v>2.8489943016666599</v>
      </c>
      <c r="B437" s="5">
        <v>8.0556039533333301</v>
      </c>
      <c r="C437" s="5">
        <v>46.238318261867697</v>
      </c>
      <c r="D437" s="5">
        <v>9.0300003009957592</v>
      </c>
      <c r="E437" s="6">
        <v>0.7472271874075741</v>
      </c>
      <c r="F437" s="5">
        <v>400</v>
      </c>
      <c r="G437" s="6" t="s">
        <v>8</v>
      </c>
      <c r="H437" s="7">
        <v>7.2</v>
      </c>
    </row>
    <row r="438" spans="1:8" x14ac:dyDescent="0.3">
      <c r="A438" s="5">
        <v>2.8489943016666599</v>
      </c>
      <c r="B438" s="5">
        <v>8.0556039533333301</v>
      </c>
      <c r="C438" s="5">
        <v>66.863024261867295</v>
      </c>
      <c r="D438" s="5">
        <v>1.1600000386806599</v>
      </c>
      <c r="E438" s="6">
        <v>0.82167143638904805</v>
      </c>
      <c r="F438" s="5">
        <v>400</v>
      </c>
      <c r="G438" s="6" t="s">
        <v>8</v>
      </c>
      <c r="H438" s="7">
        <v>7.2</v>
      </c>
    </row>
    <row r="439" spans="1:8" x14ac:dyDescent="0.3">
      <c r="A439" s="5">
        <v>2.8489943016666599</v>
      </c>
      <c r="B439" s="5">
        <v>8.0556039533333301</v>
      </c>
      <c r="C439" s="5">
        <v>43.660232261867499</v>
      </c>
      <c r="D439" s="5">
        <v>5.780000192658</v>
      </c>
      <c r="E439" s="6">
        <v>0.45440552514688082</v>
      </c>
      <c r="F439" s="5">
        <v>400</v>
      </c>
      <c r="G439" s="6" t="s">
        <v>8</v>
      </c>
      <c r="H439" s="7">
        <v>7.2</v>
      </c>
    </row>
    <row r="440" spans="1:8" x14ac:dyDescent="0.3">
      <c r="A440" s="5">
        <v>2.8489943016666599</v>
      </c>
      <c r="B440" s="5">
        <v>8.0556039533333301</v>
      </c>
      <c r="C440" s="5">
        <v>55.906146261867697</v>
      </c>
      <c r="D440" s="5">
        <v>1.05000003499977</v>
      </c>
      <c r="E440" s="6">
        <v>0.26673118789103928</v>
      </c>
      <c r="F440" s="5">
        <v>400</v>
      </c>
      <c r="G440" s="6" t="s">
        <v>8</v>
      </c>
      <c r="H440" s="7">
        <v>7.2</v>
      </c>
    </row>
    <row r="441" spans="1:8" x14ac:dyDescent="0.3">
      <c r="A441" s="5">
        <v>2.8489943016666599</v>
      </c>
      <c r="B441" s="5">
        <v>8.0556039533333301</v>
      </c>
      <c r="C441" s="5">
        <v>37.8595322618675</v>
      </c>
      <c r="D441" s="5">
        <v>0.57000001899965003</v>
      </c>
      <c r="E441" s="6">
        <v>0.14344762728158697</v>
      </c>
      <c r="F441" s="5">
        <v>400</v>
      </c>
      <c r="G441" s="6" t="s">
        <v>8</v>
      </c>
      <c r="H441" s="7">
        <v>7.2</v>
      </c>
    </row>
    <row r="442" spans="1:8" x14ac:dyDescent="0.3">
      <c r="A442" s="5">
        <v>2.8489943016666599</v>
      </c>
      <c r="B442" s="5">
        <v>8.0556039533333301</v>
      </c>
      <c r="C442" s="5">
        <v>63.640412261867603</v>
      </c>
      <c r="D442" s="5">
        <v>1.0700000356678101</v>
      </c>
      <c r="E442" s="6">
        <v>0.57340493561350403</v>
      </c>
      <c r="F442" s="5">
        <v>400</v>
      </c>
      <c r="G442" s="6" t="s">
        <v>8</v>
      </c>
      <c r="H442" s="7">
        <v>7.2</v>
      </c>
    </row>
    <row r="443" spans="1:8" x14ac:dyDescent="0.3">
      <c r="A443" s="5">
        <v>2.8489943016666599</v>
      </c>
      <c r="B443" s="5">
        <v>8.0556039533333301</v>
      </c>
      <c r="C443" s="5">
        <v>81.042504261867407</v>
      </c>
      <c r="D443" s="5">
        <v>1.8400000613496501</v>
      </c>
      <c r="E443" s="6">
        <v>1.580408707180279</v>
      </c>
      <c r="F443" s="5">
        <v>400</v>
      </c>
      <c r="G443" s="6" t="s">
        <v>8</v>
      </c>
      <c r="H443" s="7">
        <v>7.2</v>
      </c>
    </row>
    <row r="444" spans="1:8" x14ac:dyDescent="0.3">
      <c r="A444" s="5">
        <v>2.8489943016666599</v>
      </c>
      <c r="B444" s="5">
        <v>8.0556039533333301</v>
      </c>
      <c r="C444" s="5">
        <v>43.660232261867897</v>
      </c>
      <c r="D444" s="5">
        <v>0.91000003033059296</v>
      </c>
      <c r="E444" s="6">
        <v>0.41463433132112487</v>
      </c>
      <c r="F444" s="5">
        <v>400</v>
      </c>
      <c r="G444" s="6" t="s">
        <v>8</v>
      </c>
      <c r="H444" s="7">
        <v>7.2</v>
      </c>
    </row>
    <row r="445" spans="1:8" x14ac:dyDescent="0.3">
      <c r="A445" s="5">
        <v>2.8489943016666599</v>
      </c>
      <c r="B445" s="5">
        <v>8.0556039533333301</v>
      </c>
      <c r="C445" s="5">
        <v>39.148576261867497</v>
      </c>
      <c r="D445" s="5">
        <v>0.41000001366597799</v>
      </c>
      <c r="E445" s="6">
        <v>0.16463988998799617</v>
      </c>
      <c r="F445" s="5">
        <v>400</v>
      </c>
      <c r="G445" s="6" t="s">
        <v>8</v>
      </c>
      <c r="H445" s="7">
        <v>7.2</v>
      </c>
    </row>
    <row r="446" spans="1:8" x14ac:dyDescent="0.3">
      <c r="A446" s="5">
        <v>2.8489943016666599</v>
      </c>
      <c r="B446" s="5">
        <v>8.0556039533333301</v>
      </c>
      <c r="C446" s="5">
        <v>221.435252408422</v>
      </c>
      <c r="D446" s="5">
        <v>3.1699999999998898</v>
      </c>
      <c r="E446" s="6">
        <v>3.6945938380000007</v>
      </c>
      <c r="F446" s="5">
        <v>400</v>
      </c>
      <c r="G446" s="6" t="s">
        <v>8</v>
      </c>
      <c r="H446" s="7">
        <v>7.2</v>
      </c>
    </row>
    <row r="447" spans="1:8" x14ac:dyDescent="0.3">
      <c r="A447" s="5">
        <v>2.8489943016666599</v>
      </c>
      <c r="B447" s="5">
        <v>8.0556039533333301</v>
      </c>
      <c r="C447" s="5">
        <v>67.507544261867494</v>
      </c>
      <c r="D447" s="5">
        <v>0.99000003299920503</v>
      </c>
      <c r="E447" s="6">
        <v>0.31946907614899034</v>
      </c>
      <c r="F447" s="5">
        <v>400</v>
      </c>
      <c r="G447" s="6" t="s">
        <v>8</v>
      </c>
      <c r="H447" s="7">
        <v>7.2</v>
      </c>
    </row>
    <row r="448" spans="1:8" x14ac:dyDescent="0.3">
      <c r="A448" s="5">
        <v>2.8489943016666599</v>
      </c>
      <c r="B448" s="5">
        <v>8.0556039533333301</v>
      </c>
      <c r="C448" s="5">
        <v>44.304754261867501</v>
      </c>
      <c r="D448" s="5">
        <v>1.7000000566653699</v>
      </c>
      <c r="E448" s="6">
        <v>0.42972882032430121</v>
      </c>
      <c r="F448" s="5">
        <v>400</v>
      </c>
      <c r="G448" s="6" t="s">
        <v>8</v>
      </c>
      <c r="H448" s="7">
        <v>7.2</v>
      </c>
    </row>
    <row r="449" spans="1:8" x14ac:dyDescent="0.3">
      <c r="A449" s="5">
        <v>2.8489943016666599</v>
      </c>
      <c r="B449" s="5">
        <v>8.0556039533333301</v>
      </c>
      <c r="C449" s="5">
        <v>50.749972261867597</v>
      </c>
      <c r="D449" s="5">
        <v>0.47000001565322602</v>
      </c>
      <c r="E449" s="6">
        <v>0.19262967092099978</v>
      </c>
      <c r="F449" s="5">
        <v>400</v>
      </c>
      <c r="G449" s="6" t="s">
        <v>8</v>
      </c>
      <c r="H449" s="7">
        <v>7.2</v>
      </c>
    </row>
    <row r="450" spans="1:8" x14ac:dyDescent="0.3">
      <c r="A450" s="5">
        <v>2.8489943016666599</v>
      </c>
      <c r="B450" s="5">
        <v>8.0556039533333301</v>
      </c>
      <c r="C450" s="5">
        <v>39.7931002618676</v>
      </c>
      <c r="D450" s="5">
        <v>1.38000004600513</v>
      </c>
      <c r="E450" s="6">
        <v>2.403379669112649</v>
      </c>
      <c r="F450" s="5">
        <v>400</v>
      </c>
      <c r="G450" s="6" t="s">
        <v>8</v>
      </c>
      <c r="H450" s="7">
        <v>7.2</v>
      </c>
    </row>
    <row r="451" spans="1:8" x14ac:dyDescent="0.3">
      <c r="A451" s="5">
        <v>2.8489943016666599</v>
      </c>
      <c r="B451" s="5">
        <v>8.0556039533333301</v>
      </c>
      <c r="C451" s="5">
        <v>60.417800261867598</v>
      </c>
      <c r="D451" s="5">
        <v>0.92000003066061697</v>
      </c>
      <c r="E451" s="6">
        <v>0.4405820006860649</v>
      </c>
      <c r="F451" s="5">
        <v>400</v>
      </c>
      <c r="G451" s="6" t="s">
        <v>8</v>
      </c>
      <c r="H451" s="7">
        <v>7.2</v>
      </c>
    </row>
    <row r="452" spans="1:8" x14ac:dyDescent="0.3">
      <c r="A452" s="5">
        <v>2.8489943016666599</v>
      </c>
      <c r="B452" s="5">
        <v>8.0556039533333301</v>
      </c>
      <c r="C452" s="5">
        <v>52.039016261867999</v>
      </c>
      <c r="D452" s="5">
        <v>0.43000001431891999</v>
      </c>
      <c r="E452" s="6">
        <v>3.1339272319642433</v>
      </c>
      <c r="F452" s="5">
        <v>400</v>
      </c>
      <c r="G452" s="6" t="s">
        <v>8</v>
      </c>
      <c r="H452" s="7">
        <v>7.2</v>
      </c>
    </row>
    <row r="453" spans="1:8" x14ac:dyDescent="0.3">
      <c r="A453" s="5">
        <v>2.8489943016666599</v>
      </c>
      <c r="B453" s="5">
        <v>8.0556039533333301</v>
      </c>
      <c r="C453" s="5">
        <v>51.3944942618675</v>
      </c>
      <c r="D453" s="5">
        <v>0.72000002400329699</v>
      </c>
      <c r="E453" s="6">
        <v>0.66761339725378888</v>
      </c>
      <c r="F453" s="5">
        <v>400</v>
      </c>
      <c r="G453" s="6" t="s">
        <v>8</v>
      </c>
      <c r="H453" s="7">
        <v>7.2</v>
      </c>
    </row>
    <row r="454" spans="1:8" x14ac:dyDescent="0.3">
      <c r="A454" s="5">
        <v>2.8489943016666599</v>
      </c>
      <c r="B454" s="5">
        <v>8.0556039533333301</v>
      </c>
      <c r="C454" s="5">
        <v>70.730148261867399</v>
      </c>
      <c r="D454" s="5">
        <v>0.94000003133309895</v>
      </c>
      <c r="E454" s="6">
        <v>0.18044840401494661</v>
      </c>
      <c r="F454" s="5">
        <v>400</v>
      </c>
      <c r="G454" s="6" t="s">
        <v>8</v>
      </c>
      <c r="H454" s="7">
        <v>7.2</v>
      </c>
    </row>
    <row r="455" spans="1:8" x14ac:dyDescent="0.3">
      <c r="A455" s="5">
        <v>2.8489943016666599</v>
      </c>
      <c r="B455" s="5">
        <v>8.0556039533333301</v>
      </c>
      <c r="C455" s="5">
        <v>187.36783452022999</v>
      </c>
      <c r="D455" s="5">
        <v>7.3199999999999896</v>
      </c>
      <c r="E455" s="6">
        <v>2.1538278514999858</v>
      </c>
      <c r="F455" s="5">
        <v>400</v>
      </c>
      <c r="G455" s="6" t="s">
        <v>8</v>
      </c>
      <c r="H455" s="7">
        <v>7.2</v>
      </c>
    </row>
    <row r="456" spans="1:8" x14ac:dyDescent="0.3">
      <c r="A456" s="5">
        <v>2.8489943016666599</v>
      </c>
      <c r="B456" s="5">
        <v>8.0556039533333301</v>
      </c>
      <c r="C456" s="5">
        <v>71.374676261867805</v>
      </c>
      <c r="D456" s="5">
        <v>1.42000004734654</v>
      </c>
      <c r="E456" s="6">
        <v>0.24088348202944107</v>
      </c>
      <c r="F456" s="5">
        <v>400</v>
      </c>
      <c r="G456" s="6" t="s">
        <v>8</v>
      </c>
      <c r="H456" s="7">
        <v>7.2</v>
      </c>
    </row>
    <row r="457" spans="1:8" x14ac:dyDescent="0.3">
      <c r="A457" s="5">
        <v>2.8489943016666599</v>
      </c>
      <c r="B457" s="5">
        <v>8.0556039533333301</v>
      </c>
      <c r="C457" s="5">
        <v>67.507540261868101</v>
      </c>
      <c r="D457" s="5">
        <v>1.40000004665807</v>
      </c>
      <c r="E457" s="6">
        <v>0.40450945648367248</v>
      </c>
      <c r="F457" s="5">
        <v>400</v>
      </c>
      <c r="G457" s="6" t="s">
        <v>8</v>
      </c>
      <c r="H457" s="7">
        <v>7.2</v>
      </c>
    </row>
    <row r="458" spans="1:8" x14ac:dyDescent="0.3">
      <c r="A458" s="5">
        <v>2.8489943016666599</v>
      </c>
      <c r="B458" s="5">
        <v>8.0556039533333301</v>
      </c>
      <c r="C458" s="5">
        <v>82.331548261867795</v>
      </c>
      <c r="D458" s="5">
        <v>1.72000005733252</v>
      </c>
      <c r="E458" s="6">
        <v>0.80917599847254873</v>
      </c>
      <c r="F458" s="5">
        <v>400</v>
      </c>
      <c r="G458" s="6" t="s">
        <v>8</v>
      </c>
      <c r="H458" s="7">
        <v>7.2</v>
      </c>
    </row>
    <row r="459" spans="1:8" x14ac:dyDescent="0.3">
      <c r="A459" s="5">
        <v>2.8489943016666599</v>
      </c>
      <c r="B459" s="5">
        <v>8.0556039533333301</v>
      </c>
      <c r="C459" s="5">
        <v>54.617106261867598</v>
      </c>
      <c r="D459" s="5">
        <v>0.77000002568183801</v>
      </c>
      <c r="E459" s="6">
        <v>0.60316549860548463</v>
      </c>
      <c r="F459" s="5">
        <v>400</v>
      </c>
      <c r="G459" s="6" t="s">
        <v>8</v>
      </c>
      <c r="H459" s="7">
        <v>7.2</v>
      </c>
    </row>
    <row r="460" spans="1:8" x14ac:dyDescent="0.3">
      <c r="A460" s="5">
        <v>2.8489943016666599</v>
      </c>
      <c r="B460" s="5">
        <v>8.0556039533333301</v>
      </c>
      <c r="C460" s="5">
        <v>55.261624261867702</v>
      </c>
      <c r="D460" s="5">
        <v>3.9600001319968201</v>
      </c>
      <c r="E460" s="6">
        <v>0.19578566152620994</v>
      </c>
      <c r="F460" s="5">
        <v>400</v>
      </c>
      <c r="G460" s="6" t="s">
        <v>8</v>
      </c>
      <c r="H460" s="7">
        <v>7.2</v>
      </c>
    </row>
    <row r="461" spans="1:8" x14ac:dyDescent="0.3">
      <c r="A461" s="5">
        <v>2.8489943016666599</v>
      </c>
      <c r="B461" s="5">
        <v>8.0556039533333301</v>
      </c>
      <c r="C461" s="5">
        <v>50.749972261868002</v>
      </c>
      <c r="D461" s="5">
        <v>0.66000002198052199</v>
      </c>
      <c r="E461" s="6">
        <v>0.76155052938502676</v>
      </c>
      <c r="F461" s="5">
        <v>400</v>
      </c>
      <c r="G461" s="6" t="s">
        <v>8</v>
      </c>
      <c r="H461" s="7">
        <v>7.2</v>
      </c>
    </row>
    <row r="462" spans="1:8" x14ac:dyDescent="0.3">
      <c r="A462" s="5">
        <v>2.8489943016666599</v>
      </c>
      <c r="B462" s="5">
        <v>8.0556039533333301</v>
      </c>
      <c r="C462" s="5">
        <v>39.793096261867703</v>
      </c>
      <c r="D462" s="5">
        <v>2.6200000873330902</v>
      </c>
      <c r="E462" s="6">
        <v>0.97717180607239529</v>
      </c>
      <c r="F462" s="5">
        <v>400</v>
      </c>
      <c r="G462" s="6" t="s">
        <v>8</v>
      </c>
      <c r="H462" s="7">
        <v>7.2</v>
      </c>
    </row>
    <row r="463" spans="1:8" x14ac:dyDescent="0.3">
      <c r="A463" s="5">
        <v>2.8489943016666599</v>
      </c>
      <c r="B463" s="5">
        <v>8.0556039533333301</v>
      </c>
      <c r="C463" s="5">
        <v>39.148578261868103</v>
      </c>
      <c r="D463" s="5">
        <v>0.830000027661981</v>
      </c>
      <c r="E463" s="6">
        <v>0.20609618286987161</v>
      </c>
      <c r="F463" s="5">
        <v>400</v>
      </c>
      <c r="G463" s="6" t="s">
        <v>8</v>
      </c>
      <c r="H463" s="7">
        <v>7.2</v>
      </c>
    </row>
    <row r="464" spans="1:8" x14ac:dyDescent="0.3">
      <c r="A464" s="5">
        <v>2.8489943016666599</v>
      </c>
      <c r="B464" s="5">
        <v>8.0556039533333301</v>
      </c>
      <c r="C464" s="5">
        <v>62.995886261867803</v>
      </c>
      <c r="D464" s="5">
        <v>3.9600001320003702</v>
      </c>
      <c r="E464" s="6">
        <v>0.15708550523618239</v>
      </c>
      <c r="F464" s="5">
        <v>400</v>
      </c>
      <c r="G464" s="6" t="s">
        <v>8</v>
      </c>
      <c r="H464" s="7">
        <v>7.2</v>
      </c>
    </row>
    <row r="465" spans="1:8" x14ac:dyDescent="0.3">
      <c r="A465" s="5">
        <v>2.8489943016666599</v>
      </c>
      <c r="B465" s="5">
        <v>8.0556039533333301</v>
      </c>
      <c r="C465" s="5">
        <v>44.304754261867501</v>
      </c>
      <c r="D465" s="5">
        <v>4.1600001386825598</v>
      </c>
      <c r="E465" s="6">
        <v>0.31101501986714464</v>
      </c>
      <c r="F465" s="5">
        <v>400</v>
      </c>
      <c r="G465" s="6" t="s">
        <v>8</v>
      </c>
      <c r="H465" s="7">
        <v>7.2</v>
      </c>
    </row>
    <row r="466" spans="1:8" x14ac:dyDescent="0.3">
      <c r="A466" s="5">
        <v>2.8489943016666599</v>
      </c>
      <c r="B466" s="5">
        <v>8.0556039533333301</v>
      </c>
      <c r="C466" s="5">
        <v>52.683536261867303</v>
      </c>
      <c r="D466" s="5">
        <v>1.9300000643323001</v>
      </c>
      <c r="E466" s="6">
        <v>0.44043919568130518</v>
      </c>
      <c r="F466" s="5">
        <v>400</v>
      </c>
      <c r="G466" s="6" t="s">
        <v>8</v>
      </c>
      <c r="H466" s="7">
        <v>7.2</v>
      </c>
    </row>
    <row r="467" spans="1:8" x14ac:dyDescent="0.3">
      <c r="A467" s="5">
        <v>2.8489943016666599</v>
      </c>
      <c r="B467" s="5">
        <v>8.0556039533333301</v>
      </c>
      <c r="C467" s="5">
        <v>43.015706261867599</v>
      </c>
      <c r="D467" s="5">
        <v>2.4200000806651101</v>
      </c>
      <c r="E467" s="6">
        <v>0.2868524130617458</v>
      </c>
      <c r="F467" s="5">
        <v>400</v>
      </c>
      <c r="G467" s="6" t="s">
        <v>8</v>
      </c>
      <c r="H467" s="7">
        <v>7.2</v>
      </c>
    </row>
    <row r="468" spans="1:8" x14ac:dyDescent="0.3">
      <c r="A468" s="5">
        <v>2.8489943016666599</v>
      </c>
      <c r="B468" s="5">
        <v>8.0556039533333301</v>
      </c>
      <c r="C468" s="5">
        <v>77.819892261867807</v>
      </c>
      <c r="D468" s="5">
        <v>3.2500001083377499</v>
      </c>
      <c r="E468" s="6">
        <v>0.28416767897224998</v>
      </c>
      <c r="F468" s="5">
        <v>400</v>
      </c>
      <c r="G468" s="6" t="s">
        <v>8</v>
      </c>
      <c r="H468" s="7">
        <v>7.2</v>
      </c>
    </row>
    <row r="469" spans="1:8" x14ac:dyDescent="0.3">
      <c r="A469" s="5">
        <v>2.8489943016666599</v>
      </c>
      <c r="B469" s="5">
        <v>8.0556039533333301</v>
      </c>
      <c r="C469" s="5">
        <v>44.304752261867797</v>
      </c>
      <c r="D469" s="5">
        <v>7.7500002583405996</v>
      </c>
      <c r="E469" s="6">
        <v>0.19074464485815987</v>
      </c>
      <c r="F469" s="5">
        <v>400</v>
      </c>
      <c r="G469" s="6" t="s">
        <v>8</v>
      </c>
      <c r="H469" s="7">
        <v>7.2</v>
      </c>
    </row>
    <row r="470" spans="1:8" x14ac:dyDescent="0.3">
      <c r="A470" s="5">
        <v>2.8489943016666599</v>
      </c>
      <c r="B470" s="5">
        <v>8.0556039533333301</v>
      </c>
      <c r="C470" s="5">
        <v>57.1951882618675</v>
      </c>
      <c r="D470" s="5">
        <v>3.6300001209994499</v>
      </c>
      <c r="E470" s="6">
        <v>0.1474033259134431</v>
      </c>
      <c r="F470" s="5">
        <v>400</v>
      </c>
      <c r="G470" s="6" t="s">
        <v>8</v>
      </c>
      <c r="H470" s="7">
        <v>7.2</v>
      </c>
    </row>
    <row r="471" spans="1:8" x14ac:dyDescent="0.3">
      <c r="A471" s="5">
        <v>2.8489943016666599</v>
      </c>
      <c r="B471" s="5">
        <v>8.0556039533333301</v>
      </c>
      <c r="C471" s="5">
        <v>51.3944942618675</v>
      </c>
      <c r="D471" s="5">
        <v>4.1500001383383198</v>
      </c>
      <c r="E471" s="6">
        <v>0.99058119601936079</v>
      </c>
      <c r="F471" s="5">
        <v>400</v>
      </c>
      <c r="G471" s="6" t="s">
        <v>8</v>
      </c>
      <c r="H471" s="7">
        <v>7.2</v>
      </c>
    </row>
    <row r="472" spans="1:8" x14ac:dyDescent="0.3">
      <c r="A472" s="5">
        <v>2.8489943016666599</v>
      </c>
      <c r="B472" s="5">
        <v>8.0556039533333301</v>
      </c>
      <c r="C472" s="5">
        <v>72.663720261867397</v>
      </c>
      <c r="D472" s="5">
        <v>0.50000001667172</v>
      </c>
      <c r="E472" s="6">
        <v>0.34842993111434495</v>
      </c>
      <c r="F472" s="5">
        <v>400</v>
      </c>
      <c r="G472" s="6" t="s">
        <v>8</v>
      </c>
      <c r="H472" s="7">
        <v>7.2</v>
      </c>
    </row>
    <row r="473" spans="1:8" x14ac:dyDescent="0.3">
      <c r="A473" s="5">
        <v>2.8489943016666599</v>
      </c>
      <c r="B473" s="5">
        <v>8.0556039533333301</v>
      </c>
      <c r="C473" s="5">
        <v>41.726664261867001</v>
      </c>
      <c r="D473" s="5">
        <v>4.1800001393283903</v>
      </c>
      <c r="E473" s="6">
        <v>0.9797565766585512</v>
      </c>
      <c r="F473" s="5">
        <v>400</v>
      </c>
      <c r="G473" s="6" t="s">
        <v>8</v>
      </c>
      <c r="H473" s="7">
        <v>7.2</v>
      </c>
    </row>
    <row r="474" spans="1:8" x14ac:dyDescent="0.3">
      <c r="A474" s="5">
        <v>2.8489943016666599</v>
      </c>
      <c r="B474" s="5">
        <v>8.0556039533333301</v>
      </c>
      <c r="C474" s="5">
        <v>77.175372261867494</v>
      </c>
      <c r="D474" s="5">
        <v>0.75000002500758001</v>
      </c>
      <c r="E474" s="6">
        <v>0.55761070208701047</v>
      </c>
      <c r="F474" s="5">
        <v>400</v>
      </c>
      <c r="G474" s="6" t="s">
        <v>8</v>
      </c>
      <c r="H474" s="7">
        <v>7.2</v>
      </c>
    </row>
    <row r="475" spans="1:8" x14ac:dyDescent="0.3">
      <c r="A475" s="5">
        <v>2.8489943016666599</v>
      </c>
      <c r="B475" s="5">
        <v>8.0556039533333301</v>
      </c>
      <c r="C475" s="5">
        <v>56.550672261867597</v>
      </c>
      <c r="D475" s="5">
        <v>1.73000005767676</v>
      </c>
      <c r="E475" s="6">
        <v>0.72066545652218739</v>
      </c>
      <c r="F475" s="5">
        <v>400</v>
      </c>
      <c r="G475" s="6" t="s">
        <v>8</v>
      </c>
      <c r="H475" s="7">
        <v>7.2</v>
      </c>
    </row>
    <row r="476" spans="1:8" x14ac:dyDescent="0.3">
      <c r="A476" s="5">
        <v>2.8489943016666599</v>
      </c>
      <c r="B476" s="5">
        <v>8.0556039533333301</v>
      </c>
      <c r="C476" s="5">
        <v>202.744070408422</v>
      </c>
      <c r="D476" s="5">
        <v>6.60000000000238</v>
      </c>
      <c r="E476" s="6">
        <v>1.4691921205000003</v>
      </c>
      <c r="F476" s="5">
        <v>400</v>
      </c>
      <c r="G476" s="6" t="s">
        <v>8</v>
      </c>
      <c r="H476" s="7">
        <v>7.2</v>
      </c>
    </row>
    <row r="477" spans="1:8" x14ac:dyDescent="0.3">
      <c r="A477" s="5">
        <v>2.8489943016666599</v>
      </c>
      <c r="B477" s="5">
        <v>8.0556039533333301</v>
      </c>
      <c r="C477" s="5">
        <v>68.152062261867599</v>
      </c>
      <c r="D477" s="5">
        <v>0.73000002433332101</v>
      </c>
      <c r="E477" s="6">
        <v>1.5960886967029455</v>
      </c>
      <c r="F477" s="5">
        <v>400</v>
      </c>
      <c r="G477" s="6" t="s">
        <v>8</v>
      </c>
      <c r="H477" s="7">
        <v>7.2</v>
      </c>
    </row>
    <row r="478" spans="1:8" x14ac:dyDescent="0.3">
      <c r="A478" s="5">
        <v>2.8489943016666599</v>
      </c>
      <c r="B478" s="5">
        <v>8.0556039533333301</v>
      </c>
      <c r="C478" s="5">
        <v>42.371188261867502</v>
      </c>
      <c r="D478" s="5">
        <v>1.1400000380206099</v>
      </c>
      <c r="E478" s="6">
        <v>0.30420322114008613</v>
      </c>
      <c r="F478" s="5">
        <v>400</v>
      </c>
      <c r="G478" s="6" t="s">
        <v>8</v>
      </c>
      <c r="H478" s="7">
        <v>7.2</v>
      </c>
    </row>
    <row r="479" spans="1:8" x14ac:dyDescent="0.3">
      <c r="A479" s="5">
        <v>2.8489943016666599</v>
      </c>
      <c r="B479" s="5">
        <v>8.0556039533333301</v>
      </c>
      <c r="C479" s="5">
        <v>41.726666261867599</v>
      </c>
      <c r="D479" s="5">
        <v>0.82000002734616795</v>
      </c>
      <c r="E479" s="6">
        <v>0.50979958649330093</v>
      </c>
      <c r="F479" s="5">
        <v>400</v>
      </c>
      <c r="G479" s="6" t="s">
        <v>8</v>
      </c>
      <c r="H479" s="7">
        <v>7.2</v>
      </c>
    </row>
    <row r="480" spans="1:8" x14ac:dyDescent="0.3">
      <c r="A480" s="5">
        <v>2.8489943016666599</v>
      </c>
      <c r="B480" s="5">
        <v>8.0556039533333301</v>
      </c>
      <c r="C480" s="5">
        <v>68.796586261867304</v>
      </c>
      <c r="D480" s="5">
        <v>2.39000007965728</v>
      </c>
      <c r="E480" s="6">
        <v>0.63456831915226375</v>
      </c>
      <c r="F480" s="5">
        <v>400</v>
      </c>
      <c r="G480" s="6" t="s">
        <v>8</v>
      </c>
      <c r="H480" s="7">
        <v>7.2</v>
      </c>
    </row>
    <row r="481" spans="1:8" x14ac:dyDescent="0.3">
      <c r="A481" s="5">
        <v>2.8489943016666599</v>
      </c>
      <c r="B481" s="5">
        <v>8.0556039533333301</v>
      </c>
      <c r="C481" s="5">
        <v>64.284932261867894</v>
      </c>
      <c r="D481" s="5">
        <v>1.3800000460122399</v>
      </c>
      <c r="E481" s="6">
        <v>0.44288116126269261</v>
      </c>
      <c r="F481" s="5">
        <v>400</v>
      </c>
      <c r="G481" s="6" t="s">
        <v>8</v>
      </c>
      <c r="H481" s="7">
        <v>7.2</v>
      </c>
    </row>
    <row r="482" spans="1:8" x14ac:dyDescent="0.3">
      <c r="A482" s="5">
        <v>2.8489943016666599</v>
      </c>
      <c r="B482" s="5">
        <v>8.0556039533333301</v>
      </c>
      <c r="C482" s="5">
        <v>85.554156261867504</v>
      </c>
      <c r="D482" s="5">
        <v>1.46000004866664</v>
      </c>
      <c r="E482" s="6">
        <v>0.13962045315401597</v>
      </c>
      <c r="F482" s="5">
        <v>400</v>
      </c>
      <c r="G482" s="6" t="s">
        <v>8</v>
      </c>
      <c r="H482" s="7">
        <v>7.2</v>
      </c>
    </row>
    <row r="483" spans="1:8" x14ac:dyDescent="0.3">
      <c r="A483" s="5">
        <v>2.8489943016666599</v>
      </c>
      <c r="B483" s="5">
        <v>8.0556039533333301</v>
      </c>
      <c r="C483" s="5">
        <v>55.261622261867998</v>
      </c>
      <c r="D483" s="5">
        <v>8.1900002730037595</v>
      </c>
      <c r="E483" s="6">
        <v>0.3892578819752609</v>
      </c>
      <c r="F483" s="5">
        <v>400</v>
      </c>
      <c r="G483" s="6" t="s">
        <v>8</v>
      </c>
      <c r="H483" s="7">
        <v>7.2</v>
      </c>
    </row>
    <row r="484" spans="1:8" x14ac:dyDescent="0.3">
      <c r="A484" s="5">
        <v>2.8489943016666599</v>
      </c>
      <c r="B484" s="5">
        <v>8.0556039533333301</v>
      </c>
      <c r="C484" s="5">
        <v>37.859534261867701</v>
      </c>
      <c r="D484" s="5">
        <v>2.4400000813358198</v>
      </c>
      <c r="E484" s="6">
        <v>0.16328324244276698</v>
      </c>
      <c r="F484" s="5">
        <v>400</v>
      </c>
      <c r="G484" s="6" t="s">
        <v>8</v>
      </c>
      <c r="H484" s="7">
        <v>7.2</v>
      </c>
    </row>
    <row r="485" spans="1:8" x14ac:dyDescent="0.3">
      <c r="A485" s="5">
        <v>2.8489943016666599</v>
      </c>
      <c r="B485" s="5">
        <v>8.0556039533333301</v>
      </c>
      <c r="C485" s="5">
        <v>75.886330261867698</v>
      </c>
      <c r="D485" s="5">
        <v>0.70000002332903899</v>
      </c>
      <c r="E485" s="6">
        <v>0.1505307555176936</v>
      </c>
      <c r="F485" s="5">
        <v>400</v>
      </c>
      <c r="G485" s="6" t="s">
        <v>8</v>
      </c>
      <c r="H485" s="7">
        <v>7.2</v>
      </c>
    </row>
    <row r="486" spans="1:8" x14ac:dyDescent="0.3">
      <c r="A486" s="5">
        <v>2.8489943016666599</v>
      </c>
      <c r="B486" s="5">
        <v>8.0556039533333301</v>
      </c>
      <c r="C486" s="5">
        <v>39.793098261867897</v>
      </c>
      <c r="D486" s="5">
        <v>2.1700000723328099</v>
      </c>
      <c r="E486" s="6">
        <v>0.32580961836032313</v>
      </c>
      <c r="F486" s="5">
        <v>400</v>
      </c>
      <c r="G486" s="6" t="s">
        <v>8</v>
      </c>
      <c r="H486" s="7">
        <v>7.2</v>
      </c>
    </row>
    <row r="487" spans="1:8" x14ac:dyDescent="0.3">
      <c r="A487" s="5">
        <v>2.8489943016666599</v>
      </c>
      <c r="B487" s="5">
        <v>8.0556039533333301</v>
      </c>
      <c r="C487" s="5">
        <v>64.2849302618677</v>
      </c>
      <c r="D487" s="5">
        <v>3.4100001136607698</v>
      </c>
      <c r="E487" s="6">
        <v>0.23191532773054879</v>
      </c>
      <c r="F487" s="5">
        <v>400</v>
      </c>
      <c r="G487" s="6" t="s">
        <v>8</v>
      </c>
      <c r="H487" s="7">
        <v>7.2</v>
      </c>
    </row>
    <row r="488" spans="1:8" x14ac:dyDescent="0.3">
      <c r="A488" s="5">
        <v>2.8489943016666599</v>
      </c>
      <c r="B488" s="5">
        <v>8.0556039533333301</v>
      </c>
      <c r="C488" s="5">
        <v>79.753456261867498</v>
      </c>
      <c r="D488" s="5">
        <v>0.61000002034461398</v>
      </c>
      <c r="E488" s="6">
        <v>0.31969756415657036</v>
      </c>
      <c r="F488" s="5">
        <v>400</v>
      </c>
      <c r="G488" s="6" t="s">
        <v>8</v>
      </c>
      <c r="H488" s="7">
        <v>7.2</v>
      </c>
    </row>
    <row r="489" spans="1:8" x14ac:dyDescent="0.3">
      <c r="A489" s="5">
        <v>2.8489943016666599</v>
      </c>
      <c r="B489" s="5">
        <v>8.0556039533333301</v>
      </c>
      <c r="C489" s="5">
        <v>73.952766261867495</v>
      </c>
      <c r="D489" s="5">
        <v>0.91000003033059296</v>
      </c>
      <c r="E489" s="6">
        <v>0.65564633785491022</v>
      </c>
      <c r="F489" s="5">
        <v>400</v>
      </c>
      <c r="G489" s="6" t="s">
        <v>8</v>
      </c>
      <c r="H489" s="7">
        <v>7.2</v>
      </c>
    </row>
    <row r="490" spans="1:8" x14ac:dyDescent="0.3">
      <c r="A490" s="5">
        <v>2.8489943016666599</v>
      </c>
      <c r="B490" s="5">
        <v>8.0556039533333301</v>
      </c>
      <c r="C490" s="5">
        <v>62.351368261867698</v>
      </c>
      <c r="D490" s="5">
        <v>2.2400000746642901</v>
      </c>
      <c r="E490" s="6">
        <v>0.55873886162458686</v>
      </c>
      <c r="F490" s="5">
        <v>400</v>
      </c>
      <c r="G490" s="6" t="s">
        <v>8</v>
      </c>
      <c r="H490" s="7">
        <v>7.2</v>
      </c>
    </row>
    <row r="491" spans="1:8" x14ac:dyDescent="0.3">
      <c r="A491" s="5">
        <v>2.8489943016666599</v>
      </c>
      <c r="B491" s="5">
        <v>8.0556039533333301</v>
      </c>
      <c r="C491" s="5">
        <v>74.597286261867794</v>
      </c>
      <c r="D491" s="5">
        <v>3.29000010964364</v>
      </c>
      <c r="E491" s="6">
        <v>0.18410421213683928</v>
      </c>
      <c r="F491" s="5">
        <v>400</v>
      </c>
      <c r="G491" s="6" t="s">
        <v>8</v>
      </c>
      <c r="H491" s="7">
        <v>7.2</v>
      </c>
    </row>
    <row r="492" spans="1:8" x14ac:dyDescent="0.3">
      <c r="A492" s="5">
        <v>2.8489943016666599</v>
      </c>
      <c r="B492" s="5">
        <v>8.0556039533333301</v>
      </c>
      <c r="C492" s="5">
        <v>104.868974520229</v>
      </c>
      <c r="D492" s="5">
        <v>0.59000000000253205</v>
      </c>
      <c r="E492" s="6">
        <v>1.957856549999986</v>
      </c>
      <c r="F492" s="5">
        <v>400</v>
      </c>
      <c r="G492" s="6" t="s">
        <v>8</v>
      </c>
      <c r="H492" s="7">
        <v>7.2</v>
      </c>
    </row>
    <row r="493" spans="1:8" x14ac:dyDescent="0.3">
      <c r="A493" s="5">
        <v>2.8489943016666599</v>
      </c>
      <c r="B493" s="5">
        <v>8.0556039533333301</v>
      </c>
      <c r="C493" s="5">
        <v>55.261626261867903</v>
      </c>
      <c r="D493" s="5">
        <v>1.59000005300313</v>
      </c>
      <c r="E493" s="6">
        <v>0.23484283032809172</v>
      </c>
      <c r="F493" s="5">
        <v>400</v>
      </c>
      <c r="G493" s="6" t="s">
        <v>8</v>
      </c>
      <c r="H493" s="7">
        <v>7.2</v>
      </c>
    </row>
    <row r="494" spans="1:8" x14ac:dyDescent="0.3">
      <c r="A494" s="5">
        <v>2.8489943016666599</v>
      </c>
      <c r="B494" s="5">
        <v>8.0556039533333301</v>
      </c>
      <c r="C494" s="5">
        <v>68.152066261867901</v>
      </c>
      <c r="D494" s="5">
        <v>1.5800000526553499</v>
      </c>
      <c r="E494" s="6">
        <v>1.1929073267635741</v>
      </c>
      <c r="F494" s="5">
        <v>400</v>
      </c>
      <c r="G494" s="6" t="s">
        <v>8</v>
      </c>
      <c r="H494" s="7">
        <v>7.2</v>
      </c>
    </row>
    <row r="495" spans="1:8" x14ac:dyDescent="0.3">
      <c r="A495" s="5">
        <v>2.8489943016666599</v>
      </c>
      <c r="B495" s="5">
        <v>8.0556039533333301</v>
      </c>
      <c r="C495" s="5">
        <v>50.749972261867597</v>
      </c>
      <c r="D495" s="5">
        <v>3.1300001043348402</v>
      </c>
      <c r="E495" s="6">
        <v>0.61421860597393718</v>
      </c>
      <c r="F495" s="5">
        <v>400</v>
      </c>
      <c r="G495" s="6" t="s">
        <v>8</v>
      </c>
      <c r="H495" s="7">
        <v>7.2</v>
      </c>
    </row>
    <row r="496" spans="1:8" x14ac:dyDescent="0.3">
      <c r="A496" s="5">
        <v>2.8489943016666599</v>
      </c>
      <c r="B496" s="5">
        <v>8.0556039533333301</v>
      </c>
      <c r="C496" s="5">
        <v>37.859534261867701</v>
      </c>
      <c r="D496" s="5">
        <v>2.8100000936888101</v>
      </c>
      <c r="E496" s="6">
        <v>1.7415355940511608</v>
      </c>
      <c r="F496" s="5">
        <v>400</v>
      </c>
      <c r="G496" s="6" t="s">
        <v>8</v>
      </c>
      <c r="H496" s="7">
        <v>7.2</v>
      </c>
    </row>
    <row r="497" spans="1:8" x14ac:dyDescent="0.3">
      <c r="A497" s="5">
        <v>2.8489943016666599</v>
      </c>
      <c r="B497" s="5">
        <v>8.0556039533333301</v>
      </c>
      <c r="C497" s="5">
        <v>70.730156261867606</v>
      </c>
      <c r="D497" s="5">
        <v>0.52000001733176704</v>
      </c>
      <c r="E497" s="6">
        <v>0.35362803328760034</v>
      </c>
      <c r="F497" s="5">
        <v>400</v>
      </c>
      <c r="G497" s="6" t="s">
        <v>8</v>
      </c>
      <c r="H497" s="7">
        <v>7.2</v>
      </c>
    </row>
    <row r="498" spans="1:8" x14ac:dyDescent="0.3">
      <c r="A498" s="5">
        <v>2.8489943016666599</v>
      </c>
      <c r="B498" s="5">
        <v>8.0556039533333301</v>
      </c>
      <c r="C498" s="5">
        <v>173.09605840842201</v>
      </c>
      <c r="D498" s="5">
        <v>0.62999999999746503</v>
      </c>
      <c r="E498" s="6">
        <v>0.65398977799999869</v>
      </c>
      <c r="F498" s="5">
        <v>400</v>
      </c>
      <c r="G498" s="6" t="s">
        <v>8</v>
      </c>
      <c r="H498" s="7">
        <v>7.2</v>
      </c>
    </row>
    <row r="499" spans="1:8" x14ac:dyDescent="0.3">
      <c r="A499" s="5">
        <v>2.8489943016666599</v>
      </c>
      <c r="B499" s="5">
        <v>8.0556039533333301</v>
      </c>
      <c r="C499" s="5">
        <v>81.042504261867407</v>
      </c>
      <c r="D499" s="5">
        <v>1.53000005101944</v>
      </c>
      <c r="E499" s="6">
        <v>0.71505321983508274</v>
      </c>
      <c r="F499" s="5">
        <v>400</v>
      </c>
      <c r="G499" s="6" t="s">
        <v>8</v>
      </c>
      <c r="H499" s="7">
        <v>7.2</v>
      </c>
    </row>
    <row r="500" spans="1:8" x14ac:dyDescent="0.3">
      <c r="A500" s="5">
        <v>2.8489943016666599</v>
      </c>
      <c r="B500" s="5">
        <v>8.0556039533333301</v>
      </c>
      <c r="C500" s="5">
        <v>66.218494261867505</v>
      </c>
      <c r="D500" s="5">
        <v>7.72000025733277</v>
      </c>
      <c r="E500" s="6">
        <v>0.5930549042684935</v>
      </c>
      <c r="F500" s="5">
        <v>400</v>
      </c>
      <c r="G500" s="6" t="s">
        <v>8</v>
      </c>
      <c r="H500" s="7">
        <v>7.2</v>
      </c>
    </row>
    <row r="501" spans="1:8" x14ac:dyDescent="0.3">
      <c r="A501" s="5">
        <v>2.8489943016666599</v>
      </c>
      <c r="B501" s="5">
        <v>8.0556039533333301</v>
      </c>
      <c r="C501" s="5">
        <v>62.995888261867897</v>
      </c>
      <c r="D501" s="5">
        <v>0.64000002133468503</v>
      </c>
      <c r="E501" s="6">
        <v>1.3576900217563344</v>
      </c>
      <c r="F501" s="5">
        <v>400</v>
      </c>
      <c r="G501" s="6" t="s">
        <v>8</v>
      </c>
      <c r="H501" s="7">
        <v>7.2</v>
      </c>
    </row>
    <row r="502" spans="1:8" x14ac:dyDescent="0.3">
      <c r="A502" s="5">
        <v>2.8489943016666599</v>
      </c>
      <c r="B502" s="5">
        <v>8.0556039533333301</v>
      </c>
      <c r="C502" s="5">
        <v>56.550668261868097</v>
      </c>
      <c r="D502" s="5">
        <v>0.48000001601167203</v>
      </c>
      <c r="E502" s="6">
        <v>0.16679624555987135</v>
      </c>
      <c r="F502" s="5">
        <v>400</v>
      </c>
      <c r="G502" s="6" t="s">
        <v>8</v>
      </c>
      <c r="H502" s="7">
        <v>7.2</v>
      </c>
    </row>
    <row r="503" spans="1:8" x14ac:dyDescent="0.3">
      <c r="A503" s="5">
        <v>2.8489943016666599</v>
      </c>
      <c r="B503" s="5">
        <v>8.0556039533333301</v>
      </c>
      <c r="C503" s="5">
        <v>41.082140261867202</v>
      </c>
      <c r="D503" s="5">
        <v>0.69000002300256802</v>
      </c>
      <c r="E503" s="6">
        <v>0.3076305412543473</v>
      </c>
      <c r="F503" s="5">
        <v>400</v>
      </c>
      <c r="G503" s="6" t="s">
        <v>8</v>
      </c>
      <c r="H503" s="7">
        <v>7.2</v>
      </c>
    </row>
    <row r="504" spans="1:8" x14ac:dyDescent="0.3">
      <c r="A504" s="5">
        <v>2.8489943016666599</v>
      </c>
      <c r="B504" s="5">
        <v>8.0556039533333301</v>
      </c>
      <c r="C504" s="5">
        <v>38.504056261867703</v>
      </c>
      <c r="D504" s="5">
        <v>1.5200000506609901</v>
      </c>
      <c r="E504" s="6">
        <v>1.1893229211441034</v>
      </c>
      <c r="F504" s="5">
        <v>400</v>
      </c>
      <c r="G504" s="6" t="s">
        <v>8</v>
      </c>
      <c r="H504" s="7">
        <v>7.2</v>
      </c>
    </row>
    <row r="505" spans="1:8" x14ac:dyDescent="0.3">
      <c r="A505" s="5">
        <v>2.8489943016666599</v>
      </c>
      <c r="B505" s="5">
        <v>8.0556039533333301</v>
      </c>
      <c r="C505" s="5">
        <v>68.152062261867201</v>
      </c>
      <c r="D505" s="5">
        <v>6.59000021966704</v>
      </c>
      <c r="E505" s="6">
        <v>0.79993651466454985</v>
      </c>
      <c r="F505" s="5">
        <v>400</v>
      </c>
      <c r="G505" s="6" t="s">
        <v>8</v>
      </c>
      <c r="H505" s="7">
        <v>7.2</v>
      </c>
    </row>
    <row r="506" spans="1:8" x14ac:dyDescent="0.3">
      <c r="A506" s="5">
        <v>2.8489943016666599</v>
      </c>
      <c r="B506" s="5">
        <v>8.0556039533333301</v>
      </c>
      <c r="C506" s="5">
        <v>80.397980261867701</v>
      </c>
      <c r="D506" s="5">
        <v>0.86000002866626302</v>
      </c>
      <c r="E506" s="6">
        <v>0.4624454469148444</v>
      </c>
      <c r="F506" s="5">
        <v>400</v>
      </c>
      <c r="G506" s="6" t="s">
        <v>8</v>
      </c>
      <c r="H506" s="7">
        <v>7.2</v>
      </c>
    </row>
    <row r="507" spans="1:8" x14ac:dyDescent="0.3">
      <c r="A507" s="5">
        <v>2.8489943016666599</v>
      </c>
      <c r="B507" s="5">
        <v>8.0556039533333301</v>
      </c>
      <c r="C507" s="5">
        <v>81.687028261867496</v>
      </c>
      <c r="D507" s="5">
        <v>2.2600000753243399</v>
      </c>
      <c r="E507" s="6">
        <v>0.39648381521612869</v>
      </c>
      <c r="F507" s="5">
        <v>400</v>
      </c>
      <c r="G507" s="6" t="s">
        <v>8</v>
      </c>
      <c r="H507" s="7">
        <v>7.2</v>
      </c>
    </row>
    <row r="508" spans="1:8" x14ac:dyDescent="0.3">
      <c r="A508" s="5">
        <v>2.8489943016666599</v>
      </c>
      <c r="B508" s="5">
        <v>8.0556039533333301</v>
      </c>
      <c r="C508" s="5">
        <v>74.5972842618676</v>
      </c>
      <c r="D508" s="5">
        <v>2.4100000803741701</v>
      </c>
      <c r="E508" s="6">
        <v>3.5002363496745268</v>
      </c>
      <c r="F508" s="5">
        <v>400</v>
      </c>
      <c r="G508" s="6" t="s">
        <v>8</v>
      </c>
      <c r="H508" s="7">
        <v>7.2</v>
      </c>
    </row>
    <row r="509" spans="1:8" x14ac:dyDescent="0.3">
      <c r="A509" s="5">
        <v>2.8489943016666599</v>
      </c>
      <c r="B509" s="5">
        <v>8.0556039533333301</v>
      </c>
      <c r="C509" s="5">
        <v>66.218498261867794</v>
      </c>
      <c r="D509" s="5">
        <v>3.8000001266738002</v>
      </c>
      <c r="E509" s="6">
        <v>3.2310346352011465</v>
      </c>
      <c r="F509" s="5">
        <v>400</v>
      </c>
      <c r="G509" s="6" t="s">
        <v>8</v>
      </c>
      <c r="H509" s="7">
        <v>7.2</v>
      </c>
    </row>
    <row r="510" spans="1:8" x14ac:dyDescent="0.3">
      <c r="A510" s="5">
        <v>2.8489943016666599</v>
      </c>
      <c r="B510" s="5">
        <v>8.0556039533333301</v>
      </c>
      <c r="C510" s="5">
        <v>41.082142261867403</v>
      </c>
      <c r="D510" s="5">
        <v>2.9900000996576601</v>
      </c>
      <c r="E510" s="6">
        <v>0.61533248501108373</v>
      </c>
      <c r="F510" s="5">
        <v>400</v>
      </c>
      <c r="G510" s="6" t="s">
        <v>8</v>
      </c>
      <c r="H510" s="7">
        <v>7.2</v>
      </c>
    </row>
    <row r="511" spans="1:8" x14ac:dyDescent="0.3">
      <c r="A511" s="5">
        <v>2.8489943016666599</v>
      </c>
      <c r="B511" s="5">
        <v>8.0556039533333301</v>
      </c>
      <c r="C511" s="5">
        <v>59.128756261867601</v>
      </c>
      <c r="D511" s="5">
        <v>0.33000001100447202</v>
      </c>
      <c r="E511" s="6">
        <v>0.47137075971235437</v>
      </c>
      <c r="F511" s="5">
        <v>400</v>
      </c>
      <c r="G511" s="6" t="s">
        <v>8</v>
      </c>
      <c r="H511" s="7">
        <v>7.2</v>
      </c>
    </row>
    <row r="512" spans="1:8" x14ac:dyDescent="0.3">
      <c r="A512" s="5">
        <v>2.8489943016666599</v>
      </c>
      <c r="B512" s="5">
        <v>8.0556039533333301</v>
      </c>
      <c r="C512" s="5">
        <v>64.284934261867605</v>
      </c>
      <c r="D512" s="5">
        <v>9.2100003070001399</v>
      </c>
      <c r="E512" s="6">
        <v>1.1756564821885527</v>
      </c>
      <c r="F512" s="5">
        <v>400</v>
      </c>
      <c r="G512" s="6" t="s">
        <v>8</v>
      </c>
      <c r="H512" s="7">
        <v>7.2</v>
      </c>
    </row>
    <row r="513" spans="1:8" x14ac:dyDescent="0.3">
      <c r="A513" s="5">
        <v>2.8489943016666599</v>
      </c>
      <c r="B513" s="5">
        <v>8.0556039533333301</v>
      </c>
      <c r="C513" s="5">
        <v>44.304752261867797</v>
      </c>
      <c r="D513" s="5">
        <v>2.1600000720098902</v>
      </c>
      <c r="E513" s="6">
        <v>0.61553241201774267</v>
      </c>
      <c r="F513" s="5">
        <v>400</v>
      </c>
      <c r="G513" s="6" t="s">
        <v>8</v>
      </c>
      <c r="H513" s="7">
        <v>7.2</v>
      </c>
    </row>
    <row r="514" spans="1:8" x14ac:dyDescent="0.3">
      <c r="A514" s="5">
        <v>2.8489943016666599</v>
      </c>
      <c r="B514" s="5">
        <v>8.0556039533333301</v>
      </c>
      <c r="C514" s="5">
        <v>64.929458261867296</v>
      </c>
      <c r="D514" s="5">
        <v>3.39000011300072</v>
      </c>
      <c r="E514" s="6">
        <v>0.17267981175599117</v>
      </c>
      <c r="F514" s="5">
        <v>400</v>
      </c>
      <c r="G514" s="6" t="s">
        <v>8</v>
      </c>
      <c r="H514" s="7">
        <v>7.2</v>
      </c>
    </row>
    <row r="515" spans="1:8" x14ac:dyDescent="0.3">
      <c r="A515" s="5">
        <v>2.8489943016666599</v>
      </c>
      <c r="B515" s="5">
        <v>8.0556039533333301</v>
      </c>
      <c r="C515" s="5">
        <v>76.530850261867997</v>
      </c>
      <c r="D515" s="5">
        <v>0.43000001431891999</v>
      </c>
      <c r="E515" s="6">
        <v>0.78309980460332762</v>
      </c>
      <c r="F515" s="5">
        <v>400</v>
      </c>
      <c r="G515" s="6" t="s">
        <v>8</v>
      </c>
      <c r="H515" s="7">
        <v>7.2</v>
      </c>
    </row>
    <row r="516" spans="1:8" x14ac:dyDescent="0.3">
      <c r="A516" s="5">
        <v>2.8489943016666599</v>
      </c>
      <c r="B516" s="5">
        <v>8.0556039533333301</v>
      </c>
      <c r="C516" s="5">
        <v>59.773278261867603</v>
      </c>
      <c r="D516" s="5">
        <v>1.77000005900396</v>
      </c>
      <c r="E516" s="6">
        <v>2.0115941385531166</v>
      </c>
      <c r="F516" s="5">
        <v>400</v>
      </c>
      <c r="G516" s="6" t="s">
        <v>8</v>
      </c>
      <c r="H516" s="7">
        <v>7.2</v>
      </c>
    </row>
    <row r="517" spans="1:8" x14ac:dyDescent="0.3">
      <c r="A517" s="5">
        <v>2.8489943016666599</v>
      </c>
      <c r="B517" s="5">
        <v>8.0556039533333301</v>
      </c>
      <c r="C517" s="5">
        <v>48.1718822618679</v>
      </c>
      <c r="D517" s="5">
        <v>0.97000003233560494</v>
      </c>
      <c r="E517" s="6">
        <v>0.22648873754962198</v>
      </c>
      <c r="F517" s="5">
        <v>400</v>
      </c>
      <c r="G517" s="6" t="s">
        <v>8</v>
      </c>
      <c r="H517" s="7">
        <v>7.2</v>
      </c>
    </row>
    <row r="518" spans="1:8" x14ac:dyDescent="0.3">
      <c r="A518" s="5">
        <v>2.8489943016666599</v>
      </c>
      <c r="B518" s="5">
        <v>8.0556039533333301</v>
      </c>
      <c r="C518" s="5">
        <v>99.733636261867701</v>
      </c>
      <c r="D518" s="5">
        <v>1.1300000376666099</v>
      </c>
      <c r="E518" s="6">
        <v>0.26347523378250753</v>
      </c>
      <c r="F518" s="5">
        <v>400</v>
      </c>
      <c r="G518" s="6" t="s">
        <v>8</v>
      </c>
      <c r="H518" s="7">
        <v>7.2</v>
      </c>
    </row>
    <row r="519" spans="1:8" x14ac:dyDescent="0.3">
      <c r="A519" s="5">
        <v>2.8489943016666599</v>
      </c>
      <c r="B519" s="5">
        <v>8.0556039533333301</v>
      </c>
      <c r="C519" s="5">
        <v>39.7931002618676</v>
      </c>
      <c r="D519" s="5">
        <v>4.1700001389983701</v>
      </c>
      <c r="E519" s="6">
        <v>0.48266663558887835</v>
      </c>
      <c r="F519" s="5">
        <v>400</v>
      </c>
      <c r="G519" s="6" t="s">
        <v>8</v>
      </c>
      <c r="H519" s="7">
        <v>7.2</v>
      </c>
    </row>
    <row r="520" spans="1:8" x14ac:dyDescent="0.3">
      <c r="A520" s="5">
        <v>2.8489943016666599</v>
      </c>
      <c r="B520" s="5">
        <v>8.0556039533333301</v>
      </c>
      <c r="C520" s="5">
        <v>38.504056261867703</v>
      </c>
      <c r="D520" s="5">
        <v>2.4400000813216098</v>
      </c>
      <c r="E520" s="6">
        <v>1.6996366056545422</v>
      </c>
      <c r="F520" s="5">
        <v>400</v>
      </c>
      <c r="G520" s="6" t="s">
        <v>8</v>
      </c>
      <c r="H520" s="7">
        <v>7.2</v>
      </c>
    </row>
    <row r="521" spans="1:8" x14ac:dyDescent="0.3">
      <c r="A521" s="5">
        <v>2.8489943016666599</v>
      </c>
      <c r="B521" s="5">
        <v>8.0556039533333301</v>
      </c>
      <c r="C521" s="5">
        <v>305.31538052022898</v>
      </c>
      <c r="D521" s="5">
        <v>2.5499999999999901</v>
      </c>
      <c r="E521" s="6">
        <v>0.35731239050000002</v>
      </c>
      <c r="F521" s="5">
        <v>400</v>
      </c>
      <c r="G521" s="6" t="s">
        <v>8</v>
      </c>
      <c r="H521" s="7">
        <v>7.2</v>
      </c>
    </row>
    <row r="522" spans="1:8" x14ac:dyDescent="0.3">
      <c r="A522" s="5">
        <v>2.8489943016666599</v>
      </c>
      <c r="B522" s="5">
        <v>8.0556039533333301</v>
      </c>
      <c r="C522" s="5">
        <v>49.460930261866899</v>
      </c>
      <c r="D522" s="5">
        <v>0.99000003299920503</v>
      </c>
      <c r="E522" s="6">
        <v>0.16845278361506835</v>
      </c>
      <c r="F522" s="5">
        <v>400</v>
      </c>
      <c r="G522" s="6" t="s">
        <v>8</v>
      </c>
      <c r="H522" s="7">
        <v>7.2</v>
      </c>
    </row>
    <row r="523" spans="1:8" x14ac:dyDescent="0.3">
      <c r="A523" s="5">
        <v>2.8489943016666599</v>
      </c>
      <c r="B523" s="5">
        <v>8.0556039533333301</v>
      </c>
      <c r="C523" s="5">
        <v>43.660232261867499</v>
      </c>
      <c r="D523" s="5">
        <v>1.1100000370021199</v>
      </c>
      <c r="E523" s="6">
        <v>0.22274724642491606</v>
      </c>
      <c r="F523" s="5">
        <v>400</v>
      </c>
      <c r="G523" s="6" t="s">
        <v>8</v>
      </c>
      <c r="H523" s="7">
        <v>7.2</v>
      </c>
    </row>
    <row r="524" spans="1:8" x14ac:dyDescent="0.3">
      <c r="A524" s="5">
        <v>2.8489943016666599</v>
      </c>
      <c r="B524" s="5">
        <v>8.0556039533333301</v>
      </c>
      <c r="C524" s="5">
        <v>64.284932261867397</v>
      </c>
      <c r="D524" s="5">
        <v>1.5600000519952999</v>
      </c>
      <c r="E524" s="6">
        <v>0.69510336067013423</v>
      </c>
      <c r="F524" s="5">
        <v>400</v>
      </c>
      <c r="G524" s="6" t="s">
        <v>8</v>
      </c>
      <c r="H524" s="7">
        <v>7.2</v>
      </c>
    </row>
    <row r="525" spans="1:8" x14ac:dyDescent="0.3">
      <c r="A525" s="5">
        <v>2.8489943016666599</v>
      </c>
      <c r="B525" s="5">
        <v>8.0556039533333301</v>
      </c>
      <c r="C525" s="5">
        <v>72.663714261867298</v>
      </c>
      <c r="D525" s="5">
        <v>0.690000023000791</v>
      </c>
      <c r="E525" s="6">
        <v>0.33399234513307646</v>
      </c>
      <c r="F525" s="5">
        <v>400</v>
      </c>
      <c r="G525" s="6" t="s">
        <v>8</v>
      </c>
      <c r="H525" s="7">
        <v>7.2</v>
      </c>
    </row>
    <row r="526" spans="1:8" x14ac:dyDescent="0.3">
      <c r="A526" s="5">
        <v>2.8489943016666599</v>
      </c>
      <c r="B526" s="5">
        <v>8.0556039533333301</v>
      </c>
      <c r="C526" s="5">
        <v>92.643898261867804</v>
      </c>
      <c r="D526" s="5">
        <v>3.2400001080077301</v>
      </c>
      <c r="E526" s="6">
        <v>0.22184757489489992</v>
      </c>
      <c r="F526" s="5">
        <v>400</v>
      </c>
      <c r="G526" s="6" t="s">
        <v>8</v>
      </c>
      <c r="H526" s="7">
        <v>7.2</v>
      </c>
    </row>
    <row r="527" spans="1:8" x14ac:dyDescent="0.3">
      <c r="A527" s="5">
        <v>2.8489943016666599</v>
      </c>
      <c r="B527" s="5">
        <v>8.0556039533333301</v>
      </c>
      <c r="C527" s="5">
        <v>41.726664261867803</v>
      </c>
      <c r="D527" s="5">
        <v>4.7800001593358799</v>
      </c>
      <c r="E527" s="6">
        <v>0.19869888362329732</v>
      </c>
      <c r="F527" s="5">
        <v>400</v>
      </c>
      <c r="G527" s="6" t="s">
        <v>8</v>
      </c>
      <c r="H527" s="7">
        <v>7.2</v>
      </c>
    </row>
    <row r="528" spans="1:8" x14ac:dyDescent="0.3">
      <c r="A528" s="5">
        <v>2.8489943016666599</v>
      </c>
      <c r="B528" s="5">
        <v>8.0556039533333301</v>
      </c>
      <c r="C528" s="5">
        <v>43.660230261867298</v>
      </c>
      <c r="D528" s="5">
        <v>2.0100000669991398</v>
      </c>
      <c r="E528" s="6">
        <v>0.18294749159824766</v>
      </c>
      <c r="F528" s="5">
        <v>400</v>
      </c>
      <c r="G528" s="6" t="s">
        <v>8</v>
      </c>
      <c r="H528" s="7">
        <v>7.2</v>
      </c>
    </row>
    <row r="529" spans="1:8" x14ac:dyDescent="0.3">
      <c r="A529" s="5">
        <v>2.8489943016666599</v>
      </c>
      <c r="B529" s="5">
        <v>8.0556039533333301</v>
      </c>
      <c r="C529" s="5">
        <v>57.839712261867597</v>
      </c>
      <c r="D529" s="5">
        <v>0.69000002299990304</v>
      </c>
      <c r="E529" s="6">
        <v>0.24436792414559722</v>
      </c>
      <c r="F529" s="5">
        <v>400</v>
      </c>
      <c r="G529" s="6" t="s">
        <v>8</v>
      </c>
      <c r="H529" s="7">
        <v>7.2</v>
      </c>
    </row>
    <row r="530" spans="1:8" x14ac:dyDescent="0.3">
      <c r="A530" s="5">
        <v>2.8489943016666599</v>
      </c>
      <c r="B530" s="5">
        <v>8.0556039533333301</v>
      </c>
      <c r="C530" s="5">
        <v>37.8595322618675</v>
      </c>
      <c r="D530" s="5">
        <v>0.69000002299990304</v>
      </c>
      <c r="E530" s="6">
        <v>0.14948827898294201</v>
      </c>
      <c r="F530" s="5">
        <v>400</v>
      </c>
      <c r="G530" s="6" t="s">
        <v>8</v>
      </c>
      <c r="H530" s="7">
        <v>7.2</v>
      </c>
    </row>
    <row r="531" spans="1:8" x14ac:dyDescent="0.3">
      <c r="A531" s="5">
        <v>2.8489943016666599</v>
      </c>
      <c r="B531" s="5">
        <v>8.0556039533333301</v>
      </c>
      <c r="C531" s="5">
        <v>73.308240261867596</v>
      </c>
      <c r="D531" s="5">
        <v>2.5900000863430201</v>
      </c>
      <c r="E531" s="6">
        <v>0.28636687604558037</v>
      </c>
      <c r="F531" s="5">
        <v>400</v>
      </c>
      <c r="G531" s="6" t="s">
        <v>8</v>
      </c>
      <c r="H531" s="7">
        <v>7.2</v>
      </c>
    </row>
    <row r="532" spans="1:8" x14ac:dyDescent="0.3">
      <c r="A532" s="5">
        <v>2.8489943016666599</v>
      </c>
      <c r="B532" s="5">
        <v>8.0556039533333301</v>
      </c>
      <c r="C532" s="5">
        <v>56.550668261868097</v>
      </c>
      <c r="D532" s="5">
        <v>6.8800002293300997</v>
      </c>
      <c r="E532" s="6">
        <v>0.29640606788020529</v>
      </c>
      <c r="F532" s="5">
        <v>400</v>
      </c>
      <c r="G532" s="6" t="s">
        <v>8</v>
      </c>
      <c r="H532" s="7">
        <v>7.2</v>
      </c>
    </row>
    <row r="533" spans="1:8" x14ac:dyDescent="0.3">
      <c r="A533" s="5">
        <v>2.8489943016666599</v>
      </c>
      <c r="B533" s="5">
        <v>8.0556039533333301</v>
      </c>
      <c r="C533" s="5">
        <v>45.593798261867398</v>
      </c>
      <c r="D533" s="5">
        <v>2.7300000910201998</v>
      </c>
      <c r="E533" s="6">
        <v>0.58908492513616606</v>
      </c>
      <c r="F533" s="5">
        <v>400</v>
      </c>
      <c r="G533" s="6" t="s">
        <v>8</v>
      </c>
      <c r="H533" s="7">
        <v>7.2</v>
      </c>
    </row>
    <row r="534" spans="1:8" x14ac:dyDescent="0.3">
      <c r="A534" s="5">
        <v>2.8489943016666599</v>
      </c>
      <c r="B534" s="5">
        <v>8.0556039533333301</v>
      </c>
      <c r="C534" s="5">
        <v>40.437622261867602</v>
      </c>
      <c r="D534" s="5">
        <v>1.3400000446495099</v>
      </c>
      <c r="E534" s="6">
        <v>1.7947018973233992</v>
      </c>
      <c r="F534" s="5">
        <v>400</v>
      </c>
      <c r="G534" s="6" t="s">
        <v>8</v>
      </c>
      <c r="H534" s="7">
        <v>7.2</v>
      </c>
    </row>
    <row r="535" spans="1:8" x14ac:dyDescent="0.3">
      <c r="A535" s="5">
        <v>2.8489943016666599</v>
      </c>
      <c r="B535" s="5">
        <v>8.0556039533333301</v>
      </c>
      <c r="C535" s="5">
        <v>68.796584261867594</v>
      </c>
      <c r="D535" s="5">
        <v>1.8200000606611799</v>
      </c>
      <c r="E535" s="6">
        <v>1.0139726557990876</v>
      </c>
      <c r="F535" s="5">
        <v>400</v>
      </c>
      <c r="G535" s="6" t="s">
        <v>8</v>
      </c>
      <c r="H535" s="7">
        <v>7.2</v>
      </c>
    </row>
    <row r="536" spans="1:8" x14ac:dyDescent="0.3">
      <c r="A536" s="5">
        <v>2.8489943016666599</v>
      </c>
      <c r="B536" s="5">
        <v>8.0556039533333301</v>
      </c>
      <c r="C536" s="5">
        <v>59.128760261867498</v>
      </c>
      <c r="D536" s="5">
        <v>1.2200000406608</v>
      </c>
      <c r="E536" s="6">
        <v>0.26857337245246693</v>
      </c>
      <c r="F536" s="5">
        <v>400</v>
      </c>
      <c r="G536" s="6" t="s">
        <v>8</v>
      </c>
      <c r="H536" s="7">
        <v>7.2</v>
      </c>
    </row>
    <row r="537" spans="1:8" x14ac:dyDescent="0.3">
      <c r="A537" s="5">
        <v>2.8489943016666599</v>
      </c>
      <c r="B537" s="5">
        <v>8.0556039533333301</v>
      </c>
      <c r="C537" s="5">
        <v>79.753456261867996</v>
      </c>
      <c r="D537" s="5">
        <v>0.80000002666657999</v>
      </c>
      <c r="E537" s="6">
        <v>0.2485235497841167</v>
      </c>
      <c r="F537" s="5">
        <v>400</v>
      </c>
      <c r="G537" s="6" t="s">
        <v>8</v>
      </c>
      <c r="H537" s="7">
        <v>7.2</v>
      </c>
    </row>
    <row r="538" spans="1:8" x14ac:dyDescent="0.3">
      <c r="A538" s="5">
        <v>2.8489943016666599</v>
      </c>
      <c r="B538" s="5">
        <v>8.0556039533333301</v>
      </c>
      <c r="C538" s="5">
        <v>62.351366261867902</v>
      </c>
      <c r="D538" s="5">
        <v>0.65000002166470905</v>
      </c>
      <c r="E538" s="6">
        <v>0.38010408117013944</v>
      </c>
      <c r="F538" s="5">
        <v>400</v>
      </c>
      <c r="G538" s="6" t="s">
        <v>8</v>
      </c>
      <c r="H538" s="7">
        <v>7.2</v>
      </c>
    </row>
    <row r="539" spans="1:8" x14ac:dyDescent="0.3">
      <c r="A539" s="5">
        <v>2.8489943016666599</v>
      </c>
      <c r="B539" s="5">
        <v>8.0556039533333301</v>
      </c>
      <c r="C539" s="5">
        <v>57.839712261867597</v>
      </c>
      <c r="D539" s="5">
        <v>3.9600001319968201</v>
      </c>
      <c r="E539" s="6">
        <v>0.2017263497242148</v>
      </c>
      <c r="F539" s="5">
        <v>400</v>
      </c>
      <c r="G539" s="6" t="s">
        <v>8</v>
      </c>
      <c r="H539" s="7">
        <v>7.2</v>
      </c>
    </row>
    <row r="540" spans="1:8" x14ac:dyDescent="0.3">
      <c r="A540" s="5">
        <v>2.8489943016666599</v>
      </c>
      <c r="B540" s="5">
        <v>8.0556039533333301</v>
      </c>
      <c r="C540" s="5">
        <v>72.019194261867497</v>
      </c>
      <c r="D540" s="5">
        <v>0.69000002299901497</v>
      </c>
      <c r="E540" s="6">
        <v>0.15180172006005385</v>
      </c>
      <c r="F540" s="5">
        <v>400</v>
      </c>
      <c r="G540" s="6" t="s">
        <v>8</v>
      </c>
      <c r="H540" s="7">
        <v>7.2</v>
      </c>
    </row>
    <row r="541" spans="1:8" x14ac:dyDescent="0.3">
      <c r="A541" s="5">
        <v>2.8489943016666599</v>
      </c>
      <c r="B541" s="5">
        <v>8.0556039533333301</v>
      </c>
      <c r="C541" s="5">
        <v>63.6404122618681</v>
      </c>
      <c r="D541" s="5">
        <v>6.9600002319987198</v>
      </c>
      <c r="E541" s="6">
        <v>1.6305332638510976</v>
      </c>
      <c r="F541" s="5">
        <v>400</v>
      </c>
      <c r="G541" s="6" t="s">
        <v>8</v>
      </c>
      <c r="H541" s="7">
        <v>7.2</v>
      </c>
    </row>
    <row r="542" spans="1:8" x14ac:dyDescent="0.3">
      <c r="A542" s="5">
        <v>2.8489943016666599</v>
      </c>
      <c r="B542" s="5">
        <v>8.0556039533333301</v>
      </c>
      <c r="C542" s="5">
        <v>85.554158261867698</v>
      </c>
      <c r="D542" s="5">
        <v>0.84000002797779405</v>
      </c>
      <c r="E542" s="6">
        <v>0.40722275157411086</v>
      </c>
      <c r="F542" s="5">
        <v>400</v>
      </c>
      <c r="G542" s="6" t="s">
        <v>8</v>
      </c>
      <c r="H542" s="7">
        <v>7.2</v>
      </c>
    </row>
    <row r="543" spans="1:8" x14ac:dyDescent="0.3">
      <c r="A543" s="5">
        <v>2.8489943016666599</v>
      </c>
      <c r="B543" s="5">
        <v>8.0556039533333301</v>
      </c>
      <c r="C543" s="5">
        <v>40.437622261867602</v>
      </c>
      <c r="D543" s="5">
        <v>1.0400000346635301</v>
      </c>
      <c r="E543" s="6">
        <v>0.24682417022748734</v>
      </c>
      <c r="F543" s="5">
        <v>400</v>
      </c>
      <c r="G543" s="6" t="s">
        <v>8</v>
      </c>
      <c r="H543" s="7">
        <v>7.2</v>
      </c>
    </row>
    <row r="544" spans="1:8" x14ac:dyDescent="0.3">
      <c r="A544" s="5">
        <v>2.8489943016666599</v>
      </c>
      <c r="B544" s="5">
        <v>8.0556039533333301</v>
      </c>
      <c r="C544" s="5">
        <v>70.730154261867895</v>
      </c>
      <c r="D544" s="5">
        <v>1.1000000366720999</v>
      </c>
      <c r="E544" s="6">
        <v>0.63621057670700965</v>
      </c>
      <c r="F544" s="5">
        <v>400</v>
      </c>
      <c r="G544" s="6" t="s">
        <v>8</v>
      </c>
      <c r="H544" s="7">
        <v>7.2</v>
      </c>
    </row>
    <row r="545" spans="1:8" x14ac:dyDescent="0.3">
      <c r="A545" s="5">
        <v>2.8489943016666599</v>
      </c>
      <c r="B545" s="5">
        <v>8.0556039533333301</v>
      </c>
      <c r="C545" s="5">
        <v>80.397976261867797</v>
      </c>
      <c r="D545" s="5">
        <v>1.51000005033274</v>
      </c>
      <c r="E545" s="6">
        <v>0.18738872724629071</v>
      </c>
      <c r="F545" s="5">
        <v>400</v>
      </c>
      <c r="G545" s="6" t="s">
        <v>8</v>
      </c>
      <c r="H545" s="7">
        <v>7.2</v>
      </c>
    </row>
    <row r="546" spans="1:8" x14ac:dyDescent="0.3">
      <c r="A546" s="5">
        <v>2.8489943016666599</v>
      </c>
      <c r="B546" s="5">
        <v>8.0556039533333301</v>
      </c>
      <c r="C546" s="5">
        <v>44.9492742618677</v>
      </c>
      <c r="D546" s="5">
        <v>0.65000002166470905</v>
      </c>
      <c r="E546" s="6">
        <v>0.37256397691880128</v>
      </c>
      <c r="F546" s="5">
        <v>400</v>
      </c>
      <c r="G546" s="6" t="s">
        <v>8</v>
      </c>
      <c r="H546" s="7">
        <v>7.2</v>
      </c>
    </row>
    <row r="547" spans="1:8" x14ac:dyDescent="0.3">
      <c r="A547" s="5">
        <v>2.8489943016666599</v>
      </c>
      <c r="B547" s="5">
        <v>8.0556039533333301</v>
      </c>
      <c r="C547" s="5">
        <v>48.171884261867604</v>
      </c>
      <c r="D547" s="5">
        <v>0.80000002665769898</v>
      </c>
      <c r="E547" s="6">
        <v>0.22825951960866039</v>
      </c>
      <c r="F547" s="5">
        <v>400</v>
      </c>
      <c r="G547" s="6" t="s">
        <v>8</v>
      </c>
      <c r="H547" s="7">
        <v>7.2</v>
      </c>
    </row>
    <row r="548" spans="1:8" x14ac:dyDescent="0.3">
      <c r="A548" s="5">
        <v>2.8489943016666599</v>
      </c>
      <c r="B548" s="5">
        <v>8.0556039533333301</v>
      </c>
      <c r="C548" s="5">
        <v>70.730148261867399</v>
      </c>
      <c r="D548" s="5">
        <v>0.85000002832202803</v>
      </c>
      <c r="E548" s="6">
        <v>0.39571266819043516</v>
      </c>
      <c r="F548" s="5">
        <v>400</v>
      </c>
      <c r="G548" s="6" t="s">
        <v>8</v>
      </c>
      <c r="H548" s="7">
        <v>7.2</v>
      </c>
    </row>
    <row r="549" spans="1:8" x14ac:dyDescent="0.3">
      <c r="A549" s="5">
        <v>2.8489943016666599</v>
      </c>
      <c r="B549" s="5">
        <v>8.0556039533333301</v>
      </c>
      <c r="C549" s="5">
        <v>61.706842261867799</v>
      </c>
      <c r="D549" s="5">
        <v>1.7000000566653699</v>
      </c>
      <c r="E549" s="6">
        <v>0.52192373139745918</v>
      </c>
      <c r="F549" s="5">
        <v>400</v>
      </c>
      <c r="G549" s="6" t="s">
        <v>8</v>
      </c>
      <c r="H549" s="7">
        <v>7.2</v>
      </c>
    </row>
    <row r="550" spans="1:8" x14ac:dyDescent="0.3">
      <c r="A550" s="5">
        <v>2.8489943016666599</v>
      </c>
      <c r="B550" s="5">
        <v>8.0556039533333301</v>
      </c>
      <c r="C550" s="5">
        <v>76.530850261867499</v>
      </c>
      <c r="D550" s="5">
        <v>0.96000003202334405</v>
      </c>
      <c r="E550" s="6">
        <v>0.20563920685460721</v>
      </c>
      <c r="F550" s="5">
        <v>400</v>
      </c>
      <c r="G550" s="6" t="s">
        <v>8</v>
      </c>
      <c r="H550" s="7">
        <v>7.2</v>
      </c>
    </row>
    <row r="551" spans="1:8" x14ac:dyDescent="0.3">
      <c r="A551" s="5">
        <v>2.8489943016666599</v>
      </c>
      <c r="B551" s="5">
        <v>8.0556039533333301</v>
      </c>
      <c r="C551" s="5">
        <v>43.660232261867897</v>
      </c>
      <c r="D551" s="5">
        <v>1.5600000519952999</v>
      </c>
      <c r="E551" s="6">
        <v>0.72012279750411545</v>
      </c>
      <c r="F551" s="5">
        <v>400</v>
      </c>
      <c r="G551" s="6" t="s">
        <v>8</v>
      </c>
      <c r="H551" s="7">
        <v>7.2</v>
      </c>
    </row>
    <row r="552" spans="1:8" x14ac:dyDescent="0.3">
      <c r="A552" s="5">
        <v>2.8489943016666599</v>
      </c>
      <c r="B552" s="5">
        <v>8.0556039533333301</v>
      </c>
      <c r="C552" s="5">
        <v>55.261626261867903</v>
      </c>
      <c r="D552" s="5">
        <v>4.7200001573344199</v>
      </c>
      <c r="E552" s="6">
        <v>0.39596971719898921</v>
      </c>
      <c r="F552" s="5">
        <v>400</v>
      </c>
      <c r="G552" s="6" t="s">
        <v>8</v>
      </c>
      <c r="H552" s="7">
        <v>7.2</v>
      </c>
    </row>
    <row r="553" spans="1:8" x14ac:dyDescent="0.3">
      <c r="A553" s="5">
        <v>2.8489943016666599</v>
      </c>
      <c r="B553" s="5">
        <v>8.0556039533333301</v>
      </c>
      <c r="C553" s="5">
        <v>72.663716261866995</v>
      </c>
      <c r="D553" s="5">
        <v>0.66000002199473295</v>
      </c>
      <c r="E553" s="6">
        <v>0.8160591997019635</v>
      </c>
      <c r="F553" s="5">
        <v>400</v>
      </c>
      <c r="G553" s="6" t="s">
        <v>8</v>
      </c>
      <c r="H553" s="7">
        <v>7.2</v>
      </c>
    </row>
    <row r="554" spans="1:8" x14ac:dyDescent="0.3">
      <c r="A554" s="5">
        <v>2.8489943016666599</v>
      </c>
      <c r="B554" s="5">
        <v>8.0556039533333301</v>
      </c>
      <c r="C554" s="5">
        <v>72.019200261867994</v>
      </c>
      <c r="D554" s="5">
        <v>1.5200000506467799</v>
      </c>
      <c r="E554" s="6">
        <v>0.50708629140290262</v>
      </c>
      <c r="F554" s="5">
        <v>400</v>
      </c>
      <c r="G554" s="6" t="s">
        <v>8</v>
      </c>
      <c r="H554" s="7">
        <v>7.2</v>
      </c>
    </row>
    <row r="555" spans="1:8" x14ac:dyDescent="0.3">
      <c r="A555" s="5">
        <v>2.8489943016666599</v>
      </c>
      <c r="B555" s="5">
        <v>8.0556039533333301</v>
      </c>
      <c r="C555" s="5">
        <v>72.019196261867705</v>
      </c>
      <c r="D555" s="5">
        <v>3.1900001063362899</v>
      </c>
      <c r="E555" s="6">
        <v>0.75041173901371672</v>
      </c>
      <c r="F555" s="5">
        <v>400</v>
      </c>
      <c r="G555" s="6" t="s">
        <v>8</v>
      </c>
      <c r="H555" s="7">
        <v>7.2</v>
      </c>
    </row>
    <row r="556" spans="1:8" x14ac:dyDescent="0.3">
      <c r="A556" s="5">
        <v>2.8489943016666599</v>
      </c>
      <c r="B556" s="5">
        <v>8.0556039533333301</v>
      </c>
      <c r="C556" s="5">
        <v>46.238318261867299</v>
      </c>
      <c r="D556" s="5">
        <v>3.0300001010061801</v>
      </c>
      <c r="E556" s="6">
        <v>0.99665040872166832</v>
      </c>
      <c r="F556" s="5">
        <v>400</v>
      </c>
      <c r="G556" s="6" t="s">
        <v>8</v>
      </c>
      <c r="H556" s="7">
        <v>7.2</v>
      </c>
    </row>
    <row r="557" spans="1:8" x14ac:dyDescent="0.3">
      <c r="A557" s="5">
        <v>2.8489943016666599</v>
      </c>
      <c r="B557" s="5">
        <v>8.0556039533333301</v>
      </c>
      <c r="C557" s="5">
        <v>81.042504261867805</v>
      </c>
      <c r="D557" s="5">
        <v>0.90000002998635797</v>
      </c>
      <c r="E557" s="6">
        <v>0.27138663104622412</v>
      </c>
      <c r="F557" s="5">
        <v>400</v>
      </c>
      <c r="G557" s="6" t="s">
        <v>8</v>
      </c>
      <c r="H557" s="7">
        <v>7.2</v>
      </c>
    </row>
    <row r="558" spans="1:8" x14ac:dyDescent="0.3">
      <c r="A558" s="5">
        <v>2.8489943016666599</v>
      </c>
      <c r="B558" s="5">
        <v>8.0556039533333301</v>
      </c>
      <c r="C558" s="5">
        <v>59.1287542618674</v>
      </c>
      <c r="D558" s="5">
        <v>5.3500001783337501</v>
      </c>
      <c r="E558" s="6">
        <v>0.22144772088158904</v>
      </c>
      <c r="F558" s="5">
        <v>400</v>
      </c>
      <c r="G558" s="6" t="s">
        <v>8</v>
      </c>
      <c r="H558" s="7">
        <v>7.2</v>
      </c>
    </row>
    <row r="559" spans="1:8" x14ac:dyDescent="0.3">
      <c r="A559" s="5">
        <v>2.8489943016666599</v>
      </c>
      <c r="B559" s="5">
        <v>8.0556039533333301</v>
      </c>
      <c r="C559" s="5">
        <v>108.112422261867</v>
      </c>
      <c r="D559" s="5">
        <v>2.8400000946362498</v>
      </c>
      <c r="E559" s="6">
        <v>0.58030241734342014</v>
      </c>
      <c r="F559" s="5">
        <v>400</v>
      </c>
      <c r="G559" s="6" t="s">
        <v>8</v>
      </c>
      <c r="H559" s="7">
        <v>7.2</v>
      </c>
    </row>
    <row r="560" spans="1:8" x14ac:dyDescent="0.3">
      <c r="A560" s="5">
        <v>2.8489943016666599</v>
      </c>
      <c r="B560" s="5">
        <v>8.0556039533333301</v>
      </c>
      <c r="C560" s="5">
        <v>81.687022261867497</v>
      </c>
      <c r="D560" s="5">
        <v>5.47000018232779</v>
      </c>
      <c r="E560" s="6">
        <v>0.22811671460388647</v>
      </c>
      <c r="F560" s="5">
        <v>400</v>
      </c>
      <c r="G560" s="6" t="s">
        <v>8</v>
      </c>
      <c r="H560" s="7">
        <v>7.2</v>
      </c>
    </row>
    <row r="561" spans="1:8" x14ac:dyDescent="0.3">
      <c r="A561" s="5">
        <v>2.8489943016666599</v>
      </c>
      <c r="B561" s="5">
        <v>8.0556039533333301</v>
      </c>
      <c r="C561" s="5">
        <v>55.906146261867697</v>
      </c>
      <c r="D561" s="5">
        <v>2.9800000993329601</v>
      </c>
      <c r="E561" s="6">
        <v>0.14060580768686096</v>
      </c>
      <c r="F561" s="5">
        <v>400</v>
      </c>
      <c r="G561" s="6" t="s">
        <v>8</v>
      </c>
      <c r="H561" s="7">
        <v>7.2</v>
      </c>
    </row>
    <row r="562" spans="1:8" x14ac:dyDescent="0.3">
      <c r="A562" s="5">
        <v>2.8489943016666599</v>
      </c>
      <c r="B562" s="5">
        <v>8.0556039533333301</v>
      </c>
      <c r="C562" s="5">
        <v>86.843200261867494</v>
      </c>
      <c r="D562" s="5">
        <v>1.46000004866664</v>
      </c>
      <c r="E562" s="6">
        <v>1.0697665711588655</v>
      </c>
      <c r="F562" s="5">
        <v>400</v>
      </c>
      <c r="G562" s="6" t="s">
        <v>8</v>
      </c>
      <c r="H562" s="7">
        <v>7.2</v>
      </c>
    </row>
    <row r="563" spans="1:8" x14ac:dyDescent="0.3">
      <c r="A563" s="5">
        <v>2.8489943016666599</v>
      </c>
      <c r="B563" s="5">
        <v>8.0556039533333301</v>
      </c>
      <c r="C563" s="5">
        <v>64.284932261867397</v>
      </c>
      <c r="D563" s="5">
        <v>7.8100002603491703</v>
      </c>
      <c r="E563" s="6">
        <v>1.8808275956941942</v>
      </c>
      <c r="F563" s="5">
        <v>400</v>
      </c>
      <c r="G563" s="6" t="s">
        <v>8</v>
      </c>
      <c r="H563" s="7">
        <v>7.2</v>
      </c>
    </row>
    <row r="564" spans="1:8" x14ac:dyDescent="0.3">
      <c r="A564" s="5">
        <v>2.8489943016666599</v>
      </c>
      <c r="B564" s="5">
        <v>8.0556039533333301</v>
      </c>
      <c r="C564" s="5">
        <v>79.753456261867996</v>
      </c>
      <c r="D564" s="5">
        <v>2.17000007233991</v>
      </c>
      <c r="E564" s="6">
        <v>0.40365262645508998</v>
      </c>
      <c r="F564" s="5">
        <v>400</v>
      </c>
      <c r="G564" s="6" t="s">
        <v>8</v>
      </c>
      <c r="H564" s="7">
        <v>7.2</v>
      </c>
    </row>
    <row r="565" spans="1:8" x14ac:dyDescent="0.3">
      <c r="A565" s="5">
        <v>2.8489943016666599</v>
      </c>
      <c r="B565" s="5">
        <v>8.0556039533333301</v>
      </c>
      <c r="C565" s="5">
        <v>44.304754261867501</v>
      </c>
      <c r="D565" s="5">
        <v>0.99000003299920503</v>
      </c>
      <c r="E565" s="6">
        <v>0.8555876250195853</v>
      </c>
      <c r="F565" s="5">
        <v>400</v>
      </c>
      <c r="G565" s="6" t="s">
        <v>8</v>
      </c>
      <c r="H565" s="7">
        <v>7.2</v>
      </c>
    </row>
    <row r="566" spans="1:8" x14ac:dyDescent="0.3">
      <c r="A566" s="5">
        <v>2.8489943016666599</v>
      </c>
      <c r="B566" s="5">
        <v>8.0556039533333301</v>
      </c>
      <c r="C566" s="5">
        <v>59.128758261867802</v>
      </c>
      <c r="D566" s="5">
        <v>3.5300001176636902</v>
      </c>
      <c r="E566" s="6">
        <v>0.73518872550627912</v>
      </c>
      <c r="F566" s="5">
        <v>400</v>
      </c>
      <c r="G566" s="6" t="s">
        <v>8</v>
      </c>
      <c r="H566" s="7">
        <v>7.2</v>
      </c>
    </row>
    <row r="567" spans="1:8" x14ac:dyDescent="0.3">
      <c r="A567" s="5">
        <v>2.8489943016666599</v>
      </c>
      <c r="B567" s="5">
        <v>8.0556039533333301</v>
      </c>
      <c r="C567" s="5">
        <v>67.507544261868006</v>
      </c>
      <c r="D567" s="5">
        <v>1.7100000570025</v>
      </c>
      <c r="E567" s="6">
        <v>0.38924360147478965</v>
      </c>
      <c r="F567" s="5">
        <v>400</v>
      </c>
      <c r="G567" s="6" t="s">
        <v>8</v>
      </c>
      <c r="H567" s="7">
        <v>7.2</v>
      </c>
    </row>
    <row r="568" spans="1:8" x14ac:dyDescent="0.3">
      <c r="A568" s="5">
        <v>2.8489943016666599</v>
      </c>
      <c r="B568" s="5">
        <v>8.0556039533333301</v>
      </c>
      <c r="C568" s="5">
        <v>72.019194261867497</v>
      </c>
      <c r="D568" s="5">
        <v>2.08000006933062</v>
      </c>
      <c r="E568" s="6">
        <v>0.40161051488701632</v>
      </c>
      <c r="F568" s="5">
        <v>400</v>
      </c>
      <c r="G568" s="6" t="s">
        <v>8</v>
      </c>
      <c r="H568" s="7">
        <v>7.2</v>
      </c>
    </row>
    <row r="569" spans="1:8" x14ac:dyDescent="0.3">
      <c r="A569" s="5">
        <v>2.8489943016666599</v>
      </c>
      <c r="B569" s="5">
        <v>8.0556039533333301</v>
      </c>
      <c r="C569" s="5">
        <v>41.726664261867803</v>
      </c>
      <c r="D569" s="5">
        <v>0.62000002066042703</v>
      </c>
      <c r="E569" s="6">
        <v>0.59709628590317698</v>
      </c>
      <c r="F569" s="5">
        <v>400</v>
      </c>
      <c r="G569" s="6" t="s">
        <v>8</v>
      </c>
      <c r="H569" s="7">
        <v>7.2</v>
      </c>
    </row>
    <row r="570" spans="1:8" x14ac:dyDescent="0.3">
      <c r="A570" s="5">
        <v>2.8489943016666599</v>
      </c>
      <c r="B570" s="5">
        <v>8.0556039533333301</v>
      </c>
      <c r="C570" s="5">
        <v>42.3711862618674</v>
      </c>
      <c r="D570" s="5">
        <v>0.93000003100485096</v>
      </c>
      <c r="E570" s="6">
        <v>0.16779588059319633</v>
      </c>
      <c r="F570" s="5">
        <v>400</v>
      </c>
      <c r="G570" s="6" t="s">
        <v>8</v>
      </c>
      <c r="H570" s="7">
        <v>7.2</v>
      </c>
    </row>
    <row r="571" spans="1:8" x14ac:dyDescent="0.3">
      <c r="A571" s="5">
        <v>2.8489943016666599</v>
      </c>
      <c r="B571" s="5">
        <v>8.0556039533333301</v>
      </c>
      <c r="C571" s="5">
        <v>140.22542240842199</v>
      </c>
      <c r="D571" s="5">
        <v>4.2299999999997304</v>
      </c>
      <c r="E571" s="6">
        <v>3.2823158029999862</v>
      </c>
      <c r="F571" s="5">
        <v>400</v>
      </c>
      <c r="G571" s="6" t="s">
        <v>8</v>
      </c>
      <c r="H571" s="7">
        <v>7.2</v>
      </c>
    </row>
    <row r="572" spans="1:8" x14ac:dyDescent="0.3">
      <c r="A572" s="5">
        <v>2.8489943016666599</v>
      </c>
      <c r="B572" s="5">
        <v>8.0556039533333301</v>
      </c>
      <c r="C572" s="5">
        <v>78.464412261868006</v>
      </c>
      <c r="D572" s="5">
        <v>1.41000004700231</v>
      </c>
      <c r="E572" s="6">
        <v>1.1452104551736761</v>
      </c>
      <c r="F572" s="5">
        <v>400</v>
      </c>
      <c r="G572" s="6" t="s">
        <v>8</v>
      </c>
      <c r="H572" s="7">
        <v>7.2</v>
      </c>
    </row>
    <row r="573" spans="1:8" x14ac:dyDescent="0.3">
      <c r="A573" s="5">
        <v>2.8489943016666599</v>
      </c>
      <c r="B573" s="5">
        <v>8.0556039533333301</v>
      </c>
      <c r="C573" s="5">
        <v>42.371188261867502</v>
      </c>
      <c r="D573" s="5">
        <v>0.93000003101906203</v>
      </c>
      <c r="E573" s="6">
        <v>1.1749852986661593</v>
      </c>
      <c r="F573" s="5">
        <v>400</v>
      </c>
      <c r="G573" s="6" t="s">
        <v>8</v>
      </c>
      <c r="H573" s="7">
        <v>7.2</v>
      </c>
    </row>
    <row r="574" spans="1:8" x14ac:dyDescent="0.3">
      <c r="A574" s="5">
        <v>2.8489943016666599</v>
      </c>
      <c r="B574" s="5">
        <v>8.0556039533333301</v>
      </c>
      <c r="C574" s="5">
        <v>41.082144261867597</v>
      </c>
      <c r="D574" s="5">
        <v>3.1900001063433998</v>
      </c>
      <c r="E574" s="6">
        <v>0.37063610935452901</v>
      </c>
      <c r="F574" s="5">
        <v>400</v>
      </c>
      <c r="G574" s="6" t="s">
        <v>8</v>
      </c>
      <c r="H574" s="7">
        <v>7.2</v>
      </c>
    </row>
    <row r="575" spans="1:8" x14ac:dyDescent="0.3">
      <c r="A575" s="5">
        <v>2.8489943016666599</v>
      </c>
      <c r="B575" s="5">
        <v>8.0556039533333301</v>
      </c>
      <c r="C575" s="5">
        <v>82.976068261867596</v>
      </c>
      <c r="D575" s="5">
        <v>1.17000003899647</v>
      </c>
      <c r="E575" s="6">
        <v>0.21824888877495804</v>
      </c>
      <c r="F575" s="5">
        <v>400</v>
      </c>
      <c r="G575" s="6" t="s">
        <v>8</v>
      </c>
      <c r="H575" s="7">
        <v>7.2</v>
      </c>
    </row>
    <row r="576" spans="1:8" x14ac:dyDescent="0.3">
      <c r="A576" s="5">
        <v>2.8489943016666599</v>
      </c>
      <c r="B576" s="5">
        <v>8.0556039533333301</v>
      </c>
      <c r="C576" s="5">
        <v>69.441110261867493</v>
      </c>
      <c r="D576" s="5">
        <v>1.5500000516510599</v>
      </c>
      <c r="E576" s="6">
        <v>0.75822317277410012</v>
      </c>
      <c r="F576" s="5">
        <v>400</v>
      </c>
      <c r="G576" s="6" t="s">
        <v>8</v>
      </c>
      <c r="H576" s="7">
        <v>7.2</v>
      </c>
    </row>
    <row r="577" spans="1:8" x14ac:dyDescent="0.3">
      <c r="A577" s="5">
        <v>2.8489943016666599</v>
      </c>
      <c r="B577" s="5">
        <v>8.0556039533333301</v>
      </c>
      <c r="C577" s="5">
        <v>83.620592261867301</v>
      </c>
      <c r="D577" s="5">
        <v>4.85000016166736</v>
      </c>
      <c r="E577" s="6">
        <v>0.21015184500503656</v>
      </c>
      <c r="F577" s="5">
        <v>400</v>
      </c>
      <c r="G577" s="6" t="s">
        <v>8</v>
      </c>
      <c r="H577" s="7">
        <v>7.2</v>
      </c>
    </row>
    <row r="578" spans="1:8" x14ac:dyDescent="0.3">
      <c r="A578" s="5">
        <v>2.8489943016666599</v>
      </c>
      <c r="B578" s="5">
        <v>8.0556039533333301</v>
      </c>
      <c r="C578" s="5">
        <v>64.929452261868093</v>
      </c>
      <c r="D578" s="5">
        <v>1.3700000456666701</v>
      </c>
      <c r="E578" s="6">
        <v>0.2916078197202594</v>
      </c>
      <c r="F578" s="5">
        <v>400</v>
      </c>
      <c r="G578" s="6" t="s">
        <v>8</v>
      </c>
      <c r="H578" s="7">
        <v>7.2</v>
      </c>
    </row>
    <row r="579" spans="1:8" x14ac:dyDescent="0.3">
      <c r="A579" s="5">
        <v>2.8489943016666599</v>
      </c>
      <c r="B579" s="5">
        <v>8.0556039533333301</v>
      </c>
      <c r="C579" s="5">
        <v>68.796584261867594</v>
      </c>
      <c r="D579" s="5">
        <v>0.98000003266918101</v>
      </c>
      <c r="E579" s="6">
        <v>0.26641701688056602</v>
      </c>
      <c r="F579" s="5">
        <v>400</v>
      </c>
      <c r="G579" s="6" t="s">
        <v>8</v>
      </c>
      <c r="H579" s="7">
        <v>7.2</v>
      </c>
    </row>
    <row r="580" spans="1:8" x14ac:dyDescent="0.3">
      <c r="A580" s="5">
        <v>2.8489943016666599</v>
      </c>
      <c r="B580" s="5">
        <v>8.0556039533333301</v>
      </c>
      <c r="C580" s="5">
        <v>72.663716261867506</v>
      </c>
      <c r="D580" s="5">
        <v>1.0400000346635301</v>
      </c>
      <c r="E580" s="6">
        <v>2.9254176445139097</v>
      </c>
      <c r="F580" s="5">
        <v>400</v>
      </c>
      <c r="G580" s="6" t="s">
        <v>8</v>
      </c>
      <c r="H580" s="7">
        <v>7.2</v>
      </c>
    </row>
    <row r="581" spans="1:8" x14ac:dyDescent="0.3">
      <c r="A581" s="5">
        <v>2.8489943016666599</v>
      </c>
      <c r="B581" s="5">
        <v>8.0556039533333301</v>
      </c>
      <c r="C581" s="5">
        <v>39.148578261867598</v>
      </c>
      <c r="D581" s="5">
        <v>1.43000004766236</v>
      </c>
      <c r="E581" s="6">
        <v>0.65237610324586848</v>
      </c>
      <c r="F581" s="5">
        <v>400</v>
      </c>
      <c r="G581" s="6" t="s">
        <v>8</v>
      </c>
      <c r="H581" s="7">
        <v>7.2</v>
      </c>
    </row>
    <row r="582" spans="1:8" x14ac:dyDescent="0.3">
      <c r="A582" s="5">
        <v>2.8489943016666599</v>
      </c>
      <c r="B582" s="5">
        <v>8.0556039533333301</v>
      </c>
      <c r="C582" s="5">
        <v>46.882840261867699</v>
      </c>
      <c r="D582" s="5">
        <v>1.46000004866664</v>
      </c>
      <c r="E582" s="6">
        <v>0.16761023408700435</v>
      </c>
      <c r="F582" s="5">
        <v>400</v>
      </c>
      <c r="G582" s="6" t="s">
        <v>8</v>
      </c>
      <c r="H582" s="7">
        <v>7.2</v>
      </c>
    </row>
    <row r="583" spans="1:8" x14ac:dyDescent="0.3">
      <c r="A583" s="5">
        <v>2.8489943016666599</v>
      </c>
      <c r="B583" s="5">
        <v>8.0556039533333301</v>
      </c>
      <c r="C583" s="5">
        <v>89.421286261868104</v>
      </c>
      <c r="D583" s="5">
        <v>0.91000003033059296</v>
      </c>
      <c r="E583" s="6">
        <v>0.31432809597760003</v>
      </c>
      <c r="F583" s="5">
        <v>400</v>
      </c>
      <c r="G583" s="6" t="s">
        <v>8</v>
      </c>
      <c r="H583" s="7">
        <v>7.2</v>
      </c>
    </row>
    <row r="584" spans="1:8" x14ac:dyDescent="0.3">
      <c r="A584" s="5">
        <v>2.8489943016666599</v>
      </c>
      <c r="B584" s="5">
        <v>8.0556039533333301</v>
      </c>
      <c r="C584" s="5">
        <v>37.859532261867997</v>
      </c>
      <c r="D584" s="5">
        <v>6.7300002243371102</v>
      </c>
      <c r="E584" s="6">
        <v>0.53033494617783539</v>
      </c>
      <c r="F584" s="5">
        <v>400</v>
      </c>
      <c r="G584" s="6" t="s">
        <v>8</v>
      </c>
      <c r="H584" s="7">
        <v>7.2</v>
      </c>
    </row>
    <row r="585" spans="1:8" x14ac:dyDescent="0.3">
      <c r="A585" s="5">
        <v>2.8489943016666599</v>
      </c>
      <c r="B585" s="5">
        <v>8.0556039533333301</v>
      </c>
      <c r="C585" s="5">
        <v>64.929454261867903</v>
      </c>
      <c r="D585" s="5">
        <v>3.4600001153251001</v>
      </c>
      <c r="E585" s="6">
        <v>0.9880821084360939</v>
      </c>
      <c r="F585" s="5">
        <v>400</v>
      </c>
      <c r="G585" s="6" t="s">
        <v>8</v>
      </c>
      <c r="H585" s="7">
        <v>7.2</v>
      </c>
    </row>
    <row r="586" spans="1:8" x14ac:dyDescent="0.3">
      <c r="A586" s="5">
        <v>2.8489943016666599</v>
      </c>
      <c r="B586" s="5">
        <v>8.0556039533333301</v>
      </c>
      <c r="C586" s="5">
        <v>142.15902640842199</v>
      </c>
      <c r="D586" s="5">
        <v>1.8899999999995001</v>
      </c>
      <c r="E586" s="6">
        <v>0.97442991749999874</v>
      </c>
      <c r="F586" s="5">
        <v>400</v>
      </c>
      <c r="G586" s="6" t="s">
        <v>8</v>
      </c>
      <c r="H586" s="7">
        <v>7.2</v>
      </c>
    </row>
    <row r="587" spans="1:8" x14ac:dyDescent="0.3">
      <c r="A587" s="5">
        <v>2.8489943016666599</v>
      </c>
      <c r="B587" s="5">
        <v>8.0556039533333301</v>
      </c>
      <c r="C587" s="5">
        <v>57.839712261867597</v>
      </c>
      <c r="D587" s="5">
        <v>1.3300000443336999</v>
      </c>
      <c r="E587" s="6">
        <v>1.380138968504631</v>
      </c>
      <c r="F587" s="5">
        <v>400</v>
      </c>
      <c r="G587" s="6" t="s">
        <v>8</v>
      </c>
      <c r="H587" s="7">
        <v>7.2</v>
      </c>
    </row>
    <row r="588" spans="1:8" x14ac:dyDescent="0.3">
      <c r="A588" s="5">
        <v>2.8489943016666599</v>
      </c>
      <c r="B588" s="5">
        <v>8.0556039533333301</v>
      </c>
      <c r="C588" s="5">
        <v>38.504056261867703</v>
      </c>
      <c r="D588" s="5">
        <v>2.1500000716514398</v>
      </c>
      <c r="E588" s="6">
        <v>0.74801261493373883</v>
      </c>
      <c r="F588" s="5">
        <v>400</v>
      </c>
      <c r="G588" s="6" t="s">
        <v>8</v>
      </c>
      <c r="H588" s="7">
        <v>7.2</v>
      </c>
    </row>
    <row r="589" spans="1:8" x14ac:dyDescent="0.3">
      <c r="A589" s="5">
        <v>2.8489943016666599</v>
      </c>
      <c r="B589" s="5">
        <v>8.0556039533333301</v>
      </c>
      <c r="C589" s="5">
        <v>154.40490840842199</v>
      </c>
      <c r="D589" s="5">
        <v>8.5899999999980992</v>
      </c>
      <c r="E589" s="6">
        <v>0.29246463999999722</v>
      </c>
      <c r="F589" s="5">
        <v>400</v>
      </c>
      <c r="G589" s="6" t="s">
        <v>8</v>
      </c>
      <c r="H589" s="7">
        <v>7.2</v>
      </c>
    </row>
    <row r="590" spans="1:8" x14ac:dyDescent="0.3">
      <c r="A590" s="5">
        <v>2.8489943016666599</v>
      </c>
      <c r="B590" s="5">
        <v>8.0556039533333301</v>
      </c>
      <c r="C590" s="5">
        <v>37.859534261867701</v>
      </c>
      <c r="D590" s="5">
        <v>5.8900001963379998</v>
      </c>
      <c r="E590" s="6">
        <v>0.27024419100813518</v>
      </c>
      <c r="F590" s="5">
        <v>400</v>
      </c>
      <c r="G590" s="6" t="s">
        <v>8</v>
      </c>
      <c r="H590" s="7">
        <v>7.2</v>
      </c>
    </row>
    <row r="591" spans="1:8" x14ac:dyDescent="0.3">
      <c r="A591" s="5">
        <v>2.8489943016666599</v>
      </c>
      <c r="B591" s="5">
        <v>8.0556039533333301</v>
      </c>
      <c r="C591" s="5">
        <v>66.218498261867396</v>
      </c>
      <c r="D591" s="5">
        <v>5.1700001723418101</v>
      </c>
      <c r="E591" s="6">
        <v>0.35756945141897523</v>
      </c>
      <c r="F591" s="5">
        <v>400</v>
      </c>
      <c r="G591" s="6" t="s">
        <v>8</v>
      </c>
      <c r="H591" s="7">
        <v>7.2</v>
      </c>
    </row>
    <row r="592" spans="1:8" x14ac:dyDescent="0.3">
      <c r="A592" s="5">
        <v>2.8489943016666599</v>
      </c>
      <c r="B592" s="5">
        <v>8.0556039533333301</v>
      </c>
      <c r="C592" s="5">
        <v>75.241802261867704</v>
      </c>
      <c r="D592" s="5">
        <v>3.9700001323339502</v>
      </c>
      <c r="E592" s="6">
        <v>0.64002347033411755</v>
      </c>
      <c r="F592" s="5">
        <v>400</v>
      </c>
      <c r="G592" s="6" t="s">
        <v>8</v>
      </c>
      <c r="H592" s="7">
        <v>7.2</v>
      </c>
    </row>
    <row r="593" spans="1:8" x14ac:dyDescent="0.3">
      <c r="A593" s="5">
        <v>2.8489943016666599</v>
      </c>
      <c r="B593" s="5">
        <v>8.0556039533333301</v>
      </c>
      <c r="C593" s="5">
        <v>145.38156640842101</v>
      </c>
      <c r="D593" s="5">
        <v>3.83999999999673</v>
      </c>
      <c r="E593" s="6">
        <v>0.92681873050000574</v>
      </c>
      <c r="F593" s="5">
        <v>400</v>
      </c>
      <c r="G593" s="6" t="s">
        <v>8</v>
      </c>
      <c r="H593" s="7">
        <v>7.2</v>
      </c>
    </row>
    <row r="594" spans="1:8" x14ac:dyDescent="0.3">
      <c r="A594" s="5">
        <v>2.8489943016666599</v>
      </c>
      <c r="B594" s="5">
        <v>8.0556039533333301</v>
      </c>
      <c r="C594" s="5">
        <v>64.2849302618677</v>
      </c>
      <c r="D594" s="5">
        <v>2.8100000936665999</v>
      </c>
      <c r="E594" s="6">
        <v>0.24299699609989966</v>
      </c>
      <c r="F594" s="5">
        <v>400</v>
      </c>
      <c r="G594" s="6" t="s">
        <v>8</v>
      </c>
      <c r="H594" s="7">
        <v>7.2</v>
      </c>
    </row>
    <row r="595" spans="1:8" x14ac:dyDescent="0.3">
      <c r="A595" s="5">
        <v>2.8489943016666599</v>
      </c>
      <c r="B595" s="5">
        <v>8.0556039533333301</v>
      </c>
      <c r="C595" s="5">
        <v>62.351368261867698</v>
      </c>
      <c r="D595" s="5">
        <v>3.1600001053391198</v>
      </c>
      <c r="E595" s="6">
        <v>0.56663597838786928</v>
      </c>
      <c r="F595" s="5">
        <v>400</v>
      </c>
      <c r="G595" s="6" t="s">
        <v>8</v>
      </c>
      <c r="H595" s="7">
        <v>7.2</v>
      </c>
    </row>
    <row r="596" spans="1:8" x14ac:dyDescent="0.3">
      <c r="A596" s="5">
        <v>2.8489943016666599</v>
      </c>
      <c r="B596" s="5">
        <v>8.0556039533333301</v>
      </c>
      <c r="C596" s="5">
        <v>64.929452261867297</v>
      </c>
      <c r="D596" s="5">
        <v>0.55000001833249701</v>
      </c>
      <c r="E596" s="6">
        <v>0.21723497324116606</v>
      </c>
      <c r="F596" s="5">
        <v>400</v>
      </c>
      <c r="G596" s="6" t="s">
        <v>8</v>
      </c>
      <c r="H596" s="7">
        <v>7.2</v>
      </c>
    </row>
    <row r="597" spans="1:8" x14ac:dyDescent="0.3">
      <c r="A597" s="5">
        <v>2.8489943016666599</v>
      </c>
      <c r="B597" s="5">
        <v>8.0556039533333301</v>
      </c>
      <c r="C597" s="5">
        <v>62.351366261867902</v>
      </c>
      <c r="D597" s="5">
        <v>0.95000003166489899</v>
      </c>
      <c r="E597" s="6">
        <v>0.49454801198493514</v>
      </c>
      <c r="F597" s="5">
        <v>400</v>
      </c>
      <c r="G597" s="6" t="s">
        <v>8</v>
      </c>
      <c r="H597" s="7">
        <v>7.2</v>
      </c>
    </row>
    <row r="598" spans="1:8" x14ac:dyDescent="0.3">
      <c r="A598" s="5">
        <v>2.8489943016666599</v>
      </c>
      <c r="B598" s="5">
        <v>8.0556039533333301</v>
      </c>
      <c r="C598" s="5">
        <v>109.38063652023</v>
      </c>
      <c r="D598" s="5">
        <v>0.72999999999989695</v>
      </c>
      <c r="E598" s="6">
        <v>0.48942129599999867</v>
      </c>
      <c r="F598" s="5">
        <v>400</v>
      </c>
      <c r="G598" s="6" t="s">
        <v>8</v>
      </c>
      <c r="H598" s="7">
        <v>7.2</v>
      </c>
    </row>
    <row r="599" spans="1:8" x14ac:dyDescent="0.3">
      <c r="A599" s="5">
        <v>2.8489943016666599</v>
      </c>
      <c r="B599" s="5">
        <v>8.0556039533333301</v>
      </c>
      <c r="C599" s="5">
        <v>67.507544261867494</v>
      </c>
      <c r="D599" s="5">
        <v>2.38000007931304</v>
      </c>
      <c r="E599" s="6">
        <v>0.16169810688993627</v>
      </c>
      <c r="F599" s="5">
        <v>400</v>
      </c>
      <c r="G599" s="6" t="s">
        <v>8</v>
      </c>
      <c r="H599" s="7">
        <v>7.2</v>
      </c>
    </row>
    <row r="600" spans="1:8" x14ac:dyDescent="0.3">
      <c r="A600" s="5">
        <v>2.8489943016666599</v>
      </c>
      <c r="B600" s="5">
        <v>8.0556039533333301</v>
      </c>
      <c r="C600" s="5">
        <v>110.02515052023</v>
      </c>
      <c r="D600" s="5">
        <v>0.42999999999793198</v>
      </c>
      <c r="E600" s="6">
        <v>0.57967405600000144</v>
      </c>
      <c r="F600" s="5">
        <v>400</v>
      </c>
      <c r="G600" s="6" t="s">
        <v>8</v>
      </c>
      <c r="H600" s="7">
        <v>7.2</v>
      </c>
    </row>
    <row r="601" spans="1:8" x14ac:dyDescent="0.3">
      <c r="A601" s="5">
        <v>2.8489943016666599</v>
      </c>
      <c r="B601" s="5">
        <v>8.0556039533333301</v>
      </c>
      <c r="C601" s="5">
        <v>61.706844261867502</v>
      </c>
      <c r="D601" s="5">
        <v>2.60000008665883</v>
      </c>
      <c r="E601" s="6">
        <v>0.27468542665620832</v>
      </c>
      <c r="F601" s="5">
        <v>400</v>
      </c>
      <c r="G601" s="6" t="s">
        <v>8</v>
      </c>
      <c r="H601" s="7">
        <v>7.2</v>
      </c>
    </row>
    <row r="602" spans="1:8" x14ac:dyDescent="0.3">
      <c r="A602" s="5">
        <v>2.8489943016666599</v>
      </c>
      <c r="B602" s="5">
        <v>8.0556039533333301</v>
      </c>
      <c r="C602" s="5">
        <v>65.573974261867207</v>
      </c>
      <c r="D602" s="5">
        <v>0.75000002502178997</v>
      </c>
      <c r="E602" s="6">
        <v>2.1965694612189512</v>
      </c>
      <c r="F602" s="5">
        <v>400</v>
      </c>
      <c r="G602" s="6" t="s">
        <v>8</v>
      </c>
      <c r="H602" s="7">
        <v>7.2</v>
      </c>
    </row>
    <row r="603" spans="1:8" x14ac:dyDescent="0.3">
      <c r="A603" s="5">
        <v>2.8489943016666599</v>
      </c>
      <c r="B603" s="5">
        <v>8.0556039533333301</v>
      </c>
      <c r="C603" s="5">
        <v>50.105450261867603</v>
      </c>
      <c r="D603" s="5">
        <v>4.0900001363297598</v>
      </c>
      <c r="E603" s="6">
        <v>0.45614774620490539</v>
      </c>
      <c r="F603" s="5">
        <v>400</v>
      </c>
      <c r="G603" s="6" t="s">
        <v>8</v>
      </c>
      <c r="H603" s="7">
        <v>7.2</v>
      </c>
    </row>
    <row r="604" spans="1:8" x14ac:dyDescent="0.3">
      <c r="A604" s="5">
        <v>2.8489943016666599</v>
      </c>
      <c r="B604" s="5">
        <v>8.0556039533333301</v>
      </c>
      <c r="C604" s="5">
        <v>71.374670261867806</v>
      </c>
      <c r="D604" s="5">
        <v>3.8700001290123902</v>
      </c>
      <c r="E604" s="6">
        <v>0.19958427465279091</v>
      </c>
      <c r="F604" s="5">
        <v>400</v>
      </c>
      <c r="G604" s="6" t="s">
        <v>8</v>
      </c>
      <c r="H604" s="7">
        <v>7.2</v>
      </c>
    </row>
    <row r="605" spans="1:8" x14ac:dyDescent="0.3">
      <c r="A605" s="5">
        <v>2.8489943016666599</v>
      </c>
      <c r="B605" s="5">
        <v>8.0556039533333301</v>
      </c>
      <c r="C605" s="5">
        <v>60.417800261867598</v>
      </c>
      <c r="D605" s="5">
        <v>6.5800002193370197</v>
      </c>
      <c r="E605" s="6">
        <v>0.36832266827741855</v>
      </c>
      <c r="F605" s="5">
        <v>400</v>
      </c>
      <c r="G605" s="6" t="s">
        <v>8</v>
      </c>
      <c r="H605" s="7">
        <v>7.2</v>
      </c>
    </row>
    <row r="606" spans="1:8" x14ac:dyDescent="0.3">
      <c r="A606" s="5">
        <v>2.8489943016666599</v>
      </c>
      <c r="B606" s="5">
        <v>8.0556039533333301</v>
      </c>
      <c r="C606" s="5">
        <v>70.730154261867895</v>
      </c>
      <c r="D606" s="5">
        <v>0.57000001899609698</v>
      </c>
      <c r="E606" s="6">
        <v>0.71855194245174592</v>
      </c>
      <c r="F606" s="5">
        <v>400</v>
      </c>
      <c r="G606" s="6" t="s">
        <v>8</v>
      </c>
      <c r="H606" s="7">
        <v>7.2</v>
      </c>
    </row>
    <row r="607" spans="1:8" x14ac:dyDescent="0.3">
      <c r="A607" s="5">
        <v>2.8489943016666599</v>
      </c>
      <c r="B607" s="5">
        <v>8.0556039533333301</v>
      </c>
      <c r="C607" s="5">
        <v>63.640408261867698</v>
      </c>
      <c r="D607" s="5">
        <v>2.9100000970001498</v>
      </c>
      <c r="E607" s="6">
        <v>0.16149817988327156</v>
      </c>
      <c r="F607" s="5">
        <v>400</v>
      </c>
      <c r="G607" s="6" t="s">
        <v>8</v>
      </c>
      <c r="H607" s="7">
        <v>7.2</v>
      </c>
    </row>
    <row r="608" spans="1:8" x14ac:dyDescent="0.3">
      <c r="A608" s="5">
        <v>2.8489943016666599</v>
      </c>
      <c r="B608" s="5">
        <v>8.0556039533333301</v>
      </c>
      <c r="C608" s="5">
        <v>73.952762261867605</v>
      </c>
      <c r="D608" s="5">
        <v>0.94000003133487497</v>
      </c>
      <c r="E608" s="6">
        <v>0.58492929949764083</v>
      </c>
      <c r="F608" s="5">
        <v>400</v>
      </c>
      <c r="G608" s="6" t="s">
        <v>8</v>
      </c>
      <c r="H608" s="7">
        <v>7.2</v>
      </c>
    </row>
    <row r="609" spans="1:8" x14ac:dyDescent="0.3">
      <c r="A609" s="5">
        <v>2.8489943016666599</v>
      </c>
      <c r="B609" s="5">
        <v>8.0556039533333301</v>
      </c>
      <c r="C609" s="5">
        <v>72.019198261867402</v>
      </c>
      <c r="D609" s="5">
        <v>3.0600001020104601</v>
      </c>
      <c r="E609" s="6">
        <v>0.22895926413195619</v>
      </c>
      <c r="F609" s="5">
        <v>400</v>
      </c>
      <c r="G609" s="6" t="s">
        <v>8</v>
      </c>
      <c r="H609" s="7">
        <v>7.2</v>
      </c>
    </row>
    <row r="610" spans="1:8" x14ac:dyDescent="0.3">
      <c r="A610" s="5">
        <v>2.8489943016666599</v>
      </c>
      <c r="B610" s="5">
        <v>8.0556039533333301</v>
      </c>
      <c r="C610" s="5">
        <v>79.108940261868099</v>
      </c>
      <c r="D610" s="5">
        <v>1.8100000603169499</v>
      </c>
      <c r="E610" s="6">
        <v>0.43866841362228237</v>
      </c>
      <c r="F610" s="5">
        <v>400</v>
      </c>
      <c r="G610" s="6" t="s">
        <v>8</v>
      </c>
      <c r="H610" s="7">
        <v>7.2</v>
      </c>
    </row>
    <row r="611" spans="1:8" x14ac:dyDescent="0.3">
      <c r="A611" s="5">
        <v>2.8489943016666599</v>
      </c>
      <c r="B611" s="5">
        <v>8.0556039533333301</v>
      </c>
      <c r="C611" s="5">
        <v>246.66387252023</v>
      </c>
      <c r="D611" s="5">
        <v>2.7499999999998002</v>
      </c>
      <c r="E611" s="6">
        <v>1.0423765365</v>
      </c>
      <c r="F611" s="5">
        <v>400</v>
      </c>
      <c r="G611" s="6" t="s">
        <v>8</v>
      </c>
      <c r="H611" s="7">
        <v>7.2</v>
      </c>
    </row>
    <row r="612" spans="1:8" x14ac:dyDescent="0.3">
      <c r="A612" s="5">
        <v>2.8489943016666599</v>
      </c>
      <c r="B612" s="5">
        <v>8.0556039533333301</v>
      </c>
      <c r="C612" s="5">
        <v>180.83032040842201</v>
      </c>
      <c r="D612" s="5">
        <v>4.3700000000015304</v>
      </c>
      <c r="E612" s="6">
        <v>0.94052801050000456</v>
      </c>
      <c r="F612" s="5">
        <v>400</v>
      </c>
      <c r="G612" s="6" t="s">
        <v>8</v>
      </c>
      <c r="H612" s="7">
        <v>7.2</v>
      </c>
    </row>
    <row r="613" spans="1:8" x14ac:dyDescent="0.3">
      <c r="A613" s="5">
        <v>2.8489943016666599</v>
      </c>
      <c r="B613" s="5">
        <v>8.0556039533333301</v>
      </c>
      <c r="C613" s="5">
        <v>44.949272261868003</v>
      </c>
      <c r="D613" s="5">
        <v>0.86000002866626302</v>
      </c>
      <c r="E613" s="6">
        <v>0.16339748644658844</v>
      </c>
      <c r="F613" s="5">
        <v>400</v>
      </c>
      <c r="G613" s="6" t="s">
        <v>8</v>
      </c>
      <c r="H613" s="7">
        <v>7.2</v>
      </c>
    </row>
    <row r="614" spans="1:8" x14ac:dyDescent="0.3">
      <c r="A614" s="5">
        <v>2.8489943016666599</v>
      </c>
      <c r="B614" s="5">
        <v>8.0556039533333301</v>
      </c>
      <c r="C614" s="5">
        <v>74.5972842618676</v>
      </c>
      <c r="D614" s="5">
        <v>1.4700000490392899</v>
      </c>
      <c r="E614" s="6">
        <v>0.46915728213857422</v>
      </c>
      <c r="F614" s="5">
        <v>400</v>
      </c>
      <c r="G614" s="6" t="s">
        <v>8</v>
      </c>
      <c r="H614" s="7">
        <v>7.2</v>
      </c>
    </row>
    <row r="615" spans="1:8" x14ac:dyDescent="0.3">
      <c r="A615" s="5">
        <v>2.8489943016666599</v>
      </c>
      <c r="B615" s="5">
        <v>8.0556039533333301</v>
      </c>
      <c r="C615" s="5">
        <v>37.859534261867701</v>
      </c>
      <c r="D615" s="5">
        <v>1.5000000499867301</v>
      </c>
      <c r="E615" s="6">
        <v>0.32024022317468237</v>
      </c>
      <c r="F615" s="5">
        <v>400</v>
      </c>
      <c r="G615" s="6" t="s">
        <v>8</v>
      </c>
      <c r="H615" s="7">
        <v>7.2</v>
      </c>
    </row>
    <row r="616" spans="1:8" x14ac:dyDescent="0.3">
      <c r="A616" s="5">
        <v>2.8489943016666599</v>
      </c>
      <c r="B616" s="5">
        <v>8.0556039533333301</v>
      </c>
      <c r="C616" s="5">
        <v>41.726666261867997</v>
      </c>
      <c r="D616" s="5">
        <v>3.9100001303324898</v>
      </c>
      <c r="E616" s="6">
        <v>0.21486441016214486</v>
      </c>
      <c r="F616" s="5">
        <v>400</v>
      </c>
      <c r="G616" s="6" t="s">
        <v>8</v>
      </c>
      <c r="H616" s="7">
        <v>7.2</v>
      </c>
    </row>
    <row r="617" spans="1:8" x14ac:dyDescent="0.3">
      <c r="A617" s="5">
        <v>2.8489943016666599</v>
      </c>
      <c r="B617" s="5">
        <v>8.0556039533333301</v>
      </c>
      <c r="C617" s="5">
        <v>49.460930261867297</v>
      </c>
      <c r="D617" s="5">
        <v>0.89000002967054503</v>
      </c>
      <c r="E617" s="6">
        <v>0.28578137552603317</v>
      </c>
      <c r="F617" s="5">
        <v>400</v>
      </c>
      <c r="G617" s="6" t="s">
        <v>8</v>
      </c>
      <c r="H617" s="7">
        <v>7.2</v>
      </c>
    </row>
    <row r="618" spans="1:8" x14ac:dyDescent="0.3">
      <c r="A618" s="5">
        <v>2.8489943016666599</v>
      </c>
      <c r="B618" s="5">
        <v>8.0556039533333301</v>
      </c>
      <c r="C618" s="5">
        <v>39.793098261867897</v>
      </c>
      <c r="D618" s="5">
        <v>0.300000010000189</v>
      </c>
      <c r="E618" s="6">
        <v>0.31277152142571757</v>
      </c>
      <c r="F618" s="5">
        <v>400</v>
      </c>
      <c r="G618" s="6" t="s">
        <v>8</v>
      </c>
      <c r="H618" s="7">
        <v>7.2</v>
      </c>
    </row>
    <row r="619" spans="1:8" x14ac:dyDescent="0.3">
      <c r="A619" s="5">
        <v>2.8489943016666599</v>
      </c>
      <c r="B619" s="5">
        <v>8.0556039533333301</v>
      </c>
      <c r="C619" s="5">
        <v>74.5972842618676</v>
      </c>
      <c r="D619" s="5">
        <v>4.8300001610073204</v>
      </c>
      <c r="E619" s="6">
        <v>1.2999539583318012</v>
      </c>
      <c r="F619" s="5">
        <v>400</v>
      </c>
      <c r="G619" s="6" t="s">
        <v>8</v>
      </c>
      <c r="H619" s="7">
        <v>7.2</v>
      </c>
    </row>
    <row r="620" spans="1:8" x14ac:dyDescent="0.3">
      <c r="A620" s="5">
        <v>2.8489943016666599</v>
      </c>
      <c r="B620" s="5">
        <v>8.0556039533333301</v>
      </c>
      <c r="C620" s="5">
        <v>41.082144261867597</v>
      </c>
      <c r="D620" s="5">
        <v>3.6100001203323</v>
      </c>
      <c r="E620" s="6">
        <v>1.0137298872909946</v>
      </c>
      <c r="F620" s="5">
        <v>400</v>
      </c>
      <c r="G620" s="6" t="s">
        <v>8</v>
      </c>
      <c r="H620" s="7">
        <v>7.2</v>
      </c>
    </row>
    <row r="621" spans="1:8" x14ac:dyDescent="0.3">
      <c r="A621" s="5">
        <v>2.8489943016666599</v>
      </c>
      <c r="B621" s="5">
        <v>8.0556039533333301</v>
      </c>
      <c r="C621" s="5">
        <v>59.128758261867297</v>
      </c>
      <c r="D621" s="5">
        <v>2.65000008835159</v>
      </c>
      <c r="E621" s="6">
        <v>0.46967138015570215</v>
      </c>
      <c r="F621" s="5">
        <v>400</v>
      </c>
      <c r="G621" s="6" t="s">
        <v>8</v>
      </c>
      <c r="H621" s="7">
        <v>7.2</v>
      </c>
    </row>
    <row r="622" spans="1:8" x14ac:dyDescent="0.3">
      <c r="A622" s="5">
        <v>2.8489943016666599</v>
      </c>
      <c r="B622" s="5">
        <v>8.0556039533333301</v>
      </c>
      <c r="C622" s="5">
        <v>40.437620261867899</v>
      </c>
      <c r="D622" s="5">
        <v>0.57000001900320196</v>
      </c>
      <c r="E622" s="6">
        <v>0.20950922248363582</v>
      </c>
      <c r="F622" s="5">
        <v>400</v>
      </c>
      <c r="G622" s="6" t="s">
        <v>8</v>
      </c>
      <c r="H622" s="7">
        <v>7.2</v>
      </c>
    </row>
    <row r="623" spans="1:8" x14ac:dyDescent="0.3">
      <c r="A623" s="5">
        <v>2.8489943016666599</v>
      </c>
      <c r="B623" s="5">
        <v>8.0556039533333301</v>
      </c>
      <c r="C623" s="5">
        <v>51.394492261867398</v>
      </c>
      <c r="D623" s="5">
        <v>3.0600001019998002</v>
      </c>
      <c r="E623" s="6">
        <v>0.46473032699100952</v>
      </c>
      <c r="F623" s="5">
        <v>400</v>
      </c>
      <c r="G623" s="6" t="s">
        <v>8</v>
      </c>
      <c r="H623" s="7">
        <v>7.2</v>
      </c>
    </row>
    <row r="624" spans="1:8" x14ac:dyDescent="0.3">
      <c r="A624" s="5">
        <v>2.8489943016666599</v>
      </c>
      <c r="B624" s="5">
        <v>8.0556039533333301</v>
      </c>
      <c r="C624" s="5">
        <v>39.148578261867598</v>
      </c>
      <c r="D624" s="5">
        <v>1.5200000506752001</v>
      </c>
      <c r="E624" s="6">
        <v>0.79341032594700922</v>
      </c>
      <c r="F624" s="5">
        <v>400</v>
      </c>
      <c r="G624" s="6" t="s">
        <v>8</v>
      </c>
      <c r="H624" s="7">
        <v>7.2</v>
      </c>
    </row>
    <row r="625" spans="1:8" x14ac:dyDescent="0.3">
      <c r="A625" s="5">
        <v>2.8489943016666599</v>
      </c>
      <c r="B625" s="5">
        <v>8.0556039533333301</v>
      </c>
      <c r="C625" s="5">
        <v>92.643892261868203</v>
      </c>
      <c r="D625" s="5">
        <v>2.11000007033135</v>
      </c>
      <c r="E625" s="6">
        <v>2.4265140798837952</v>
      </c>
      <c r="F625" s="5">
        <v>400</v>
      </c>
      <c r="G625" s="6" t="s">
        <v>8</v>
      </c>
      <c r="H625" s="7">
        <v>7.2</v>
      </c>
    </row>
    <row r="626" spans="1:8" x14ac:dyDescent="0.3">
      <c r="A626" s="5">
        <v>2.8489943016666599</v>
      </c>
      <c r="B626" s="5">
        <v>8.0556039533333301</v>
      </c>
      <c r="C626" s="5">
        <v>65.573974261867207</v>
      </c>
      <c r="D626" s="5">
        <v>0.46000001533030799</v>
      </c>
      <c r="E626" s="6">
        <v>0.92520506484017084</v>
      </c>
      <c r="F626" s="5">
        <v>400</v>
      </c>
      <c r="G626" s="6" t="s">
        <v>8</v>
      </c>
      <c r="H626" s="7">
        <v>7.2</v>
      </c>
    </row>
    <row r="627" spans="1:8" x14ac:dyDescent="0.3">
      <c r="A627" s="5">
        <v>2.8489943016666599</v>
      </c>
      <c r="B627" s="5">
        <v>8.0556039533333301</v>
      </c>
      <c r="C627" s="5">
        <v>40.437622261867602</v>
      </c>
      <c r="D627" s="5">
        <v>0.42000001400310699</v>
      </c>
      <c r="E627" s="6">
        <v>0.28949430564982798</v>
      </c>
      <c r="F627" s="5">
        <v>400</v>
      </c>
      <c r="G627" s="6" t="s">
        <v>8</v>
      </c>
      <c r="H627" s="7">
        <v>7.2</v>
      </c>
    </row>
    <row r="628" spans="1:8" x14ac:dyDescent="0.3">
      <c r="A628" s="5">
        <v>2.8489943016666599</v>
      </c>
      <c r="B628" s="5">
        <v>8.0556039533333301</v>
      </c>
      <c r="C628" s="5">
        <v>47.5273602618675</v>
      </c>
      <c r="D628" s="5">
        <v>0.84000002800621498</v>
      </c>
      <c r="E628" s="6">
        <v>1.4996810379893473</v>
      </c>
      <c r="F628" s="5">
        <v>400</v>
      </c>
      <c r="G628" s="6" t="s">
        <v>8</v>
      </c>
      <c r="H628" s="7">
        <v>7.2</v>
      </c>
    </row>
    <row r="629" spans="1:8" x14ac:dyDescent="0.3">
      <c r="A629" s="5">
        <v>2.8489943016666599</v>
      </c>
      <c r="B629" s="5">
        <v>8.0556039533333301</v>
      </c>
      <c r="C629" s="5">
        <v>79.108940261867204</v>
      </c>
      <c r="D629" s="5">
        <v>0.67000002232475697</v>
      </c>
      <c r="E629" s="6">
        <v>0.27585642769521973</v>
      </c>
      <c r="F629" s="5">
        <v>400</v>
      </c>
      <c r="G629" s="6" t="s">
        <v>8</v>
      </c>
      <c r="H629" s="7">
        <v>7.2</v>
      </c>
    </row>
    <row r="630" spans="1:8" x14ac:dyDescent="0.3">
      <c r="A630" s="5">
        <v>2.8489943016666599</v>
      </c>
      <c r="B630" s="5">
        <v>8.0556039533333301</v>
      </c>
      <c r="C630" s="5">
        <v>61.0623222618675</v>
      </c>
      <c r="D630" s="5">
        <v>0.420000013999555</v>
      </c>
      <c r="E630" s="6">
        <v>0.20311155827038507</v>
      </c>
      <c r="F630" s="5">
        <v>400</v>
      </c>
      <c r="G630" s="6" t="s">
        <v>8</v>
      </c>
      <c r="H630" s="7">
        <v>7.2</v>
      </c>
    </row>
    <row r="631" spans="1:8" x14ac:dyDescent="0.3">
      <c r="A631" s="5">
        <v>2.8489943016666599</v>
      </c>
      <c r="B631" s="5">
        <v>8.0556039533333301</v>
      </c>
      <c r="C631" s="5">
        <v>46.238320261867401</v>
      </c>
      <c r="D631" s="5">
        <v>4.3800001459999196</v>
      </c>
      <c r="E631" s="6">
        <v>1.2143994799799898</v>
      </c>
      <c r="F631" s="5">
        <v>400</v>
      </c>
      <c r="G631" s="6" t="s">
        <v>8</v>
      </c>
      <c r="H631" s="7">
        <v>7.2</v>
      </c>
    </row>
    <row r="632" spans="1:8" x14ac:dyDescent="0.3">
      <c r="A632" s="5">
        <v>2.8489943016666599</v>
      </c>
      <c r="B632" s="5">
        <v>8.0556039533333301</v>
      </c>
      <c r="C632" s="5">
        <v>37.859534261867701</v>
      </c>
      <c r="D632" s="5">
        <v>0.93000003099063999</v>
      </c>
      <c r="E632" s="6">
        <v>0.25606365403547632</v>
      </c>
      <c r="F632" s="5">
        <v>400</v>
      </c>
      <c r="G632" s="6" t="s">
        <v>8</v>
      </c>
      <c r="H632" s="7">
        <v>7.2</v>
      </c>
    </row>
    <row r="633" spans="1:8" x14ac:dyDescent="0.3">
      <c r="A633" s="5">
        <v>2.8489943016666599</v>
      </c>
      <c r="B633" s="5">
        <v>8.0556039533333301</v>
      </c>
      <c r="C633" s="5">
        <v>42.3711862618674</v>
      </c>
      <c r="D633" s="5">
        <v>2.0200000673185001</v>
      </c>
      <c r="E633" s="6">
        <v>0.17325103177508705</v>
      </c>
      <c r="F633" s="5">
        <v>400</v>
      </c>
      <c r="G633" s="6" t="s">
        <v>8</v>
      </c>
      <c r="H633" s="7">
        <v>7.2</v>
      </c>
    </row>
    <row r="634" spans="1:8" x14ac:dyDescent="0.3">
      <c r="A634" s="5">
        <v>2.8489943016666599</v>
      </c>
      <c r="B634" s="5">
        <v>8.0556039533333301</v>
      </c>
      <c r="C634" s="5">
        <v>77.1753702618673</v>
      </c>
      <c r="D634" s="5">
        <v>1.44000004800126</v>
      </c>
      <c r="E634" s="6">
        <v>0.14961680348722473</v>
      </c>
      <c r="F634" s="5">
        <v>400</v>
      </c>
      <c r="G634" s="6" t="s">
        <v>8</v>
      </c>
      <c r="H634" s="7">
        <v>7.2</v>
      </c>
    </row>
    <row r="635" spans="1:8" x14ac:dyDescent="0.3">
      <c r="A635" s="5">
        <v>2.8489943016666599</v>
      </c>
      <c r="B635" s="5">
        <v>8.0556039533333301</v>
      </c>
      <c r="C635" s="5">
        <v>62.995886261867803</v>
      </c>
      <c r="D635" s="5">
        <v>1.08000003599961</v>
      </c>
      <c r="E635" s="6">
        <v>0.14668930088964321</v>
      </c>
      <c r="F635" s="5">
        <v>400</v>
      </c>
      <c r="G635" s="6" t="s">
        <v>8</v>
      </c>
      <c r="H635" s="7">
        <v>7.2</v>
      </c>
    </row>
    <row r="636" spans="1:8" x14ac:dyDescent="0.3">
      <c r="A636" s="5">
        <v>2.8489943016666599</v>
      </c>
      <c r="B636" s="5">
        <v>8.0556039533333301</v>
      </c>
      <c r="C636" s="5">
        <v>268.48538240842203</v>
      </c>
      <c r="D636" s="5">
        <v>1.5799999999999701</v>
      </c>
      <c r="E636" s="6">
        <v>0.46577278799999999</v>
      </c>
      <c r="F636" s="5">
        <v>400</v>
      </c>
      <c r="G636" s="6" t="s">
        <v>8</v>
      </c>
      <c r="H636" s="7">
        <v>7.2</v>
      </c>
    </row>
    <row r="637" spans="1:8" x14ac:dyDescent="0.3">
      <c r="A637" s="5">
        <v>2.8489943016666599</v>
      </c>
      <c r="B637" s="5">
        <v>8.0556039533333301</v>
      </c>
      <c r="C637" s="5">
        <v>44.3047522618673</v>
      </c>
      <c r="D637" s="5">
        <v>1.47000004901087</v>
      </c>
      <c r="E637" s="6">
        <v>1.5713834308794605</v>
      </c>
      <c r="F637" s="5">
        <v>400</v>
      </c>
      <c r="G637" s="6" t="s">
        <v>8</v>
      </c>
      <c r="H637" s="7">
        <v>7.2</v>
      </c>
    </row>
    <row r="638" spans="1:8" x14ac:dyDescent="0.3">
      <c r="A638" s="5">
        <v>2.8489943016666599</v>
      </c>
      <c r="B638" s="5">
        <v>8.0556039533333301</v>
      </c>
      <c r="C638" s="5">
        <v>48.816404261867497</v>
      </c>
      <c r="D638" s="5">
        <v>3.3700001123335701</v>
      </c>
      <c r="E638" s="6">
        <v>0.35411357030378154</v>
      </c>
      <c r="F638" s="5">
        <v>400</v>
      </c>
      <c r="G638" s="6" t="s">
        <v>8</v>
      </c>
      <c r="H638" s="7">
        <v>7.2</v>
      </c>
    </row>
    <row r="639" spans="1:8" x14ac:dyDescent="0.3">
      <c r="A639" s="5">
        <v>2.8489943016666599</v>
      </c>
      <c r="B639" s="5">
        <v>8.0556039533333301</v>
      </c>
      <c r="C639" s="5">
        <v>41.082142261867901</v>
      </c>
      <c r="D639" s="5">
        <v>2.08000006933417</v>
      </c>
      <c r="E639" s="6">
        <v>0.30286085409535957</v>
      </c>
      <c r="F639" s="5">
        <v>400</v>
      </c>
      <c r="G639" s="6" t="s">
        <v>8</v>
      </c>
      <c r="H639" s="7">
        <v>7.2</v>
      </c>
    </row>
    <row r="640" spans="1:8" x14ac:dyDescent="0.3">
      <c r="A640" s="5">
        <v>2.8489943016666599</v>
      </c>
      <c r="B640" s="5">
        <v>8.0556039533333301</v>
      </c>
      <c r="C640" s="5">
        <v>64.929452261867695</v>
      </c>
      <c r="D640" s="5">
        <v>0.68000002266721504</v>
      </c>
      <c r="E640" s="6">
        <v>0.53716102540536659</v>
      </c>
      <c r="F640" s="5">
        <v>400</v>
      </c>
      <c r="G640" s="6" t="s">
        <v>8</v>
      </c>
      <c r="H640" s="7">
        <v>7.2</v>
      </c>
    </row>
    <row r="641" spans="1:8" x14ac:dyDescent="0.3">
      <c r="A641" s="5">
        <v>2.8489943016666599</v>
      </c>
      <c r="B641" s="5">
        <v>8.0556039533333301</v>
      </c>
      <c r="C641" s="5">
        <v>66.218496261867699</v>
      </c>
      <c r="D641" s="5">
        <v>0.49000001633459001</v>
      </c>
      <c r="E641" s="6">
        <v>0.60360819412026778</v>
      </c>
      <c r="F641" s="5">
        <v>400</v>
      </c>
      <c r="G641" s="6" t="s">
        <v>8</v>
      </c>
      <c r="H641" s="7">
        <v>7.2</v>
      </c>
    </row>
    <row r="642" spans="1:8" x14ac:dyDescent="0.3">
      <c r="A642" s="5">
        <v>2.8489943016666599</v>
      </c>
      <c r="B642" s="5">
        <v>8.0556039533333301</v>
      </c>
      <c r="C642" s="5">
        <v>41.082142261867901</v>
      </c>
      <c r="D642" s="5">
        <v>1.8800000626697499</v>
      </c>
      <c r="E642" s="6">
        <v>0.78598446569947222</v>
      </c>
      <c r="F642" s="5">
        <v>400</v>
      </c>
      <c r="G642" s="6" t="s">
        <v>8</v>
      </c>
      <c r="H642" s="7">
        <v>7.2</v>
      </c>
    </row>
    <row r="643" spans="1:8" x14ac:dyDescent="0.3">
      <c r="A643" s="5">
        <v>2.8489943016666599</v>
      </c>
      <c r="B643" s="5">
        <v>8.0556039533333301</v>
      </c>
      <c r="C643" s="5">
        <v>62.351368261867698</v>
      </c>
      <c r="D643" s="5">
        <v>0.66000002198052199</v>
      </c>
      <c r="E643" s="6">
        <v>1.5122335979077666</v>
      </c>
      <c r="F643" s="5">
        <v>400</v>
      </c>
      <c r="G643" s="6" t="s">
        <v>8</v>
      </c>
      <c r="H643" s="7">
        <v>7.2</v>
      </c>
    </row>
    <row r="644" spans="1:8" x14ac:dyDescent="0.3">
      <c r="A644" s="5">
        <v>2.8489943016666599</v>
      </c>
      <c r="B644" s="5">
        <v>8.0556039533333301</v>
      </c>
      <c r="C644" s="5">
        <v>145.88670989412699</v>
      </c>
      <c r="D644" s="5">
        <v>7.9299999999999899</v>
      </c>
      <c r="E644" s="6">
        <v>0.44088187650000005</v>
      </c>
      <c r="F644" s="5">
        <v>400</v>
      </c>
      <c r="G644" s="6" t="s">
        <v>8</v>
      </c>
      <c r="H644" s="7">
        <v>7.2</v>
      </c>
    </row>
    <row r="645" spans="1:8" x14ac:dyDescent="0.3">
      <c r="A645" s="5">
        <v>2.8489943016666599</v>
      </c>
      <c r="B645" s="5">
        <v>8.0556039533333301</v>
      </c>
      <c r="C645" s="5">
        <v>82.331548261867795</v>
      </c>
      <c r="D645" s="5">
        <v>2.3000000766728501</v>
      </c>
      <c r="E645" s="6">
        <v>0.70512827200426786</v>
      </c>
      <c r="F645" s="5">
        <v>400</v>
      </c>
      <c r="G645" s="6" t="s">
        <v>8</v>
      </c>
      <c r="H645" s="7">
        <v>7.2</v>
      </c>
    </row>
    <row r="646" spans="1:8" x14ac:dyDescent="0.3">
      <c r="A646" s="5">
        <v>2.8489943016666599</v>
      </c>
      <c r="B646" s="5">
        <v>8.0556039533333301</v>
      </c>
      <c r="C646" s="5">
        <v>84.265108261867695</v>
      </c>
      <c r="D646" s="5">
        <v>0.50000001666639005</v>
      </c>
      <c r="E646" s="6">
        <v>0.32586674036222396</v>
      </c>
      <c r="F646" s="5">
        <v>400</v>
      </c>
      <c r="G646" s="6" t="s">
        <v>8</v>
      </c>
      <c r="H646" s="7">
        <v>7.2</v>
      </c>
    </row>
    <row r="647" spans="1:8" x14ac:dyDescent="0.3">
      <c r="A647" s="5">
        <v>2.8489943016666599</v>
      </c>
      <c r="B647" s="5">
        <v>8.0556039533333301</v>
      </c>
      <c r="C647" s="5">
        <v>37.859534261867701</v>
      </c>
      <c r="D647" s="5">
        <v>0.36000001199454301</v>
      </c>
      <c r="E647" s="6">
        <v>1.0059898560329974</v>
      </c>
      <c r="F647" s="5">
        <v>400</v>
      </c>
      <c r="G647" s="6" t="s">
        <v>8</v>
      </c>
      <c r="H647" s="7">
        <v>7.2</v>
      </c>
    </row>
    <row r="648" spans="1:8" x14ac:dyDescent="0.3">
      <c r="A648" s="5">
        <v>2.8489943016666599</v>
      </c>
      <c r="B648" s="5">
        <v>8.0556039533333301</v>
      </c>
      <c r="C648" s="5">
        <v>37.859534261867203</v>
      </c>
      <c r="D648" s="5">
        <v>0.72000002398908602</v>
      </c>
      <c r="E648" s="6">
        <v>0.38635894037863472</v>
      </c>
      <c r="F648" s="5">
        <v>400</v>
      </c>
      <c r="G648" s="6" t="s">
        <v>8</v>
      </c>
      <c r="H648" s="7">
        <v>7.2</v>
      </c>
    </row>
    <row r="649" spans="1:8" x14ac:dyDescent="0.3">
      <c r="A649" s="5">
        <v>2.8489943016666599</v>
      </c>
      <c r="B649" s="5">
        <v>8.0556039533333301</v>
      </c>
      <c r="C649" s="5">
        <v>140.22542440842199</v>
      </c>
      <c r="D649" s="5">
        <v>0.44000000000110601</v>
      </c>
      <c r="E649" s="6">
        <v>1.6717038910000002</v>
      </c>
      <c r="F649" s="5">
        <v>400</v>
      </c>
      <c r="G649" s="6" t="s">
        <v>8</v>
      </c>
      <c r="H649" s="7">
        <v>7.2</v>
      </c>
    </row>
    <row r="650" spans="1:8" x14ac:dyDescent="0.3">
      <c r="A650" s="5">
        <v>2.8489943016666599</v>
      </c>
      <c r="B650" s="5">
        <v>8.0556039533333301</v>
      </c>
      <c r="C650" s="5">
        <v>40.437622261867602</v>
      </c>
      <c r="D650" s="5">
        <v>2.0500000683227801</v>
      </c>
      <c r="E650" s="6">
        <v>0.38733001441100723</v>
      </c>
      <c r="F650" s="5">
        <v>400</v>
      </c>
      <c r="G650" s="6" t="s">
        <v>8</v>
      </c>
      <c r="H650" s="7">
        <v>7.2</v>
      </c>
    </row>
    <row r="651" spans="1:8" x14ac:dyDescent="0.3">
      <c r="A651" s="5">
        <v>2.8489943016666599</v>
      </c>
      <c r="B651" s="5">
        <v>8.0556039533333301</v>
      </c>
      <c r="C651" s="5">
        <v>40.437622261867602</v>
      </c>
      <c r="D651" s="5">
        <v>1.44000004800659</v>
      </c>
      <c r="E651" s="6">
        <v>0.30754485825148398</v>
      </c>
      <c r="F651" s="5">
        <v>400</v>
      </c>
      <c r="G651" s="6" t="s">
        <v>8</v>
      </c>
      <c r="H651" s="7">
        <v>7.2</v>
      </c>
    </row>
    <row r="652" spans="1:8" x14ac:dyDescent="0.3">
      <c r="A652" s="5">
        <v>2.8489943016666599</v>
      </c>
      <c r="B652" s="5">
        <v>8.0556039533333301</v>
      </c>
      <c r="C652" s="5">
        <v>68.152062261867599</v>
      </c>
      <c r="D652" s="5">
        <v>0.80000002666669101</v>
      </c>
      <c r="E652" s="6">
        <v>0.32308204276940061</v>
      </c>
      <c r="F652" s="5">
        <v>400</v>
      </c>
      <c r="G652" s="6" t="s">
        <v>8</v>
      </c>
      <c r="H652" s="7">
        <v>7.2</v>
      </c>
    </row>
    <row r="653" spans="1:8" x14ac:dyDescent="0.3">
      <c r="A653" s="5">
        <v>2.8489943016666599</v>
      </c>
      <c r="B653" s="5">
        <v>8.0556039533333301</v>
      </c>
      <c r="C653" s="5">
        <v>95.221984261867505</v>
      </c>
      <c r="D653" s="5">
        <v>0.89000002967054503</v>
      </c>
      <c r="E653" s="6">
        <v>0.16269774192325126</v>
      </c>
      <c r="F653" s="5">
        <v>400</v>
      </c>
      <c r="G653" s="6" t="s">
        <v>8</v>
      </c>
      <c r="H653" s="7">
        <v>7.2</v>
      </c>
    </row>
    <row r="654" spans="1:8" x14ac:dyDescent="0.3">
      <c r="A654" s="5">
        <v>2.8489943016666599</v>
      </c>
      <c r="B654" s="5">
        <v>8.0556039533333301</v>
      </c>
      <c r="C654" s="5">
        <v>82.976068261867596</v>
      </c>
      <c r="D654" s="5">
        <v>0.47000001566743699</v>
      </c>
      <c r="E654" s="6">
        <v>0.75092583703085636</v>
      </c>
      <c r="F654" s="5">
        <v>400</v>
      </c>
      <c r="G654" s="6" t="s">
        <v>8</v>
      </c>
      <c r="H654" s="7">
        <v>7.2</v>
      </c>
    </row>
    <row r="655" spans="1:8" x14ac:dyDescent="0.3">
      <c r="A655" s="5">
        <v>2.8489943016666599</v>
      </c>
      <c r="B655" s="5">
        <v>8.0556039533333301</v>
      </c>
      <c r="C655" s="5">
        <v>46.8828422618678</v>
      </c>
      <c r="D655" s="5">
        <v>1.26000004200932</v>
      </c>
      <c r="E655" s="6">
        <v>0.90329877710997608</v>
      </c>
      <c r="F655" s="5">
        <v>400</v>
      </c>
      <c r="G655" s="6" t="s">
        <v>8</v>
      </c>
      <c r="H655" s="7">
        <v>7.2</v>
      </c>
    </row>
    <row r="656" spans="1:8" x14ac:dyDescent="0.3">
      <c r="A656" s="5">
        <v>2.8489943016666599</v>
      </c>
      <c r="B656" s="5">
        <v>8.0556039533333301</v>
      </c>
      <c r="C656" s="5">
        <v>63.6404082618673</v>
      </c>
      <c r="D656" s="5">
        <v>1.11000003700034</v>
      </c>
      <c r="E656" s="6">
        <v>0.53693253739775071</v>
      </c>
      <c r="F656" s="5">
        <v>400</v>
      </c>
      <c r="G656" s="6" t="s">
        <v>8</v>
      </c>
      <c r="H656" s="7">
        <v>7.2</v>
      </c>
    </row>
    <row r="657" spans="1:8" x14ac:dyDescent="0.3">
      <c r="A657" s="5">
        <v>2.8489943016666599</v>
      </c>
      <c r="B657" s="5">
        <v>8.0556039533333301</v>
      </c>
      <c r="C657" s="5">
        <v>70.0856282618671</v>
      </c>
      <c r="D657" s="5">
        <v>0.97000003233205201</v>
      </c>
      <c r="E657" s="6">
        <v>0.34406009796866965</v>
      </c>
      <c r="F657" s="5">
        <v>400</v>
      </c>
      <c r="G657" s="6" t="s">
        <v>8</v>
      </c>
      <c r="H657" s="7">
        <v>7.2</v>
      </c>
    </row>
    <row r="658" spans="1:8" x14ac:dyDescent="0.3">
      <c r="A658" s="5">
        <v>2.8489943016666599</v>
      </c>
      <c r="B658" s="5">
        <v>8.0556039533333301</v>
      </c>
      <c r="C658" s="5">
        <v>79.753456261867498</v>
      </c>
      <c r="D658" s="5">
        <v>1.8100000603311599</v>
      </c>
      <c r="E658" s="6">
        <v>0.31497071849902653</v>
      </c>
      <c r="F658" s="5">
        <v>400</v>
      </c>
      <c r="G658" s="6" t="s">
        <v>8</v>
      </c>
      <c r="H658" s="7">
        <v>7.2</v>
      </c>
    </row>
    <row r="659" spans="1:8" x14ac:dyDescent="0.3">
      <c r="A659" s="5">
        <v>2.8489943016666599</v>
      </c>
      <c r="B659" s="5">
        <v>8.0556039533333301</v>
      </c>
      <c r="C659" s="5">
        <v>57.839716261868404</v>
      </c>
      <c r="D659" s="5">
        <v>1.7900000596568999</v>
      </c>
      <c r="E659" s="6">
        <v>0.21977690232589223</v>
      </c>
      <c r="F659" s="5">
        <v>400</v>
      </c>
      <c r="G659" s="6" t="s">
        <v>8</v>
      </c>
      <c r="H659" s="7">
        <v>7.2</v>
      </c>
    </row>
    <row r="660" spans="1:8" x14ac:dyDescent="0.3">
      <c r="A660" s="5">
        <v>2.8489943016666599</v>
      </c>
      <c r="B660" s="5">
        <v>8.0556039533333301</v>
      </c>
      <c r="C660" s="5">
        <v>82.976066261867899</v>
      </c>
      <c r="D660" s="5">
        <v>10.250000341670701</v>
      </c>
      <c r="E660" s="6">
        <v>2.043825228127496</v>
      </c>
      <c r="F660" s="5">
        <v>400</v>
      </c>
      <c r="G660" s="6" t="s">
        <v>8</v>
      </c>
      <c r="H660" s="7">
        <v>7.2</v>
      </c>
    </row>
    <row r="661" spans="1:8" x14ac:dyDescent="0.3">
      <c r="A661" s="5">
        <v>2.8489943016666599</v>
      </c>
      <c r="B661" s="5">
        <v>8.0556039533333301</v>
      </c>
      <c r="C661" s="5">
        <v>70.085628261867598</v>
      </c>
      <c r="D661" s="5">
        <v>1.00000003333344</v>
      </c>
      <c r="E661" s="6">
        <v>0.31369975395665772</v>
      </c>
      <c r="F661" s="5">
        <v>400</v>
      </c>
      <c r="G661" s="6" t="s">
        <v>8</v>
      </c>
      <c r="H661" s="7">
        <v>7.2</v>
      </c>
    </row>
    <row r="662" spans="1:8" x14ac:dyDescent="0.3">
      <c r="A662" s="5">
        <v>2.8489943016666599</v>
      </c>
      <c r="B662" s="5">
        <v>8.0556039533333301</v>
      </c>
      <c r="C662" s="5">
        <v>57.195190261867701</v>
      </c>
      <c r="D662" s="5">
        <v>0.84000002800621498</v>
      </c>
      <c r="E662" s="6">
        <v>3.0097011583233977</v>
      </c>
      <c r="F662" s="5">
        <v>400</v>
      </c>
      <c r="G662" s="6" t="s">
        <v>8</v>
      </c>
      <c r="H662" s="7">
        <v>7.2</v>
      </c>
    </row>
    <row r="663" spans="1:8" x14ac:dyDescent="0.3">
      <c r="A663" s="5">
        <v>2.8489943016666599</v>
      </c>
      <c r="B663" s="5">
        <v>8.0556039533333301</v>
      </c>
      <c r="C663" s="5">
        <v>72.019194261867497</v>
      </c>
      <c r="D663" s="5">
        <v>0.73000002433332101</v>
      </c>
      <c r="E663" s="6">
        <v>0.68870569645685498</v>
      </c>
      <c r="F663" s="5">
        <v>400</v>
      </c>
      <c r="G663" s="6" t="s">
        <v>8</v>
      </c>
      <c r="H663" s="7">
        <v>7.2</v>
      </c>
    </row>
    <row r="664" spans="1:8" x14ac:dyDescent="0.3">
      <c r="A664" s="5">
        <v>2.8489943016666599</v>
      </c>
      <c r="B664" s="5">
        <v>8.0556039533333301</v>
      </c>
      <c r="C664" s="5">
        <v>39.793098261867897</v>
      </c>
      <c r="D664" s="5">
        <v>2.7800000926703201</v>
      </c>
      <c r="E664" s="6">
        <v>1.1080240319341372</v>
      </c>
      <c r="F664" s="5">
        <v>400</v>
      </c>
      <c r="G664" s="6" t="s">
        <v>8</v>
      </c>
      <c r="H664" s="7">
        <v>7.2</v>
      </c>
    </row>
    <row r="665" spans="1:8" x14ac:dyDescent="0.3">
      <c r="A665" s="5">
        <v>2.8489943016666599</v>
      </c>
      <c r="B665" s="5">
        <v>8.0556039533333301</v>
      </c>
      <c r="C665" s="5">
        <v>171.80703440842299</v>
      </c>
      <c r="D665" s="5">
        <v>1.5200000000010701</v>
      </c>
      <c r="E665" s="6">
        <v>2.9875377219999857</v>
      </c>
      <c r="F665" s="5">
        <v>400</v>
      </c>
      <c r="G665" s="6" t="s">
        <v>8</v>
      </c>
      <c r="H665" s="7">
        <v>7.2</v>
      </c>
    </row>
    <row r="666" spans="1:8" x14ac:dyDescent="0.3">
      <c r="A666" s="5">
        <v>2.8489943016666599</v>
      </c>
      <c r="B666" s="5">
        <v>8.0556039533333301</v>
      </c>
      <c r="C666" s="5">
        <v>74.5972842618676</v>
      </c>
      <c r="D666" s="5">
        <v>1.9000000633582199</v>
      </c>
      <c r="E666" s="6">
        <v>0.75499577966649223</v>
      </c>
      <c r="F666" s="5">
        <v>400</v>
      </c>
      <c r="G666" s="6" t="s">
        <v>8</v>
      </c>
      <c r="H666" s="7">
        <v>7.2</v>
      </c>
    </row>
    <row r="667" spans="1:8" x14ac:dyDescent="0.3">
      <c r="A667" s="5">
        <v>2.8489943016666599</v>
      </c>
      <c r="B667" s="5">
        <v>8.0556039533333301</v>
      </c>
      <c r="C667" s="5">
        <v>59.773280261868202</v>
      </c>
      <c r="D667" s="5">
        <v>0.600000020000379</v>
      </c>
      <c r="E667" s="6">
        <v>0.15358678261956496</v>
      </c>
      <c r="F667" s="5">
        <v>400</v>
      </c>
      <c r="G667" s="6" t="s">
        <v>8</v>
      </c>
      <c r="H667" s="7">
        <v>7.2</v>
      </c>
    </row>
    <row r="668" spans="1:8" x14ac:dyDescent="0.3">
      <c r="A668" s="5">
        <v>2.8489943016666599</v>
      </c>
      <c r="B668" s="5">
        <v>8.0556039533333301</v>
      </c>
      <c r="C668" s="5">
        <v>61.062324261867701</v>
      </c>
      <c r="D668" s="5">
        <v>2.9500000983375601</v>
      </c>
      <c r="E668" s="6">
        <v>0.73815906960530175</v>
      </c>
      <c r="F668" s="5">
        <v>400</v>
      </c>
      <c r="G668" s="6" t="s">
        <v>8</v>
      </c>
      <c r="H668" s="7">
        <v>7.2</v>
      </c>
    </row>
    <row r="669" spans="1:8" x14ac:dyDescent="0.3">
      <c r="A669" s="5">
        <v>2.8489943016666599</v>
      </c>
      <c r="B669" s="5">
        <v>8.0556039533333301</v>
      </c>
      <c r="C669" s="5">
        <v>39.148578261867598</v>
      </c>
      <c r="D669" s="5">
        <v>1.47000004901087</v>
      </c>
      <c r="E669" s="6">
        <v>0.58919916913997605</v>
      </c>
      <c r="F669" s="5">
        <v>400</v>
      </c>
      <c r="G669" s="6" t="s">
        <v>8</v>
      </c>
      <c r="H669" s="7">
        <v>7.2</v>
      </c>
    </row>
    <row r="670" spans="1:8" x14ac:dyDescent="0.3">
      <c r="A670" s="5">
        <v>2.8489943016666599</v>
      </c>
      <c r="B670" s="5">
        <v>8.0556039533333301</v>
      </c>
      <c r="C670" s="5">
        <v>59.128756261867601</v>
      </c>
      <c r="D670" s="5">
        <v>0.27000000899990401</v>
      </c>
      <c r="E670" s="6">
        <v>0.16559668351988882</v>
      </c>
      <c r="F670" s="5">
        <v>400</v>
      </c>
      <c r="G670" s="6" t="s">
        <v>8</v>
      </c>
      <c r="H670" s="7">
        <v>7.2</v>
      </c>
    </row>
    <row r="671" spans="1:8" x14ac:dyDescent="0.3">
      <c r="A671" s="5">
        <v>2.8489943016666599</v>
      </c>
      <c r="B671" s="5">
        <v>8.0556039533333301</v>
      </c>
      <c r="C671" s="5">
        <v>72.019192261867801</v>
      </c>
      <c r="D671" s="5">
        <v>6.6900002229992497</v>
      </c>
      <c r="E671" s="6">
        <v>0.24463925365464395</v>
      </c>
      <c r="F671" s="5">
        <v>400</v>
      </c>
      <c r="G671" s="6" t="s">
        <v>8</v>
      </c>
      <c r="H671" s="7">
        <v>7.2</v>
      </c>
    </row>
    <row r="672" spans="1:8" x14ac:dyDescent="0.3">
      <c r="A672" s="5">
        <v>2.8489943016666599</v>
      </c>
      <c r="B672" s="5">
        <v>8.0556039533333301</v>
      </c>
      <c r="C672" s="5">
        <v>65.573978261868007</v>
      </c>
      <c r="D672" s="5">
        <v>2.86000009532472</v>
      </c>
      <c r="E672" s="6">
        <v>0.45650475871682966</v>
      </c>
      <c r="F672" s="5">
        <v>400</v>
      </c>
      <c r="G672" s="6" t="s">
        <v>8</v>
      </c>
      <c r="H672" s="7">
        <v>7.2</v>
      </c>
    </row>
    <row r="673" spans="1:8" x14ac:dyDescent="0.3">
      <c r="A673" s="5">
        <v>2.8489943016666599</v>
      </c>
      <c r="B673" s="5">
        <v>8.0556039533333301</v>
      </c>
      <c r="C673" s="5">
        <v>107.44705452023</v>
      </c>
      <c r="D673" s="5">
        <v>0.53999999999376702</v>
      </c>
      <c r="E673" s="6">
        <v>1.1779270425000072</v>
      </c>
      <c r="F673" s="5">
        <v>400</v>
      </c>
      <c r="G673" s="6" t="s">
        <v>8</v>
      </c>
      <c r="H673" s="7">
        <v>7.2</v>
      </c>
    </row>
    <row r="674" spans="1:8" x14ac:dyDescent="0.3">
      <c r="A674" s="5">
        <v>2.8489943016666599</v>
      </c>
      <c r="B674" s="5">
        <v>8.0556039533333301</v>
      </c>
      <c r="C674" s="5">
        <v>71.374676261867805</v>
      </c>
      <c r="D674" s="5">
        <v>0.86000002863784097</v>
      </c>
      <c r="E674" s="6">
        <v>0.56409404930312734</v>
      </c>
      <c r="F674" s="5">
        <v>400</v>
      </c>
      <c r="G674" s="6" t="s">
        <v>8</v>
      </c>
      <c r="H674" s="7">
        <v>7.2</v>
      </c>
    </row>
    <row r="675" spans="1:8" x14ac:dyDescent="0.3">
      <c r="A675" s="5">
        <v>2.8489943016666599</v>
      </c>
      <c r="B675" s="5">
        <v>8.0556039533333301</v>
      </c>
      <c r="C675" s="5">
        <v>65.573978261868007</v>
      </c>
      <c r="D675" s="5">
        <v>0.42000001400310699</v>
      </c>
      <c r="E675" s="6">
        <v>1.1323008827433674</v>
      </c>
      <c r="F675" s="5">
        <v>400</v>
      </c>
      <c r="G675" s="6" t="s">
        <v>8</v>
      </c>
      <c r="H675" s="7">
        <v>7.2</v>
      </c>
    </row>
    <row r="676" spans="1:8" x14ac:dyDescent="0.3">
      <c r="A676" s="5">
        <v>2.8489943016666599</v>
      </c>
      <c r="B676" s="5">
        <v>8.0556039533333301</v>
      </c>
      <c r="C676" s="5">
        <v>41.082144261867597</v>
      </c>
      <c r="D676" s="5">
        <v>2.17000007233991</v>
      </c>
      <c r="E676" s="6">
        <v>0.35865476945515773</v>
      </c>
      <c r="F676" s="5">
        <v>400</v>
      </c>
      <c r="G676" s="6" t="s">
        <v>8</v>
      </c>
      <c r="H676" s="7">
        <v>7.2</v>
      </c>
    </row>
    <row r="677" spans="1:8" x14ac:dyDescent="0.3">
      <c r="A677" s="5">
        <v>2.8489943016666599</v>
      </c>
      <c r="B677" s="5">
        <v>8.0556039533333301</v>
      </c>
      <c r="C677" s="5">
        <v>73.308240261867198</v>
      </c>
      <c r="D677" s="5">
        <v>1.6100000536596299</v>
      </c>
      <c r="E677" s="6">
        <v>0.22440378448013304</v>
      </c>
      <c r="F677" s="5">
        <v>400</v>
      </c>
      <c r="G677" s="6" t="s">
        <v>8</v>
      </c>
      <c r="H677" s="7">
        <v>7.2</v>
      </c>
    </row>
    <row r="678" spans="1:8" x14ac:dyDescent="0.3">
      <c r="A678" s="5">
        <v>2.8489943016666599</v>
      </c>
      <c r="B678" s="5">
        <v>8.0556039533333301</v>
      </c>
      <c r="C678" s="5">
        <v>74.5972842618676</v>
      </c>
      <c r="D678" s="5">
        <v>1.7800000593410901</v>
      </c>
      <c r="E678" s="6">
        <v>0.20348285128273197</v>
      </c>
      <c r="F678" s="5">
        <v>400</v>
      </c>
      <c r="G678" s="6" t="s">
        <v>8</v>
      </c>
      <c r="H678" s="7">
        <v>7.2</v>
      </c>
    </row>
    <row r="679" spans="1:8" x14ac:dyDescent="0.3">
      <c r="A679" s="5">
        <v>2.8489943016666599</v>
      </c>
      <c r="B679" s="5">
        <v>8.0556039533333301</v>
      </c>
      <c r="C679" s="5">
        <v>61.706844261867097</v>
      </c>
      <c r="D679" s="5">
        <v>1.3900000463351601</v>
      </c>
      <c r="E679" s="6">
        <v>0.30220395107346615</v>
      </c>
      <c r="F679" s="5">
        <v>400</v>
      </c>
      <c r="G679" s="6" t="s">
        <v>8</v>
      </c>
      <c r="H679" s="7">
        <v>7.2</v>
      </c>
    </row>
    <row r="680" spans="1:8" x14ac:dyDescent="0.3">
      <c r="A680" s="5">
        <v>2.8489943016666599</v>
      </c>
      <c r="B680" s="5">
        <v>8.0556039533333301</v>
      </c>
      <c r="C680" s="5">
        <v>38.504056261867703</v>
      </c>
      <c r="D680" s="5">
        <v>0.57000001899609698</v>
      </c>
      <c r="E680" s="6">
        <v>0.16488265849606895</v>
      </c>
      <c r="F680" s="5">
        <v>400</v>
      </c>
      <c r="G680" s="6" t="s">
        <v>8</v>
      </c>
      <c r="H680" s="7">
        <v>7.2</v>
      </c>
    </row>
    <row r="681" spans="1:8" x14ac:dyDescent="0.3">
      <c r="A681" s="5">
        <v>2.8489943016666599</v>
      </c>
      <c r="B681" s="5">
        <v>8.0556039533333301</v>
      </c>
      <c r="C681" s="5">
        <v>50.749972261868002</v>
      </c>
      <c r="D681" s="5">
        <v>1.2800000426693701</v>
      </c>
      <c r="E681" s="6">
        <v>0.47158496721950466</v>
      </c>
      <c r="F681" s="5">
        <v>400</v>
      </c>
      <c r="G681" s="6" t="s">
        <v>8</v>
      </c>
      <c r="H681" s="7">
        <v>7.2</v>
      </c>
    </row>
    <row r="682" spans="1:8" x14ac:dyDescent="0.3">
      <c r="A682" s="5">
        <v>2.8489943016666599</v>
      </c>
      <c r="B682" s="5">
        <v>8.0556039533333301</v>
      </c>
      <c r="C682" s="5">
        <v>73.308242261867804</v>
      </c>
      <c r="D682" s="5">
        <v>2.93000009767752</v>
      </c>
      <c r="E682" s="6">
        <v>1.8862399053746568</v>
      </c>
      <c r="F682" s="5">
        <v>400</v>
      </c>
      <c r="G682" s="6" t="s">
        <v>8</v>
      </c>
      <c r="H682" s="7">
        <v>7.2</v>
      </c>
    </row>
    <row r="683" spans="1:8" x14ac:dyDescent="0.3">
      <c r="A683" s="5">
        <v>2.8489943016666599</v>
      </c>
      <c r="B683" s="5">
        <v>8.0556039533333301</v>
      </c>
      <c r="C683" s="5">
        <v>76.530846261867197</v>
      </c>
      <c r="D683" s="5">
        <v>1.33000004433325</v>
      </c>
      <c r="E683" s="6">
        <v>0.14326198077539923</v>
      </c>
      <c r="F683" s="5">
        <v>400</v>
      </c>
      <c r="G683" s="6" t="s">
        <v>8</v>
      </c>
      <c r="H683" s="7">
        <v>7.2</v>
      </c>
    </row>
    <row r="684" spans="1:8" x14ac:dyDescent="0.3">
      <c r="A684" s="5">
        <v>2.8489943016666599</v>
      </c>
      <c r="B684" s="5">
        <v>8.0556039533333301</v>
      </c>
      <c r="C684" s="5">
        <v>43.660232261867499</v>
      </c>
      <c r="D684" s="5">
        <v>0.95000003165068803</v>
      </c>
      <c r="E684" s="6">
        <v>0.49059231335310322</v>
      </c>
      <c r="F684" s="5">
        <v>400</v>
      </c>
      <c r="G684" s="6" t="s">
        <v>8</v>
      </c>
      <c r="H684" s="7">
        <v>7.2</v>
      </c>
    </row>
    <row r="685" spans="1:8" x14ac:dyDescent="0.3">
      <c r="A685" s="5">
        <v>2.8489943016666599</v>
      </c>
      <c r="B685" s="5">
        <v>8.0556039533333301</v>
      </c>
      <c r="C685" s="5">
        <v>41.082144261867597</v>
      </c>
      <c r="D685" s="5">
        <v>0.35000001167873002</v>
      </c>
      <c r="E685" s="6">
        <v>0.24762387825412333</v>
      </c>
      <c r="F685" s="5">
        <v>400</v>
      </c>
      <c r="G685" s="6" t="s">
        <v>8</v>
      </c>
      <c r="H685" s="7">
        <v>7.2</v>
      </c>
    </row>
    <row r="686" spans="1:8" x14ac:dyDescent="0.3">
      <c r="A686" s="5">
        <v>2.8489943016666599</v>
      </c>
      <c r="B686" s="5">
        <v>8.0556039533333301</v>
      </c>
      <c r="C686" s="5">
        <v>70.0856322618679</v>
      </c>
      <c r="D686" s="5">
        <v>1.16000003866645</v>
      </c>
      <c r="E686" s="6">
        <v>0.49760403908680084</v>
      </c>
      <c r="F686" s="5">
        <v>400</v>
      </c>
      <c r="G686" s="6" t="s">
        <v>8</v>
      </c>
      <c r="H686" s="7">
        <v>7.2</v>
      </c>
    </row>
    <row r="687" spans="1:8" x14ac:dyDescent="0.3">
      <c r="A687" s="5">
        <v>2.8489943016666599</v>
      </c>
      <c r="B687" s="5">
        <v>8.0556039533333301</v>
      </c>
      <c r="C687" s="5">
        <v>215.634472408422</v>
      </c>
      <c r="D687" s="5">
        <v>3.4299999999944899</v>
      </c>
      <c r="E687" s="6">
        <v>0.46565854400000573</v>
      </c>
      <c r="F687" s="5">
        <v>400</v>
      </c>
      <c r="G687" s="6" t="s">
        <v>8</v>
      </c>
      <c r="H687" s="7">
        <v>7.2</v>
      </c>
    </row>
    <row r="688" spans="1:8" x14ac:dyDescent="0.3">
      <c r="A688" s="5">
        <v>2.8489943016666599</v>
      </c>
      <c r="B688" s="5">
        <v>8.0556039533333301</v>
      </c>
      <c r="C688" s="5">
        <v>144.092548408422</v>
      </c>
      <c r="D688" s="5">
        <v>1.4699999999976401</v>
      </c>
      <c r="E688" s="6">
        <v>1.7545879129999862</v>
      </c>
      <c r="F688" s="5">
        <v>400</v>
      </c>
      <c r="G688" s="6" t="s">
        <v>8</v>
      </c>
      <c r="H688" s="7">
        <v>7.2</v>
      </c>
    </row>
    <row r="689" spans="1:8" x14ac:dyDescent="0.3">
      <c r="A689" s="5">
        <v>2.8489943016666599</v>
      </c>
      <c r="B689" s="5">
        <v>8.0556039533333301</v>
      </c>
      <c r="C689" s="5">
        <v>81.687024261867606</v>
      </c>
      <c r="D689" s="5">
        <v>1.02000003400348</v>
      </c>
      <c r="E689" s="6">
        <v>0.17489328932975137</v>
      </c>
      <c r="F689" s="5">
        <v>400</v>
      </c>
      <c r="G689" s="6" t="s">
        <v>8</v>
      </c>
      <c r="H689" s="7">
        <v>7.2</v>
      </c>
    </row>
    <row r="690" spans="1:8" x14ac:dyDescent="0.3">
      <c r="A690" s="5">
        <v>2.8489943016666599</v>
      </c>
      <c r="B690" s="5">
        <v>8.0556039533333301</v>
      </c>
      <c r="C690" s="5">
        <v>64.929452261867695</v>
      </c>
      <c r="D690" s="5">
        <v>0.75000002500047402</v>
      </c>
      <c r="E690" s="6">
        <v>0.17247988474932932</v>
      </c>
      <c r="F690" s="5">
        <v>400</v>
      </c>
      <c r="G690" s="6" t="s">
        <v>8</v>
      </c>
      <c r="H690" s="7">
        <v>7.2</v>
      </c>
    </row>
    <row r="691" spans="1:8" x14ac:dyDescent="0.3">
      <c r="A691" s="5">
        <v>2.8489943016666599</v>
      </c>
      <c r="B691" s="5">
        <v>8.0556039533333301</v>
      </c>
      <c r="C691" s="5">
        <v>202.83636252023001</v>
      </c>
      <c r="D691" s="5">
        <v>9.5199999999984097</v>
      </c>
      <c r="E691" s="6">
        <v>2.9044109315000002</v>
      </c>
      <c r="F691" s="5">
        <v>400</v>
      </c>
      <c r="G691" s="6" t="s">
        <v>8</v>
      </c>
      <c r="H691" s="7">
        <v>7.2</v>
      </c>
    </row>
    <row r="692" spans="1:8" x14ac:dyDescent="0.3">
      <c r="A692" s="5">
        <v>2.8489943016666599</v>
      </c>
      <c r="B692" s="5">
        <v>8.0556039533333301</v>
      </c>
      <c r="C692" s="5">
        <v>79.753458261867706</v>
      </c>
      <c r="D692" s="5">
        <v>4.3800001459999196</v>
      </c>
      <c r="E692" s="6">
        <v>0.21505005666833263</v>
      </c>
      <c r="F692" s="5">
        <v>400</v>
      </c>
      <c r="G692" s="6" t="s">
        <v>8</v>
      </c>
      <c r="H692" s="7">
        <v>7.2</v>
      </c>
    </row>
    <row r="693" spans="1:8" x14ac:dyDescent="0.3">
      <c r="A693" s="5">
        <v>2.8489943016666599</v>
      </c>
      <c r="B693" s="5">
        <v>8.0556039533333301</v>
      </c>
      <c r="C693" s="5">
        <v>108.091588520229</v>
      </c>
      <c r="D693" s="5">
        <v>1.97000000000002</v>
      </c>
      <c r="E693" s="6">
        <v>0.65560347450000445</v>
      </c>
      <c r="F693" s="5">
        <v>400</v>
      </c>
      <c r="G693" s="6" t="s">
        <v>8</v>
      </c>
      <c r="H693" s="7">
        <v>7.2</v>
      </c>
    </row>
    <row r="694" spans="1:8" x14ac:dyDescent="0.3">
      <c r="A694" s="5">
        <v>2.8489943016666599</v>
      </c>
      <c r="B694" s="5">
        <v>8.0556039533333301</v>
      </c>
      <c r="C694" s="5">
        <v>71.374674261867199</v>
      </c>
      <c r="D694" s="5">
        <v>8.0700002690150505</v>
      </c>
      <c r="E694" s="6">
        <v>0.39785474326181919</v>
      </c>
      <c r="F694" s="5">
        <v>400</v>
      </c>
      <c r="G694" s="6" t="s">
        <v>8</v>
      </c>
      <c r="H694" s="7">
        <v>7.2</v>
      </c>
    </row>
    <row r="695" spans="1:8" x14ac:dyDescent="0.3">
      <c r="A695" s="5">
        <v>2.8489943016666599</v>
      </c>
      <c r="B695" s="5">
        <v>8.0556039533333301</v>
      </c>
      <c r="C695" s="5">
        <v>66.218498261867396</v>
      </c>
      <c r="D695" s="5">
        <v>2.1300000709984999</v>
      </c>
      <c r="E695" s="6">
        <v>0.53297683876589586</v>
      </c>
      <c r="F695" s="5">
        <v>400</v>
      </c>
      <c r="G695" s="6" t="s">
        <v>8</v>
      </c>
      <c r="H695" s="7">
        <v>7.2</v>
      </c>
    </row>
    <row r="696" spans="1:8" x14ac:dyDescent="0.3">
      <c r="A696" s="5">
        <v>2.8489943016666599</v>
      </c>
      <c r="B696" s="5">
        <v>8.0556039533333301</v>
      </c>
      <c r="C696" s="5">
        <v>39.793098261867897</v>
      </c>
      <c r="D696" s="5">
        <v>0.95000003166489899</v>
      </c>
      <c r="E696" s="6">
        <v>0.58235880941195506</v>
      </c>
      <c r="F696" s="5">
        <v>400</v>
      </c>
      <c r="G696" s="6" t="s">
        <v>8</v>
      </c>
      <c r="H696" s="7">
        <v>7.2</v>
      </c>
    </row>
    <row r="697" spans="1:8" x14ac:dyDescent="0.3">
      <c r="A697" s="5">
        <v>2.8489943016666599</v>
      </c>
      <c r="B697" s="5">
        <v>8.0556039533333301</v>
      </c>
      <c r="C697" s="5">
        <v>72.663714261867796</v>
      </c>
      <c r="D697" s="5">
        <v>2.9600000986675901</v>
      </c>
      <c r="E697" s="6">
        <v>0.15023086500769439</v>
      </c>
      <c r="F697" s="5">
        <v>400</v>
      </c>
      <c r="G697" s="6" t="s">
        <v>8</v>
      </c>
      <c r="H697" s="7">
        <v>7.2</v>
      </c>
    </row>
    <row r="698" spans="1:8" x14ac:dyDescent="0.3">
      <c r="A698" s="5">
        <v>2.8489943016666599</v>
      </c>
      <c r="B698" s="5">
        <v>8.0556039533333301</v>
      </c>
      <c r="C698" s="5">
        <v>248.59742652022999</v>
      </c>
      <c r="D698" s="5">
        <v>2.8899999999989401</v>
      </c>
      <c r="E698" s="6">
        <v>5.0856002210000009</v>
      </c>
      <c r="F698" s="5">
        <v>400</v>
      </c>
      <c r="G698" s="6" t="s">
        <v>8</v>
      </c>
      <c r="H698" s="7">
        <v>7.2</v>
      </c>
    </row>
    <row r="699" spans="1:8" x14ac:dyDescent="0.3">
      <c r="A699" s="5">
        <v>2.8489943016666599</v>
      </c>
      <c r="B699" s="5">
        <v>8.0556039533333301</v>
      </c>
      <c r="C699" s="5">
        <v>38.504056261867198</v>
      </c>
      <c r="D699" s="5">
        <v>6.21000020697692</v>
      </c>
      <c r="E699" s="6">
        <v>0.46650110905006081</v>
      </c>
      <c r="F699" s="5">
        <v>400</v>
      </c>
      <c r="G699" s="6" t="s">
        <v>8</v>
      </c>
      <c r="H699" s="7">
        <v>7.2</v>
      </c>
    </row>
    <row r="700" spans="1:8" x14ac:dyDescent="0.3">
      <c r="A700" s="5">
        <v>2.8489943016666599</v>
      </c>
      <c r="B700" s="5">
        <v>8.0556039533333301</v>
      </c>
      <c r="C700" s="5">
        <v>52.683536261867303</v>
      </c>
      <c r="D700" s="5">
        <v>0.81000002699838003</v>
      </c>
      <c r="E700" s="6">
        <v>0.77220378274012591</v>
      </c>
      <c r="F700" s="5">
        <v>400</v>
      </c>
      <c r="G700" s="6" t="s">
        <v>8</v>
      </c>
      <c r="H700" s="7">
        <v>7.2</v>
      </c>
    </row>
    <row r="701" spans="1:8" x14ac:dyDescent="0.3">
      <c r="A701" s="5">
        <v>2.8489943016666599</v>
      </c>
      <c r="B701" s="5">
        <v>8.0556039533333301</v>
      </c>
      <c r="C701" s="5">
        <v>158.13264789412699</v>
      </c>
      <c r="D701" s="5">
        <v>6.7999999999999101</v>
      </c>
      <c r="E701" s="6">
        <v>0.39315644550000006</v>
      </c>
      <c r="F701" s="5">
        <v>400</v>
      </c>
      <c r="G701" s="6" t="s">
        <v>8</v>
      </c>
      <c r="H701" s="7">
        <v>7.2</v>
      </c>
    </row>
    <row r="702" spans="1:8" x14ac:dyDescent="0.3">
      <c r="A702" s="5">
        <v>2.8489943016666599</v>
      </c>
      <c r="B702" s="5">
        <v>8.0556039533333301</v>
      </c>
      <c r="C702" s="5">
        <v>78.464418261867607</v>
      </c>
      <c r="D702" s="5">
        <v>1.90000006332979</v>
      </c>
      <c r="E702" s="6">
        <v>0.98069908968994102</v>
      </c>
      <c r="F702" s="5">
        <v>400</v>
      </c>
      <c r="G702" s="6" t="s">
        <v>8</v>
      </c>
      <c r="H702" s="7">
        <v>7.2</v>
      </c>
    </row>
    <row r="703" spans="1:8" x14ac:dyDescent="0.3">
      <c r="A703" s="5">
        <v>2.8489943016666599</v>
      </c>
      <c r="B703" s="5">
        <v>8.0556039533333301</v>
      </c>
      <c r="C703" s="5">
        <v>42.3711862618674</v>
      </c>
      <c r="D703" s="5">
        <v>5.9800001993153202</v>
      </c>
      <c r="E703" s="6">
        <v>2.7199498036649956</v>
      </c>
      <c r="F703" s="5">
        <v>400</v>
      </c>
      <c r="G703" s="6" t="s">
        <v>8</v>
      </c>
      <c r="H703" s="7">
        <v>7.2</v>
      </c>
    </row>
    <row r="704" spans="1:8" x14ac:dyDescent="0.3">
      <c r="A704" s="5">
        <v>2.8489943016666599</v>
      </c>
      <c r="B704" s="5">
        <v>8.0556039533333301</v>
      </c>
      <c r="C704" s="5">
        <v>47.527362261867701</v>
      </c>
      <c r="D704" s="5">
        <v>2.1800000726663802</v>
      </c>
      <c r="E704" s="6">
        <v>0.21272233509074381</v>
      </c>
      <c r="F704" s="5">
        <v>400</v>
      </c>
      <c r="G704" s="6" t="s">
        <v>8</v>
      </c>
      <c r="H704" s="7">
        <v>7.2</v>
      </c>
    </row>
    <row r="705" spans="1:8" x14ac:dyDescent="0.3">
      <c r="A705" s="5">
        <v>2.8489943016666599</v>
      </c>
      <c r="B705" s="5">
        <v>8.0556039533333301</v>
      </c>
      <c r="C705" s="5">
        <v>61.706846261867703</v>
      </c>
      <c r="D705" s="5">
        <v>0.49000001632748502</v>
      </c>
      <c r="E705" s="6">
        <v>0.45931801731060679</v>
      </c>
      <c r="F705" s="5">
        <v>400</v>
      </c>
      <c r="G705" s="6" t="s">
        <v>8</v>
      </c>
      <c r="H705" s="7">
        <v>7.2</v>
      </c>
    </row>
    <row r="706" spans="1:8" x14ac:dyDescent="0.3">
      <c r="A706" s="5">
        <v>2.8489943016666599</v>
      </c>
      <c r="B706" s="5">
        <v>8.0556039533333301</v>
      </c>
      <c r="C706" s="5">
        <v>97.155548261867693</v>
      </c>
      <c r="D706" s="5">
        <v>1.90000006332979</v>
      </c>
      <c r="E706" s="6">
        <v>0.26873045795768069</v>
      </c>
      <c r="F706" s="5">
        <v>400</v>
      </c>
      <c r="G706" s="6" t="s">
        <v>8</v>
      </c>
      <c r="H706" s="7">
        <v>7.2</v>
      </c>
    </row>
    <row r="707" spans="1:8" x14ac:dyDescent="0.3">
      <c r="A707" s="5">
        <v>2.8489943016666599</v>
      </c>
      <c r="B707" s="5">
        <v>8.0556039533333301</v>
      </c>
      <c r="C707" s="5">
        <v>38.504054261867502</v>
      </c>
      <c r="D707" s="5">
        <v>2.8500000950000199</v>
      </c>
      <c r="E707" s="6">
        <v>0.14580390986013111</v>
      </c>
      <c r="F707" s="5">
        <v>400</v>
      </c>
      <c r="G707" s="6" t="s">
        <v>8</v>
      </c>
      <c r="H707" s="7">
        <v>7.2</v>
      </c>
    </row>
    <row r="708" spans="1:8" x14ac:dyDescent="0.3">
      <c r="A708" s="5">
        <v>2.8489943016666599</v>
      </c>
      <c r="B708" s="5">
        <v>8.0556039533333301</v>
      </c>
      <c r="C708" s="5">
        <v>64.929452261867695</v>
      </c>
      <c r="D708" s="5">
        <v>0.97000003233382803</v>
      </c>
      <c r="E708" s="6">
        <v>0.51494056666468546</v>
      </c>
      <c r="F708" s="5">
        <v>400</v>
      </c>
      <c r="G708" s="6" t="s">
        <v>8</v>
      </c>
      <c r="H708" s="7">
        <v>7.2</v>
      </c>
    </row>
    <row r="709" spans="1:8" x14ac:dyDescent="0.3">
      <c r="A709" s="5">
        <v>2.8489943016666599</v>
      </c>
      <c r="B709" s="5">
        <v>8.0556039533333301</v>
      </c>
      <c r="C709" s="5">
        <v>46.238316261868</v>
      </c>
      <c r="D709" s="5">
        <v>0.39000001300237802</v>
      </c>
      <c r="E709" s="6">
        <v>0.82966851665561359</v>
      </c>
      <c r="F709" s="5">
        <v>400</v>
      </c>
      <c r="G709" s="6" t="s">
        <v>8</v>
      </c>
      <c r="H709" s="7">
        <v>7.2</v>
      </c>
    </row>
    <row r="710" spans="1:8" x14ac:dyDescent="0.3">
      <c r="A710" s="5">
        <v>2.8489943016666599</v>
      </c>
      <c r="B710" s="5">
        <v>8.0556039533333301</v>
      </c>
      <c r="C710" s="5">
        <v>70.730152261867701</v>
      </c>
      <c r="D710" s="5">
        <v>1.1500000383364199</v>
      </c>
      <c r="E710" s="6">
        <v>0.77391744279726493</v>
      </c>
      <c r="F710" s="5">
        <v>400</v>
      </c>
      <c r="G710" s="6" t="s">
        <v>8</v>
      </c>
      <c r="H710" s="7">
        <v>7.2</v>
      </c>
    </row>
    <row r="711" spans="1:8" x14ac:dyDescent="0.3">
      <c r="A711" s="5">
        <v>2.8489943016666599</v>
      </c>
      <c r="B711" s="5">
        <v>8.0556039533333301</v>
      </c>
      <c r="C711" s="5">
        <v>40.437622261867197</v>
      </c>
      <c r="D711" s="5">
        <v>1.8000000600011301</v>
      </c>
      <c r="E711" s="6">
        <v>0.50418734980623647</v>
      </c>
      <c r="F711" s="5">
        <v>400</v>
      </c>
      <c r="G711" s="6" t="s">
        <v>8</v>
      </c>
      <c r="H711" s="7">
        <v>7.2</v>
      </c>
    </row>
    <row r="712" spans="1:8" x14ac:dyDescent="0.3">
      <c r="A712" s="5">
        <v>2.8489943016666599</v>
      </c>
      <c r="B712" s="5">
        <v>8.0556039533333301</v>
      </c>
      <c r="C712" s="5">
        <v>39.7931002618676</v>
      </c>
      <c r="D712" s="5">
        <v>0.73000002433332101</v>
      </c>
      <c r="E712" s="6">
        <v>0.16845278361506835</v>
      </c>
      <c r="F712" s="5">
        <v>400</v>
      </c>
      <c r="G712" s="6" t="s">
        <v>8</v>
      </c>
      <c r="H712" s="7">
        <v>7.2</v>
      </c>
    </row>
    <row r="713" spans="1:8" x14ac:dyDescent="0.3">
      <c r="A713" s="5">
        <v>2.8489943016666599</v>
      </c>
      <c r="B713" s="5">
        <v>8.0556039533333301</v>
      </c>
      <c r="C713" s="5">
        <v>81.687022261867895</v>
      </c>
      <c r="D713" s="5">
        <v>1.02000003400348</v>
      </c>
      <c r="E713" s="6">
        <v>1.5405089888502792</v>
      </c>
      <c r="F713" s="5">
        <v>400</v>
      </c>
      <c r="G713" s="6" t="s">
        <v>8</v>
      </c>
      <c r="H713" s="7">
        <v>7.2</v>
      </c>
    </row>
    <row r="714" spans="1:8" x14ac:dyDescent="0.3">
      <c r="A714" s="5">
        <v>2.8489943016666599</v>
      </c>
      <c r="B714" s="5">
        <v>8.0556039533333301</v>
      </c>
      <c r="C714" s="5">
        <v>59.1287542618674</v>
      </c>
      <c r="D714" s="5">
        <v>0.81000002700193297</v>
      </c>
      <c r="E714" s="6">
        <v>0.49607602553586522</v>
      </c>
      <c r="F714" s="5">
        <v>400</v>
      </c>
      <c r="G714" s="6" t="s">
        <v>8</v>
      </c>
      <c r="H714" s="7">
        <v>7.2</v>
      </c>
    </row>
    <row r="715" spans="1:8" x14ac:dyDescent="0.3">
      <c r="A715" s="5">
        <v>2.8489943016666599</v>
      </c>
      <c r="B715" s="5">
        <v>8.0556039533333301</v>
      </c>
      <c r="C715" s="5">
        <v>70.730150261867493</v>
      </c>
      <c r="D715" s="5">
        <v>1.46000004866664</v>
      </c>
      <c r="E715" s="6">
        <v>0.32358186028606029</v>
      </c>
      <c r="F715" s="5">
        <v>400</v>
      </c>
      <c r="G715" s="6" t="s">
        <v>8</v>
      </c>
      <c r="H715" s="7">
        <v>7.2</v>
      </c>
    </row>
    <row r="716" spans="1:8" x14ac:dyDescent="0.3">
      <c r="A716" s="5">
        <v>2.8489943016666599</v>
      </c>
      <c r="B716" s="5">
        <v>8.0556039533333301</v>
      </c>
      <c r="C716" s="5">
        <v>70.0856322618679</v>
      </c>
      <c r="D716" s="5">
        <v>1.5500000516794901</v>
      </c>
      <c r="E716" s="6">
        <v>1.8692032683067499</v>
      </c>
      <c r="F716" s="5">
        <v>400</v>
      </c>
      <c r="G716" s="6" t="s">
        <v>8</v>
      </c>
      <c r="H716" s="7">
        <v>7.2</v>
      </c>
    </row>
    <row r="717" spans="1:8" x14ac:dyDescent="0.3">
      <c r="A717" s="5">
        <v>2.8489943016666599</v>
      </c>
      <c r="B717" s="5">
        <v>8.0556039533333301</v>
      </c>
      <c r="C717" s="5">
        <v>45.593796261867702</v>
      </c>
      <c r="D717" s="5">
        <v>2.0400000679998702</v>
      </c>
      <c r="E717" s="6">
        <v>0.14099138119971141</v>
      </c>
      <c r="F717" s="5">
        <v>400</v>
      </c>
      <c r="G717" s="6" t="s">
        <v>8</v>
      </c>
      <c r="H717" s="7">
        <v>7.2</v>
      </c>
    </row>
    <row r="718" spans="1:8" x14ac:dyDescent="0.3">
      <c r="A718" s="5">
        <v>2.8489943016666599</v>
      </c>
      <c r="B718" s="5">
        <v>8.0556039533333301</v>
      </c>
      <c r="C718" s="5">
        <v>72.019196261867705</v>
      </c>
      <c r="D718" s="5">
        <v>1.31000004370207</v>
      </c>
      <c r="E718" s="6">
        <v>1.5582453704414776</v>
      </c>
      <c r="F718" s="5">
        <v>400</v>
      </c>
      <c r="G718" s="6" t="s">
        <v>8</v>
      </c>
      <c r="H718" s="7">
        <v>7.2</v>
      </c>
    </row>
    <row r="719" spans="1:8" x14ac:dyDescent="0.3">
      <c r="A719" s="5">
        <v>2.8489943016666599</v>
      </c>
      <c r="B719" s="5">
        <v>8.0556039533333301</v>
      </c>
      <c r="C719" s="5">
        <v>46.882840261867202</v>
      </c>
      <c r="D719" s="5">
        <v>1.14000003799219</v>
      </c>
      <c r="E719" s="6">
        <v>0.15550036968334599</v>
      </c>
      <c r="F719" s="5">
        <v>400</v>
      </c>
      <c r="G719" s="6" t="s">
        <v>8</v>
      </c>
      <c r="H719" s="7">
        <v>7.2</v>
      </c>
    </row>
    <row r="720" spans="1:8" x14ac:dyDescent="0.3">
      <c r="A720" s="5">
        <v>2.8489943016666599</v>
      </c>
      <c r="B720" s="5">
        <v>8.0556039533333301</v>
      </c>
      <c r="C720" s="5">
        <v>50.749970261867801</v>
      </c>
      <c r="D720" s="5">
        <v>5.1700001723276001</v>
      </c>
      <c r="E720" s="6">
        <v>0.1920584509019653</v>
      </c>
      <c r="F720" s="5">
        <v>400</v>
      </c>
      <c r="G720" s="6" t="s">
        <v>8</v>
      </c>
      <c r="H720" s="7">
        <v>7.2</v>
      </c>
    </row>
    <row r="721" spans="1:8" x14ac:dyDescent="0.3">
      <c r="A721" s="5">
        <v>2.8489943016666599</v>
      </c>
      <c r="B721" s="5">
        <v>8.0556039533333301</v>
      </c>
      <c r="C721" s="5">
        <v>65.573974261867704</v>
      </c>
      <c r="D721" s="5">
        <v>0.66000002200006203</v>
      </c>
      <c r="E721" s="6">
        <v>0.16479697549323144</v>
      </c>
      <c r="F721" s="5">
        <v>400</v>
      </c>
      <c r="G721" s="6" t="s">
        <v>8</v>
      </c>
      <c r="H721" s="7">
        <v>7.2</v>
      </c>
    </row>
    <row r="722" spans="1:8" x14ac:dyDescent="0.3">
      <c r="A722" s="5">
        <v>2.8489943016666599</v>
      </c>
      <c r="B722" s="5">
        <v>8.0556039533333301</v>
      </c>
      <c r="C722" s="5">
        <v>44.304754261867899</v>
      </c>
      <c r="D722" s="5">
        <v>5.2000001733176697</v>
      </c>
      <c r="E722" s="6">
        <v>0.22106214736871521</v>
      </c>
      <c r="F722" s="5">
        <v>400</v>
      </c>
      <c r="G722" s="6" t="s">
        <v>8</v>
      </c>
      <c r="H722" s="7">
        <v>7.2</v>
      </c>
    </row>
    <row r="723" spans="1:8" x14ac:dyDescent="0.3">
      <c r="A723" s="5">
        <v>2.8489943016666599</v>
      </c>
      <c r="B723" s="5">
        <v>8.0556039533333301</v>
      </c>
      <c r="C723" s="5">
        <v>66.863018261868106</v>
      </c>
      <c r="D723" s="5">
        <v>0.58000001933322598</v>
      </c>
      <c r="E723" s="6">
        <v>0.19474318499144119</v>
      </c>
      <c r="F723" s="5">
        <v>400</v>
      </c>
      <c r="G723" s="6" t="s">
        <v>8</v>
      </c>
      <c r="H723" s="7">
        <v>7.2</v>
      </c>
    </row>
    <row r="724" spans="1:8" x14ac:dyDescent="0.3">
      <c r="A724" s="5">
        <v>2.8489943016666599</v>
      </c>
      <c r="B724" s="5">
        <v>8.0556039533333301</v>
      </c>
      <c r="C724" s="5">
        <v>37.859534261867701</v>
      </c>
      <c r="D724" s="5">
        <v>1.41000004700231</v>
      </c>
      <c r="E724" s="6">
        <v>0.18371863862397256</v>
      </c>
      <c r="F724" s="5">
        <v>400</v>
      </c>
      <c r="G724" s="6" t="s">
        <v>8</v>
      </c>
      <c r="H724" s="7">
        <v>7.2</v>
      </c>
    </row>
    <row r="725" spans="1:8" x14ac:dyDescent="0.3">
      <c r="A725" s="5">
        <v>2.8489943016666599</v>
      </c>
      <c r="B725" s="5">
        <v>8.0556039533333301</v>
      </c>
      <c r="C725" s="5">
        <v>37.8595322618675</v>
      </c>
      <c r="D725" s="5">
        <v>0.55000001833604895</v>
      </c>
      <c r="E725" s="6">
        <v>0.282511140917033</v>
      </c>
      <c r="F725" s="5">
        <v>400</v>
      </c>
      <c r="G725" s="6" t="s">
        <v>8</v>
      </c>
      <c r="H725" s="7">
        <v>7.2</v>
      </c>
    </row>
    <row r="726" spans="1:8" x14ac:dyDescent="0.3">
      <c r="A726" s="5">
        <v>2.8489943016666599</v>
      </c>
      <c r="B726" s="5">
        <v>8.0556039533333301</v>
      </c>
      <c r="C726" s="5">
        <v>64.929454261867903</v>
      </c>
      <c r="D726" s="5">
        <v>1.7900000596711101</v>
      </c>
      <c r="E726" s="6">
        <v>0.3228821157627445</v>
      </c>
      <c r="F726" s="5">
        <v>400</v>
      </c>
      <c r="G726" s="6" t="s">
        <v>8</v>
      </c>
      <c r="H726" s="7">
        <v>7.2</v>
      </c>
    </row>
    <row r="727" spans="1:8" x14ac:dyDescent="0.3">
      <c r="A727" s="5">
        <v>2.8489943016666599</v>
      </c>
      <c r="B727" s="5">
        <v>8.0556039533333301</v>
      </c>
      <c r="C727" s="5">
        <v>45.593796261867297</v>
      </c>
      <c r="D727" s="5">
        <v>1.2400000413332799</v>
      </c>
      <c r="E727" s="6">
        <v>0.20045538518184453</v>
      </c>
      <c r="F727" s="5">
        <v>400</v>
      </c>
      <c r="G727" s="6" t="s">
        <v>8</v>
      </c>
      <c r="H727" s="7">
        <v>7.2</v>
      </c>
    </row>
    <row r="728" spans="1:8" x14ac:dyDescent="0.3">
      <c r="A728" s="5">
        <v>2.8489943016666599</v>
      </c>
      <c r="B728" s="5">
        <v>8.0556039533333301</v>
      </c>
      <c r="C728" s="5">
        <v>83.620592261867799</v>
      </c>
      <c r="D728" s="5">
        <v>0.88000002932631105</v>
      </c>
      <c r="E728" s="6">
        <v>0.44260983175367735</v>
      </c>
      <c r="F728" s="5">
        <v>400</v>
      </c>
      <c r="G728" s="6" t="s">
        <v>8</v>
      </c>
      <c r="H728" s="7">
        <v>7.2</v>
      </c>
    </row>
    <row r="729" spans="1:8" x14ac:dyDescent="0.3">
      <c r="A729" s="5">
        <v>2.8489943016666599</v>
      </c>
      <c r="B729" s="5">
        <v>8.0556039533333301</v>
      </c>
      <c r="C729" s="5">
        <v>44.949276261867901</v>
      </c>
      <c r="D729" s="5">
        <v>1.8400000613496501</v>
      </c>
      <c r="E729" s="6">
        <v>0.30350347661677041</v>
      </c>
      <c r="F729" s="5">
        <v>400</v>
      </c>
      <c r="G729" s="6" t="s">
        <v>8</v>
      </c>
      <c r="H729" s="7">
        <v>7.2</v>
      </c>
    </row>
    <row r="730" spans="1:8" x14ac:dyDescent="0.3">
      <c r="A730" s="5">
        <v>2.8489943016666599</v>
      </c>
      <c r="B730" s="5">
        <v>8.0556039533333301</v>
      </c>
      <c r="C730" s="5">
        <v>107.447070520229</v>
      </c>
      <c r="D730" s="5">
        <v>0.65000000000026104</v>
      </c>
      <c r="E730" s="6">
        <v>0.295092252</v>
      </c>
      <c r="F730" s="5">
        <v>400</v>
      </c>
      <c r="G730" s="6" t="s">
        <v>8</v>
      </c>
      <c r="H730" s="7">
        <v>7.2</v>
      </c>
    </row>
    <row r="731" spans="1:8" x14ac:dyDescent="0.3">
      <c r="A731" s="5">
        <v>2.8489943016666599</v>
      </c>
      <c r="B731" s="5">
        <v>8.0556039533333301</v>
      </c>
      <c r="C731" s="5">
        <v>240.22570849610301</v>
      </c>
      <c r="D731" s="5">
        <v>3.6500000000003698</v>
      </c>
      <c r="E731" s="6">
        <v>4.9506066545000005</v>
      </c>
      <c r="F731" s="5">
        <v>400</v>
      </c>
      <c r="G731" s="6" t="s">
        <v>8</v>
      </c>
      <c r="H731" s="7">
        <v>7.2</v>
      </c>
    </row>
    <row r="732" spans="1:8" x14ac:dyDescent="0.3">
      <c r="A732" s="5">
        <v>2.8489943016666599</v>
      </c>
      <c r="B732" s="5">
        <v>8.0556039533333301</v>
      </c>
      <c r="C732" s="5">
        <v>55.906144261867503</v>
      </c>
      <c r="D732" s="5">
        <v>0.39000001299882497</v>
      </c>
      <c r="E732" s="6">
        <v>0.35561302285376328</v>
      </c>
      <c r="F732" s="5">
        <v>400</v>
      </c>
      <c r="G732" s="6" t="s">
        <v>8</v>
      </c>
      <c r="H732" s="7">
        <v>7.2</v>
      </c>
    </row>
    <row r="733" spans="1:8" x14ac:dyDescent="0.3">
      <c r="A733" s="5">
        <v>2.8489943016666599</v>
      </c>
      <c r="B733" s="5">
        <v>8.0556039533333301</v>
      </c>
      <c r="C733" s="5">
        <v>66.863018261867694</v>
      </c>
      <c r="D733" s="5">
        <v>6.8200002273321996</v>
      </c>
      <c r="E733" s="6">
        <v>0.21589260619641809</v>
      </c>
      <c r="F733" s="5">
        <v>400</v>
      </c>
      <c r="G733" s="6" t="s">
        <v>8</v>
      </c>
      <c r="H733" s="7">
        <v>7.2</v>
      </c>
    </row>
    <row r="734" spans="1:8" x14ac:dyDescent="0.3">
      <c r="A734" s="5">
        <v>2.8489943016666599</v>
      </c>
      <c r="B734" s="5">
        <v>8.0556039533333301</v>
      </c>
      <c r="C734" s="5">
        <v>53.3280622618677</v>
      </c>
      <c r="D734" s="5">
        <v>0.51000001698753294</v>
      </c>
      <c r="E734" s="6">
        <v>0.73938719264623809</v>
      </c>
      <c r="F734" s="5">
        <v>400</v>
      </c>
      <c r="G734" s="6" t="s">
        <v>8</v>
      </c>
      <c r="H734" s="7">
        <v>7.2</v>
      </c>
    </row>
    <row r="735" spans="1:8" x14ac:dyDescent="0.3">
      <c r="A735" s="5">
        <v>2.8489943016666599</v>
      </c>
      <c r="B735" s="5">
        <v>8.0556039533333301</v>
      </c>
      <c r="C735" s="5">
        <v>54.617104261867901</v>
      </c>
      <c r="D735" s="5">
        <v>0.600000020000379</v>
      </c>
      <c r="E735" s="6">
        <v>0.66315788110526452</v>
      </c>
      <c r="F735" s="5">
        <v>400</v>
      </c>
      <c r="G735" s="6" t="s">
        <v>8</v>
      </c>
      <c r="H735" s="7">
        <v>7.2</v>
      </c>
    </row>
    <row r="736" spans="1:8" x14ac:dyDescent="0.3">
      <c r="A736" s="5">
        <v>2.8489943016666599</v>
      </c>
      <c r="B736" s="5">
        <v>8.0556039533333301</v>
      </c>
      <c r="C736" s="5">
        <v>59.773276261867402</v>
      </c>
      <c r="D736" s="5">
        <v>1.00000003333367</v>
      </c>
      <c r="E736" s="6">
        <v>0.48893577529785776</v>
      </c>
      <c r="F736" s="5">
        <v>400</v>
      </c>
      <c r="G736" s="6" t="s">
        <v>8</v>
      </c>
      <c r="H736" s="7">
        <v>7.2</v>
      </c>
    </row>
    <row r="737" spans="1:8" x14ac:dyDescent="0.3">
      <c r="A737" s="5">
        <v>2.8489943016666599</v>
      </c>
      <c r="B737" s="5">
        <v>8.0556039533333301</v>
      </c>
      <c r="C737" s="5">
        <v>66.863022261867499</v>
      </c>
      <c r="D737" s="5">
        <v>1.69000005635666</v>
      </c>
      <c r="E737" s="6">
        <v>0.26091902419729718</v>
      </c>
      <c r="F737" s="5">
        <v>400</v>
      </c>
      <c r="G737" s="6" t="s">
        <v>8</v>
      </c>
      <c r="H737" s="7">
        <v>7.2</v>
      </c>
    </row>
    <row r="738" spans="1:8" x14ac:dyDescent="0.3">
      <c r="A738" s="5">
        <v>2.8489943016666599</v>
      </c>
      <c r="B738" s="5">
        <v>8.0556039533333301</v>
      </c>
      <c r="C738" s="5">
        <v>39.148578261867598</v>
      </c>
      <c r="D738" s="5">
        <v>0.58000001934033196</v>
      </c>
      <c r="E738" s="6">
        <v>0.27358582811953308</v>
      </c>
      <c r="F738" s="5">
        <v>400</v>
      </c>
      <c r="G738" s="6" t="s">
        <v>8</v>
      </c>
      <c r="H738" s="7">
        <v>7.2</v>
      </c>
    </row>
    <row r="739" spans="1:8" x14ac:dyDescent="0.3">
      <c r="F739" s="5"/>
    </row>
    <row r="740" spans="1:8" x14ac:dyDescent="0.3">
      <c r="F740" s="5"/>
    </row>
    <row r="741" spans="1:8" x14ac:dyDescent="0.3">
      <c r="F741" s="5"/>
    </row>
    <row r="742" spans="1:8" x14ac:dyDescent="0.3">
      <c r="F742" s="5"/>
    </row>
    <row r="743" spans="1:8" x14ac:dyDescent="0.3">
      <c r="F743" s="5"/>
    </row>
    <row r="744" spans="1:8" x14ac:dyDescent="0.3">
      <c r="F744" s="5"/>
    </row>
    <row r="745" spans="1:8" x14ac:dyDescent="0.3">
      <c r="F745" s="5"/>
    </row>
    <row r="746" spans="1:8" x14ac:dyDescent="0.3">
      <c r="F746" s="5"/>
    </row>
    <row r="747" spans="1:8" x14ac:dyDescent="0.3">
      <c r="F747" s="5"/>
    </row>
    <row r="748" spans="1:8" x14ac:dyDescent="0.3">
      <c r="F748" s="5"/>
    </row>
    <row r="749" spans="1:8" x14ac:dyDescent="0.3">
      <c r="F749" s="5"/>
    </row>
    <row r="750" spans="1:8" x14ac:dyDescent="0.3">
      <c r="F750" s="5"/>
    </row>
    <row r="751" spans="1:8" x14ac:dyDescent="0.3">
      <c r="F751" s="5"/>
    </row>
    <row r="752" spans="1:8" x14ac:dyDescent="0.3">
      <c r="F752" s="5"/>
    </row>
    <row r="753" spans="6:6" x14ac:dyDescent="0.3">
      <c r="F753" s="5"/>
    </row>
    <row r="754" spans="6:6" x14ac:dyDescent="0.3">
      <c r="F754" s="5"/>
    </row>
    <row r="755" spans="6:6" x14ac:dyDescent="0.3">
      <c r="F755" s="5"/>
    </row>
    <row r="756" spans="6:6" x14ac:dyDescent="0.3">
      <c r="F756" s="5"/>
    </row>
    <row r="757" spans="6:6" x14ac:dyDescent="0.3">
      <c r="F757" s="5"/>
    </row>
    <row r="758" spans="6:6" x14ac:dyDescent="0.3">
      <c r="F758" s="5"/>
    </row>
    <row r="759" spans="6:6" x14ac:dyDescent="0.3">
      <c r="F759" s="5"/>
    </row>
    <row r="760" spans="6:6" x14ac:dyDescent="0.3">
      <c r="F760" s="5"/>
    </row>
    <row r="761" spans="6:6" x14ac:dyDescent="0.3">
      <c r="F761" s="5"/>
    </row>
    <row r="762" spans="6:6" x14ac:dyDescent="0.3">
      <c r="F762" s="5"/>
    </row>
    <row r="763" spans="6:6" x14ac:dyDescent="0.3">
      <c r="F763" s="5"/>
    </row>
    <row r="764" spans="6:6" x14ac:dyDescent="0.3">
      <c r="F764" s="5"/>
    </row>
    <row r="765" spans="6:6" x14ac:dyDescent="0.3">
      <c r="F765" s="5"/>
    </row>
    <row r="766" spans="6:6" x14ac:dyDescent="0.3">
      <c r="F766" s="5"/>
    </row>
    <row r="767" spans="6:6" x14ac:dyDescent="0.3">
      <c r="F767" s="5"/>
    </row>
    <row r="768" spans="6:6" x14ac:dyDescent="0.3">
      <c r="F768" s="5"/>
    </row>
    <row r="769" spans="6:6" x14ac:dyDescent="0.3">
      <c r="F769" s="5"/>
    </row>
    <row r="770" spans="6:6" x14ac:dyDescent="0.3">
      <c r="F770" s="5"/>
    </row>
    <row r="771" spans="6:6" x14ac:dyDescent="0.3">
      <c r="F771" s="5"/>
    </row>
    <row r="772" spans="6:6" x14ac:dyDescent="0.3">
      <c r="F772" s="5"/>
    </row>
    <row r="773" spans="6:6" x14ac:dyDescent="0.3">
      <c r="F773" s="5"/>
    </row>
    <row r="774" spans="6:6" x14ac:dyDescent="0.3">
      <c r="F774" s="5"/>
    </row>
    <row r="775" spans="6:6" x14ac:dyDescent="0.3">
      <c r="F775" s="5"/>
    </row>
    <row r="776" spans="6:6" x14ac:dyDescent="0.3">
      <c r="F776" s="5"/>
    </row>
    <row r="777" spans="6:6" x14ac:dyDescent="0.3">
      <c r="F777" s="5"/>
    </row>
    <row r="778" spans="6:6" x14ac:dyDescent="0.3">
      <c r="F778" s="5"/>
    </row>
    <row r="779" spans="6:6" x14ac:dyDescent="0.3">
      <c r="F779" s="5"/>
    </row>
    <row r="780" spans="6:6" x14ac:dyDescent="0.3">
      <c r="F780" s="5"/>
    </row>
    <row r="781" spans="6:6" x14ac:dyDescent="0.3">
      <c r="F781" s="5"/>
    </row>
    <row r="782" spans="6:6" x14ac:dyDescent="0.3">
      <c r="F782" s="5"/>
    </row>
    <row r="783" spans="6:6" x14ac:dyDescent="0.3">
      <c r="F783" s="5"/>
    </row>
    <row r="784" spans="6:6" x14ac:dyDescent="0.3">
      <c r="F784" s="5"/>
    </row>
    <row r="785" spans="6:6" x14ac:dyDescent="0.3">
      <c r="F785" s="5"/>
    </row>
    <row r="786" spans="6:6" x14ac:dyDescent="0.3">
      <c r="F786" s="5"/>
    </row>
    <row r="787" spans="6:6" x14ac:dyDescent="0.3">
      <c r="F787" s="5"/>
    </row>
    <row r="788" spans="6:6" x14ac:dyDescent="0.3">
      <c r="F788" s="5"/>
    </row>
    <row r="789" spans="6:6" x14ac:dyDescent="0.3">
      <c r="F789" s="5"/>
    </row>
    <row r="790" spans="6:6" x14ac:dyDescent="0.3">
      <c r="F790" s="5"/>
    </row>
    <row r="791" spans="6:6" x14ac:dyDescent="0.3">
      <c r="F791" s="5"/>
    </row>
    <row r="792" spans="6:6" x14ac:dyDescent="0.3">
      <c r="F792" s="5"/>
    </row>
    <row r="793" spans="6:6" x14ac:dyDescent="0.3">
      <c r="F793" s="5"/>
    </row>
    <row r="794" spans="6:6" x14ac:dyDescent="0.3">
      <c r="F794" s="5"/>
    </row>
    <row r="795" spans="6:6" x14ac:dyDescent="0.3">
      <c r="F795" s="5"/>
    </row>
    <row r="796" spans="6:6" x14ac:dyDescent="0.3">
      <c r="F796" s="5"/>
    </row>
    <row r="797" spans="6:6" x14ac:dyDescent="0.3">
      <c r="F797" s="5"/>
    </row>
    <row r="798" spans="6:6" x14ac:dyDescent="0.3">
      <c r="F798" s="5"/>
    </row>
    <row r="799" spans="6:6" x14ac:dyDescent="0.3">
      <c r="F799" s="5"/>
    </row>
    <row r="800" spans="6:6" x14ac:dyDescent="0.3">
      <c r="F800" s="5"/>
    </row>
    <row r="801" spans="6:6" x14ac:dyDescent="0.3">
      <c r="F801" s="5"/>
    </row>
    <row r="802" spans="6:6" x14ac:dyDescent="0.3">
      <c r="F802" s="5"/>
    </row>
    <row r="803" spans="6:6" x14ac:dyDescent="0.3">
      <c r="F803" s="5"/>
    </row>
  </sheetData>
  <sortState xmlns:xlrd2="http://schemas.microsoft.com/office/spreadsheetml/2017/richdata2" ref="A2:H804">
    <sortCondition ref="D2:D804"/>
  </sortState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AFF3D-FF84-4D53-AD3E-E9618A49BCF8}">
  <dimension ref="A1:K512"/>
  <sheetViews>
    <sheetView topLeftCell="A249" workbookViewId="0">
      <selection activeCell="A2" sqref="A2:E280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  <col min="9" max="9" width="11.5546875" bestFit="1" customWidth="1"/>
  </cols>
  <sheetData>
    <row r="1" spans="1:9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9" x14ac:dyDescent="0.3">
      <c r="A2" s="15">
        <v>5.1153102537096702</v>
      </c>
      <c r="B2" s="5">
        <v>8.4004521935483805</v>
      </c>
      <c r="C2" s="5">
        <v>50.893001608337698</v>
      </c>
      <c r="D2" s="5">
        <v>0.67961187042442295</v>
      </c>
      <c r="E2" s="6">
        <v>1.64077723002513</v>
      </c>
      <c r="F2" s="5">
        <v>400</v>
      </c>
      <c r="G2" s="6" t="s">
        <v>10</v>
      </c>
      <c r="H2" s="7">
        <v>10.55</v>
      </c>
      <c r="I2" s="16"/>
    </row>
    <row r="3" spans="1:9" x14ac:dyDescent="0.3">
      <c r="A3" s="15">
        <v>5.1153102537096702</v>
      </c>
      <c r="B3" s="5">
        <v>8.4004521935483805</v>
      </c>
      <c r="C3" s="5">
        <v>53.442038312009103</v>
      </c>
      <c r="D3" s="5">
        <v>0.29126223017783498</v>
      </c>
      <c r="E3" s="6">
        <v>1.3592237408488399</v>
      </c>
      <c r="F3" s="5">
        <v>400</v>
      </c>
      <c r="G3" s="6" t="s">
        <v>10</v>
      </c>
      <c r="H3" s="7">
        <v>10.55</v>
      </c>
      <c r="I3" s="16"/>
    </row>
    <row r="4" spans="1:9" x14ac:dyDescent="0.3">
      <c r="A4" s="15">
        <v>5.1153102537096702</v>
      </c>
      <c r="B4" s="5">
        <v>8.4004521935483805</v>
      </c>
      <c r="C4" s="5">
        <v>53.553975759839098</v>
      </c>
      <c r="D4" s="5">
        <v>0.77669928047896497</v>
      </c>
      <c r="E4" s="6">
        <v>3.66029762469178</v>
      </c>
      <c r="F4" s="5">
        <v>400</v>
      </c>
      <c r="G4" s="6" t="s">
        <v>10</v>
      </c>
      <c r="H4" s="7">
        <v>10.55</v>
      </c>
      <c r="I4" s="16"/>
    </row>
    <row r="5" spans="1:9" x14ac:dyDescent="0.3">
      <c r="A5" s="15">
        <v>5.1153102537096702</v>
      </c>
      <c r="B5" s="5">
        <v>8.4004521935483805</v>
      </c>
      <c r="C5" s="5">
        <v>52.152990312009699</v>
      </c>
      <c r="D5" s="5">
        <v>0.19417482012329401</v>
      </c>
      <c r="E5" s="6">
        <v>2.1359230213278102</v>
      </c>
      <c r="F5" s="5">
        <v>400</v>
      </c>
      <c r="G5" s="6" t="s">
        <v>10</v>
      </c>
      <c r="H5" s="7">
        <v>10.55</v>
      </c>
      <c r="I5" s="16"/>
    </row>
    <row r="6" spans="1:9" x14ac:dyDescent="0.3">
      <c r="A6" s="15">
        <v>5.1153102537096702</v>
      </c>
      <c r="B6" s="5">
        <v>8.4004521935483805</v>
      </c>
      <c r="C6" s="5">
        <v>64.850694349604296</v>
      </c>
      <c r="D6" s="5">
        <v>9.7087410097174101E-2</v>
      </c>
      <c r="E6" s="6">
        <v>2.4271852514630101</v>
      </c>
      <c r="F6" s="5">
        <v>400</v>
      </c>
      <c r="G6" s="6" t="s">
        <v>10</v>
      </c>
      <c r="H6" s="7">
        <v>10.55</v>
      </c>
      <c r="I6" s="16"/>
    </row>
    <row r="7" spans="1:9" x14ac:dyDescent="0.3">
      <c r="A7" s="15">
        <v>5.1153102537096702</v>
      </c>
      <c r="B7" s="5">
        <v>8.4004521935483805</v>
      </c>
      <c r="C7" s="5">
        <v>69.193074019649302</v>
      </c>
      <c r="D7" s="5">
        <v>0.67961187042442295</v>
      </c>
      <c r="E7" s="6">
        <v>2.9126223020625699</v>
      </c>
      <c r="F7" s="5">
        <v>400</v>
      </c>
      <c r="G7" s="6" t="s">
        <v>10</v>
      </c>
      <c r="H7" s="7">
        <v>10.55</v>
      </c>
      <c r="I7" s="16"/>
    </row>
    <row r="8" spans="1:9" x14ac:dyDescent="0.3">
      <c r="A8" s="15">
        <v>5.1153102537096702</v>
      </c>
      <c r="B8" s="5">
        <v>8.4004521935483805</v>
      </c>
      <c r="C8" s="5">
        <v>54.753511084288498</v>
      </c>
      <c r="D8" s="5">
        <v>0.776699280464754</v>
      </c>
      <c r="E8" s="6">
        <v>1.94174820137504</v>
      </c>
      <c r="F8" s="5">
        <v>400</v>
      </c>
      <c r="G8" s="6" t="s">
        <v>10</v>
      </c>
      <c r="H8" s="7">
        <v>10.55</v>
      </c>
      <c r="I8" s="16"/>
    </row>
    <row r="9" spans="1:9" x14ac:dyDescent="0.3">
      <c r="A9" s="15">
        <v>5.1153102537096702</v>
      </c>
      <c r="B9" s="5">
        <v>8.4004521935483805</v>
      </c>
      <c r="C9" s="5">
        <v>71.287709375505699</v>
      </c>
      <c r="D9" s="5">
        <v>0.58252446035567096</v>
      </c>
      <c r="E9" s="6">
        <v>2.7225251529207801</v>
      </c>
      <c r="F9" s="5">
        <v>400</v>
      </c>
      <c r="G9" s="6" t="s">
        <v>10</v>
      </c>
      <c r="H9" s="7">
        <v>10.55</v>
      </c>
      <c r="I9" s="16"/>
    </row>
    <row r="10" spans="1:9" x14ac:dyDescent="0.3">
      <c r="A10" s="15">
        <v>5.1153102537096702</v>
      </c>
      <c r="B10" s="5">
        <v>8.4004521935483805</v>
      </c>
      <c r="C10" s="5">
        <v>68.073316349604298</v>
      </c>
      <c r="D10" s="5">
        <v>0.58252446035567096</v>
      </c>
      <c r="E10" s="6">
        <v>2.6213600716005199</v>
      </c>
      <c r="F10" s="5">
        <v>400</v>
      </c>
      <c r="G10" s="6" t="s">
        <v>10</v>
      </c>
      <c r="H10" s="7">
        <v>10.55</v>
      </c>
      <c r="I10" s="16"/>
    </row>
    <row r="11" spans="1:9" x14ac:dyDescent="0.3">
      <c r="A11" s="15">
        <v>5.1153102537096702</v>
      </c>
      <c r="B11" s="5">
        <v>8.4004521935483805</v>
      </c>
      <c r="C11" s="5">
        <v>61.820852312008498</v>
      </c>
      <c r="D11" s="5">
        <v>2.1359230213420202</v>
      </c>
      <c r="E11" s="6">
        <v>4.2718460426698304</v>
      </c>
      <c r="F11" s="5">
        <v>400</v>
      </c>
      <c r="G11" s="6" t="s">
        <v>10</v>
      </c>
      <c r="H11" s="7">
        <v>10.55</v>
      </c>
      <c r="I11" s="16"/>
    </row>
    <row r="12" spans="1:9" x14ac:dyDescent="0.3">
      <c r="A12" s="15">
        <v>5.1153102537096702</v>
      </c>
      <c r="B12" s="5">
        <v>8.4004521935483805</v>
      </c>
      <c r="C12" s="5">
        <v>51.530889084287601</v>
      </c>
      <c r="D12" s="5">
        <v>0.58252446036277605</v>
      </c>
      <c r="E12" s="6">
        <v>3.3786418701104899</v>
      </c>
      <c r="F12" s="5">
        <v>400</v>
      </c>
      <c r="G12" s="6" t="s">
        <v>10</v>
      </c>
      <c r="H12" s="7">
        <v>10.55</v>
      </c>
      <c r="I12" s="16"/>
    </row>
    <row r="13" spans="1:9" x14ac:dyDescent="0.3">
      <c r="A13" s="15">
        <v>5.1153102537096702</v>
      </c>
      <c r="B13" s="5">
        <v>8.4004521935483805</v>
      </c>
      <c r="C13" s="5">
        <v>67.420563375505594</v>
      </c>
      <c r="D13" s="5">
        <v>0.97087410060225898</v>
      </c>
      <c r="E13" s="6">
        <v>4.6213607188889201</v>
      </c>
      <c r="F13" s="5">
        <v>400</v>
      </c>
      <c r="G13" s="6" t="s">
        <v>10</v>
      </c>
      <c r="H13" s="7">
        <v>10.55</v>
      </c>
      <c r="I13" s="16"/>
    </row>
    <row r="14" spans="1:9" x14ac:dyDescent="0.3">
      <c r="A14" s="15">
        <v>5.1153102537096702</v>
      </c>
      <c r="B14" s="5">
        <v>8.4004521935483805</v>
      </c>
      <c r="C14" s="5">
        <v>53.599563654961898</v>
      </c>
      <c r="D14" s="5">
        <v>9.7087410061647006E-2</v>
      </c>
      <c r="E14" s="6">
        <v>2.6213600716360399</v>
      </c>
      <c r="F14" s="5">
        <v>400</v>
      </c>
      <c r="G14" s="6" t="s">
        <v>10</v>
      </c>
      <c r="H14" s="7">
        <v>10.55</v>
      </c>
      <c r="I14" s="16"/>
    </row>
    <row r="15" spans="1:9" x14ac:dyDescent="0.3">
      <c r="A15" s="15">
        <v>5.1153102537096702</v>
      </c>
      <c r="B15" s="5">
        <v>8.4004521935483805</v>
      </c>
      <c r="C15" s="5">
        <v>54.731088312008602</v>
      </c>
      <c r="D15" s="5">
        <v>0.67961187042442295</v>
      </c>
      <c r="E15" s="6">
        <v>3.8834964024658798</v>
      </c>
      <c r="F15" s="5">
        <v>400</v>
      </c>
      <c r="G15" s="6" t="s">
        <v>10</v>
      </c>
      <c r="H15" s="7">
        <v>10.55</v>
      </c>
      <c r="I15" s="16"/>
    </row>
    <row r="16" spans="1:9" x14ac:dyDescent="0.3">
      <c r="A16" s="15">
        <v>5.1153102537096702</v>
      </c>
      <c r="B16" s="5">
        <v>8.4004521935483805</v>
      </c>
      <c r="C16" s="5">
        <v>49.042309759838197</v>
      </c>
      <c r="D16" s="5">
        <v>0.77669928049317605</v>
      </c>
      <c r="E16" s="6">
        <v>0.97087410040330702</v>
      </c>
      <c r="F16" s="5">
        <v>400</v>
      </c>
      <c r="G16" s="6" t="s">
        <v>10</v>
      </c>
      <c r="H16" s="7">
        <v>10.55</v>
      </c>
      <c r="I16" s="16"/>
    </row>
    <row r="17" spans="1:9" x14ac:dyDescent="0.3">
      <c r="A17" s="15">
        <v>5.1153102537096702</v>
      </c>
      <c r="B17" s="5">
        <v>8.4004521935483805</v>
      </c>
      <c r="C17" s="5">
        <v>52.797514312009802</v>
      </c>
      <c r="D17" s="5">
        <v>0.38834964024658802</v>
      </c>
      <c r="E17" s="6">
        <v>0.49631084023005201</v>
      </c>
      <c r="F17" s="5">
        <v>400</v>
      </c>
      <c r="G17" s="6" t="s">
        <v>10</v>
      </c>
      <c r="H17" s="7">
        <v>10.55</v>
      </c>
      <c r="I17" s="16"/>
    </row>
    <row r="18" spans="1:9" x14ac:dyDescent="0.3">
      <c r="A18" s="15">
        <v>5.1153102537096702</v>
      </c>
      <c r="B18" s="5">
        <v>8.4004521935483805</v>
      </c>
      <c r="C18" s="5">
        <v>45.175165759838201</v>
      </c>
      <c r="D18" s="5">
        <v>9.7087410097174101E-2</v>
      </c>
      <c r="E18" s="6">
        <v>1.94174820120451</v>
      </c>
      <c r="F18" s="5">
        <v>400</v>
      </c>
      <c r="G18" s="6" t="s">
        <v>10</v>
      </c>
      <c r="H18" s="7">
        <v>10.55</v>
      </c>
      <c r="I18" s="16"/>
    </row>
    <row r="19" spans="1:9" x14ac:dyDescent="0.3">
      <c r="A19" s="15">
        <v>5.1153102537096702</v>
      </c>
      <c r="B19" s="5">
        <v>8.4004521935483805</v>
      </c>
      <c r="C19" s="5">
        <v>46.871062945486401</v>
      </c>
      <c r="D19" s="5">
        <v>9.7087410060647805E-2</v>
      </c>
      <c r="E19" s="6">
        <v>0.97087410060647805</v>
      </c>
      <c r="F19" s="5">
        <v>400</v>
      </c>
      <c r="G19" s="6" t="s">
        <v>10</v>
      </c>
      <c r="H19" s="7">
        <v>10.55</v>
      </c>
      <c r="I19" s="16"/>
    </row>
    <row r="20" spans="1:9" x14ac:dyDescent="0.3">
      <c r="A20" s="15">
        <v>5.1153102537096702</v>
      </c>
      <c r="B20" s="5">
        <v>8.4004521935483805</v>
      </c>
      <c r="C20" s="5">
        <v>50.331357759837601</v>
      </c>
      <c r="D20" s="5">
        <v>0.58252446035567096</v>
      </c>
      <c r="E20" s="6">
        <v>1.45631115088917</v>
      </c>
      <c r="F20" s="5">
        <v>400</v>
      </c>
      <c r="G20" s="6" t="s">
        <v>10</v>
      </c>
      <c r="H20" s="7">
        <v>10.55</v>
      </c>
      <c r="I20" s="16"/>
    </row>
    <row r="21" spans="1:9" x14ac:dyDescent="0.3">
      <c r="A21" s="15">
        <v>5.1153102537096702</v>
      </c>
      <c r="B21" s="5">
        <v>8.4004521935483805</v>
      </c>
      <c r="C21" s="5">
        <v>64.681404019648994</v>
      </c>
      <c r="D21" s="5">
        <v>9.7087410068752406E-2</v>
      </c>
      <c r="E21" s="6">
        <v>1.2623305056085801</v>
      </c>
      <c r="F21" s="5">
        <v>400</v>
      </c>
      <c r="G21" s="6" t="s">
        <v>10</v>
      </c>
      <c r="H21" s="7">
        <v>10.55</v>
      </c>
      <c r="I21" s="16"/>
    </row>
    <row r="22" spans="1:9" x14ac:dyDescent="0.3">
      <c r="A22" s="15">
        <v>5.1153102537096702</v>
      </c>
      <c r="B22" s="5">
        <v>8.4004521935483805</v>
      </c>
      <c r="C22" s="5">
        <v>57.550374314964699</v>
      </c>
      <c r="D22" s="5">
        <v>0.97087410060225898</v>
      </c>
      <c r="E22" s="6">
        <v>1.9768097012329</v>
      </c>
      <c r="F22" s="5">
        <v>400</v>
      </c>
      <c r="G22" s="6" t="s">
        <v>10</v>
      </c>
      <c r="H22" s="7">
        <v>10.55</v>
      </c>
      <c r="I22" s="16"/>
    </row>
    <row r="23" spans="1:9" x14ac:dyDescent="0.3">
      <c r="A23" s="15">
        <v>5.1153102537096702</v>
      </c>
      <c r="B23" s="5">
        <v>8.4004521935483805</v>
      </c>
      <c r="C23" s="5">
        <v>49.597317084287099</v>
      </c>
      <c r="D23" s="5">
        <v>0.19417482012329401</v>
      </c>
      <c r="E23" s="6">
        <v>1.5048548559406001</v>
      </c>
      <c r="F23" s="5">
        <v>400</v>
      </c>
      <c r="G23" s="6" t="s">
        <v>10</v>
      </c>
      <c r="H23" s="7">
        <v>10.55</v>
      </c>
      <c r="I23" s="16"/>
    </row>
    <row r="24" spans="1:9" x14ac:dyDescent="0.3">
      <c r="A24" s="15">
        <v>5.1153102537096702</v>
      </c>
      <c r="B24" s="5">
        <v>8.4004521935483805</v>
      </c>
      <c r="C24" s="5">
        <v>51.500139575348399</v>
      </c>
      <c r="D24" s="5">
        <v>9.7087410059870594E-2</v>
      </c>
      <c r="E24" s="6">
        <v>1.3592237408497301</v>
      </c>
      <c r="F24" s="5">
        <v>400</v>
      </c>
      <c r="G24" s="6" t="s">
        <v>10</v>
      </c>
      <c r="H24" s="7">
        <v>10.55</v>
      </c>
      <c r="I24" s="16"/>
    </row>
    <row r="25" spans="1:9" x14ac:dyDescent="0.3">
      <c r="A25" s="15">
        <v>5.1153102537096702</v>
      </c>
      <c r="B25" s="5">
        <v>8.4004521935483805</v>
      </c>
      <c r="C25" s="5">
        <v>66.139742349604603</v>
      </c>
      <c r="D25" s="5">
        <v>0.48543705025849698</v>
      </c>
      <c r="E25" s="6">
        <v>2.9126223017783501</v>
      </c>
      <c r="F25" s="5">
        <v>400</v>
      </c>
      <c r="G25" s="6" t="s">
        <v>10</v>
      </c>
      <c r="H25" s="7">
        <v>10.55</v>
      </c>
      <c r="I25" s="16"/>
    </row>
    <row r="26" spans="1:9" x14ac:dyDescent="0.3">
      <c r="A26" s="15">
        <v>5.1153102537096702</v>
      </c>
      <c r="B26" s="5">
        <v>8.4004521935483805</v>
      </c>
      <c r="C26" s="5">
        <v>72.830776351134205</v>
      </c>
      <c r="D26" s="5">
        <v>0.48543705030290601</v>
      </c>
      <c r="E26" s="6">
        <v>1.5242723379522201</v>
      </c>
      <c r="F26" s="5">
        <v>400</v>
      </c>
      <c r="G26" s="6" t="s">
        <v>10</v>
      </c>
      <c r="H26" s="7">
        <v>10.55</v>
      </c>
      <c r="I26" s="16"/>
    </row>
    <row r="27" spans="1:9" x14ac:dyDescent="0.3">
      <c r="A27" s="15">
        <v>5.1153102537096702</v>
      </c>
      <c r="B27" s="5">
        <v>8.4004521935483805</v>
      </c>
      <c r="C27" s="5">
        <v>64.197945375505896</v>
      </c>
      <c r="D27" s="5">
        <v>0.38834964024658802</v>
      </c>
      <c r="E27" s="6">
        <v>4.2188363167754996</v>
      </c>
      <c r="F27" s="5">
        <v>400</v>
      </c>
      <c r="G27" s="6" t="s">
        <v>10</v>
      </c>
      <c r="H27" s="7">
        <v>10.55</v>
      </c>
      <c r="I27" s="16"/>
    </row>
    <row r="28" spans="1:9" x14ac:dyDescent="0.3">
      <c r="A28" s="15">
        <v>5.1153102537096702</v>
      </c>
      <c r="B28" s="5">
        <v>8.4004521935483805</v>
      </c>
      <c r="C28" s="5">
        <v>53.464463084287303</v>
      </c>
      <c r="D28" s="5">
        <v>0.87378669053350599</v>
      </c>
      <c r="E28" s="6">
        <v>3.8467973614231101</v>
      </c>
      <c r="F28" s="5">
        <v>400</v>
      </c>
      <c r="G28" s="6" t="s">
        <v>10</v>
      </c>
      <c r="H28" s="7">
        <v>10.55</v>
      </c>
      <c r="I28" s="16"/>
    </row>
    <row r="29" spans="1:9" x14ac:dyDescent="0.3">
      <c r="A29" s="15">
        <v>5.1153102537096702</v>
      </c>
      <c r="B29" s="5">
        <v>8.4004521935483805</v>
      </c>
      <c r="C29" s="5">
        <v>48.959427608337997</v>
      </c>
      <c r="D29" s="5">
        <v>0.29126223017783498</v>
      </c>
      <c r="E29" s="6">
        <v>3.1067971219442798</v>
      </c>
      <c r="F29" s="5">
        <v>400</v>
      </c>
      <c r="G29" s="6" t="s">
        <v>10</v>
      </c>
      <c r="H29" s="7">
        <v>10.55</v>
      </c>
      <c r="I29" s="16"/>
    </row>
    <row r="30" spans="1:9" x14ac:dyDescent="0.3">
      <c r="A30" s="15">
        <v>5.1153102537096702</v>
      </c>
      <c r="B30" s="5">
        <v>8.4004521935483805</v>
      </c>
      <c r="C30" s="5">
        <v>45.1478808245378</v>
      </c>
      <c r="D30" s="5">
        <v>0.38834964021816598</v>
      </c>
      <c r="E30" s="6">
        <v>3.00970971187553</v>
      </c>
      <c r="F30" s="5">
        <v>400</v>
      </c>
      <c r="G30" s="6" t="s">
        <v>10</v>
      </c>
      <c r="H30" s="7">
        <v>10.55</v>
      </c>
      <c r="I30" s="16"/>
    </row>
    <row r="31" spans="1:9" x14ac:dyDescent="0.3">
      <c r="A31" s="15">
        <v>5.1153102537096702</v>
      </c>
      <c r="B31" s="5">
        <v>8.4004521935483805</v>
      </c>
      <c r="C31" s="5">
        <v>52.797514312009802</v>
      </c>
      <c r="D31" s="5">
        <v>0.29126223017783498</v>
      </c>
      <c r="E31" s="6">
        <v>4.8543705030112898</v>
      </c>
      <c r="F31" s="5">
        <v>400</v>
      </c>
      <c r="G31" s="6" t="s">
        <v>10</v>
      </c>
      <c r="H31" s="7">
        <v>10.55</v>
      </c>
      <c r="I31" s="16"/>
    </row>
    <row r="32" spans="1:9" x14ac:dyDescent="0.3">
      <c r="A32" s="15">
        <v>5.1153102537096702</v>
      </c>
      <c r="B32" s="5">
        <v>8.4004521935483805</v>
      </c>
      <c r="C32" s="5">
        <v>47.025857608337702</v>
      </c>
      <c r="D32" s="5">
        <v>0.19417482012151699</v>
      </c>
      <c r="E32" s="6">
        <v>2.3300978414564302</v>
      </c>
      <c r="F32" s="5">
        <v>400</v>
      </c>
      <c r="G32" s="6" t="s">
        <v>10</v>
      </c>
      <c r="H32" s="7">
        <v>10.55</v>
      </c>
      <c r="I32" s="16"/>
    </row>
    <row r="33" spans="1:9" x14ac:dyDescent="0.3">
      <c r="A33" s="15">
        <v>5.1153102537096702</v>
      </c>
      <c r="B33" s="5">
        <v>8.4004521935483805</v>
      </c>
      <c r="C33" s="5">
        <v>53.442038312009998</v>
      </c>
      <c r="D33" s="5">
        <v>0.58252446036988204</v>
      </c>
      <c r="E33" s="6">
        <v>2.5242726615744</v>
      </c>
      <c r="F33" s="5">
        <v>400</v>
      </c>
      <c r="G33" s="6" t="s">
        <v>10</v>
      </c>
      <c r="H33" s="7">
        <v>10.55</v>
      </c>
      <c r="I33" s="16"/>
    </row>
    <row r="34" spans="1:9" x14ac:dyDescent="0.3">
      <c r="A34" s="15">
        <v>5.1153102537096702</v>
      </c>
      <c r="B34" s="5">
        <v>8.4004521935483805</v>
      </c>
      <c r="C34" s="5">
        <v>45.736807608338999</v>
      </c>
      <c r="D34" s="5">
        <v>9.7087410068752406E-2</v>
      </c>
      <c r="E34" s="6">
        <v>0.91651291796534895</v>
      </c>
      <c r="F34" s="5">
        <v>400</v>
      </c>
      <c r="G34" s="6" t="s">
        <v>10</v>
      </c>
      <c r="H34" s="7">
        <v>10.55</v>
      </c>
      <c r="I34" s="16"/>
    </row>
    <row r="35" spans="1:9" x14ac:dyDescent="0.3">
      <c r="A35" s="15">
        <v>5.1153102537096702</v>
      </c>
      <c r="B35" s="5">
        <v>8.4004521935483805</v>
      </c>
      <c r="C35" s="5">
        <v>59.878953575348703</v>
      </c>
      <c r="D35" s="5">
        <v>0.97087410060581103</v>
      </c>
      <c r="E35" s="6">
        <v>2.3300978414564302</v>
      </c>
      <c r="F35" s="5">
        <v>400</v>
      </c>
      <c r="G35" s="6" t="s">
        <v>10</v>
      </c>
      <c r="H35" s="7">
        <v>10.55</v>
      </c>
      <c r="I35" s="16"/>
    </row>
    <row r="36" spans="1:9" x14ac:dyDescent="0.3">
      <c r="A36" s="15">
        <v>5.1153102537096702</v>
      </c>
      <c r="B36" s="5">
        <v>8.4004521935483805</v>
      </c>
      <c r="C36" s="5">
        <v>61.978373654961899</v>
      </c>
      <c r="D36" s="5">
        <v>1.2621363308085101</v>
      </c>
      <c r="E36" s="6">
        <v>3.0092242748298101</v>
      </c>
      <c r="F36" s="5">
        <v>400</v>
      </c>
      <c r="G36" s="6" t="s">
        <v>10</v>
      </c>
      <c r="H36" s="7">
        <v>10.55</v>
      </c>
      <c r="I36" s="16"/>
    </row>
    <row r="37" spans="1:9" x14ac:dyDescent="0.3">
      <c r="A37" s="15">
        <v>5.1153102537096702</v>
      </c>
      <c r="B37" s="5">
        <v>8.4004521935483805</v>
      </c>
      <c r="C37" s="5">
        <v>52.819937084286103</v>
      </c>
      <c r="D37" s="5">
        <v>0.48543705030468198</v>
      </c>
      <c r="E37" s="6">
        <v>3.3980593521221101</v>
      </c>
      <c r="F37" s="5">
        <v>400</v>
      </c>
      <c r="G37" s="6" t="s">
        <v>10</v>
      </c>
      <c r="H37" s="7">
        <v>10.55</v>
      </c>
      <c r="I37" s="16"/>
    </row>
    <row r="38" spans="1:9" x14ac:dyDescent="0.3">
      <c r="A38" s="15">
        <v>5.1153102537096702</v>
      </c>
      <c r="B38" s="5">
        <v>8.4004521935483805</v>
      </c>
      <c r="C38" s="5">
        <v>67.259500019649593</v>
      </c>
      <c r="D38" s="5">
        <v>0.48543705031534001</v>
      </c>
      <c r="E38" s="6">
        <v>0.97087410040330702</v>
      </c>
      <c r="F38" s="5">
        <v>400</v>
      </c>
      <c r="G38" s="6" t="s">
        <v>10</v>
      </c>
      <c r="H38" s="7">
        <v>10.55</v>
      </c>
      <c r="I38" s="16"/>
    </row>
    <row r="39" spans="1:9" x14ac:dyDescent="0.3">
      <c r="A39" s="15">
        <v>5.1153102537096702</v>
      </c>
      <c r="B39" s="5">
        <v>8.4004521935483805</v>
      </c>
      <c r="C39" s="5">
        <v>68.5485480196499</v>
      </c>
      <c r="D39" s="5">
        <v>0.48543705031534001</v>
      </c>
      <c r="E39" s="6">
        <v>3.20388453201303</v>
      </c>
      <c r="F39" s="5">
        <v>400</v>
      </c>
      <c r="G39" s="6" t="s">
        <v>10</v>
      </c>
      <c r="H39" s="7">
        <v>10.55</v>
      </c>
      <c r="I39" s="16"/>
    </row>
    <row r="40" spans="1:9" x14ac:dyDescent="0.3">
      <c r="A40" s="15">
        <v>5.1153102537096702</v>
      </c>
      <c r="B40" s="5">
        <v>8.4004521935483805</v>
      </c>
      <c r="C40" s="5">
        <v>44.503358824538701</v>
      </c>
      <c r="D40" s="5">
        <v>0.29126223017783498</v>
      </c>
      <c r="E40" s="6">
        <v>1.1650489207113399</v>
      </c>
      <c r="F40" s="5">
        <v>400</v>
      </c>
      <c r="G40" s="6" t="s">
        <v>10</v>
      </c>
      <c r="H40" s="7">
        <v>10.55</v>
      </c>
      <c r="I40" s="16"/>
    </row>
    <row r="41" spans="1:9" x14ac:dyDescent="0.3">
      <c r="A41" s="15">
        <v>5.1153102537096702</v>
      </c>
      <c r="B41" s="5">
        <v>8.4004521935483805</v>
      </c>
      <c r="C41" s="5">
        <v>48.160108945485703</v>
      </c>
      <c r="D41" s="5">
        <v>0.29126223018494102</v>
      </c>
      <c r="E41" s="6">
        <v>2.0000006472493199</v>
      </c>
      <c r="F41" s="5">
        <v>400</v>
      </c>
      <c r="G41" s="6" t="s">
        <v>10</v>
      </c>
      <c r="H41" s="7">
        <v>10.55</v>
      </c>
      <c r="I41" s="16"/>
    </row>
    <row r="42" spans="1:9" x14ac:dyDescent="0.3">
      <c r="A42" s="15">
        <v>5.1153102537096702</v>
      </c>
      <c r="B42" s="5">
        <v>8.4004521935483805</v>
      </c>
      <c r="C42" s="5">
        <v>43.370842314964797</v>
      </c>
      <c r="D42" s="5">
        <v>0.29126223018138803</v>
      </c>
      <c r="E42" s="6">
        <v>1.5533985609721399</v>
      </c>
      <c r="F42" s="5">
        <v>400</v>
      </c>
      <c r="G42" s="6" t="s">
        <v>10</v>
      </c>
      <c r="H42" s="7">
        <v>10.55</v>
      </c>
      <c r="I42" s="16"/>
    </row>
    <row r="43" spans="1:9" x14ac:dyDescent="0.3">
      <c r="A43" s="15">
        <v>5.1153102537096702</v>
      </c>
      <c r="B43" s="5">
        <v>8.4004521935483805</v>
      </c>
      <c r="C43" s="5">
        <v>52.7891895753489</v>
      </c>
      <c r="D43" s="5">
        <v>0.19417482012329401</v>
      </c>
      <c r="E43" s="6">
        <v>3.4341914026509301</v>
      </c>
      <c r="F43" s="5">
        <v>400</v>
      </c>
      <c r="G43" s="6" t="s">
        <v>10</v>
      </c>
      <c r="H43" s="7">
        <v>10.55</v>
      </c>
      <c r="I43" s="16"/>
    </row>
    <row r="44" spans="1:9" x14ac:dyDescent="0.3">
      <c r="A44" s="15">
        <v>5.1153102537096702</v>
      </c>
      <c r="B44" s="5">
        <v>8.4004521935483805</v>
      </c>
      <c r="C44" s="5">
        <v>48.160108945485703</v>
      </c>
      <c r="D44" s="5">
        <v>0.291262230192046</v>
      </c>
      <c r="E44" s="6">
        <v>2.0228343115968501</v>
      </c>
      <c r="F44" s="5">
        <v>400</v>
      </c>
      <c r="G44" s="6" t="s">
        <v>10</v>
      </c>
      <c r="H44" s="7">
        <v>10.55</v>
      </c>
      <c r="I44" s="16"/>
    </row>
    <row r="45" spans="1:9" x14ac:dyDescent="0.3">
      <c r="A45" s="15">
        <v>5.1153102537096702</v>
      </c>
      <c r="B45" s="5">
        <v>8.4004521935483805</v>
      </c>
      <c r="C45" s="5">
        <v>47.025855608338503</v>
      </c>
      <c r="D45" s="5">
        <v>0.19417482010908299</v>
      </c>
      <c r="E45" s="6">
        <v>1.1650489207397601</v>
      </c>
      <c r="F45" s="5">
        <v>400</v>
      </c>
      <c r="G45" s="6" t="s">
        <v>10</v>
      </c>
      <c r="H45" s="7">
        <v>10.55</v>
      </c>
      <c r="I45" s="16"/>
    </row>
    <row r="46" spans="1:9" x14ac:dyDescent="0.3">
      <c r="A46" s="15">
        <v>5.1153102537096702</v>
      </c>
      <c r="B46" s="5">
        <v>8.4004521935483805</v>
      </c>
      <c r="C46" s="5">
        <v>65.687998312009498</v>
      </c>
      <c r="D46" s="5">
        <v>1.0679615106710101</v>
      </c>
      <c r="E46" s="6">
        <v>1.63106848901861</v>
      </c>
      <c r="F46" s="5">
        <v>400</v>
      </c>
      <c r="G46" s="6" t="s">
        <v>10</v>
      </c>
      <c r="H46" s="7">
        <v>10.55</v>
      </c>
      <c r="I46" s="16"/>
    </row>
    <row r="47" spans="1:9" x14ac:dyDescent="0.3">
      <c r="A47" s="15">
        <v>5.1153102537096702</v>
      </c>
      <c r="B47" s="5">
        <v>8.4004521935483805</v>
      </c>
      <c r="C47" s="5">
        <v>51.5001415753486</v>
      </c>
      <c r="D47" s="5">
        <v>9.7087410068752406E-2</v>
      </c>
      <c r="E47" s="6">
        <v>3.51359337009493</v>
      </c>
      <c r="F47" s="5">
        <v>400</v>
      </c>
      <c r="G47" s="6" t="s">
        <v>10</v>
      </c>
      <c r="H47" s="7">
        <v>10.55</v>
      </c>
      <c r="I47" s="16"/>
    </row>
    <row r="48" spans="1:9" x14ac:dyDescent="0.3">
      <c r="A48" s="15">
        <v>5.1153102537096702</v>
      </c>
      <c r="B48" s="5">
        <v>8.4004521935483805</v>
      </c>
      <c r="C48" s="5">
        <v>60.560863608338302</v>
      </c>
      <c r="D48" s="5">
        <v>3.3980593521221101</v>
      </c>
      <c r="E48" s="6">
        <v>1.3592237408488399</v>
      </c>
      <c r="F48" s="5">
        <v>400</v>
      </c>
      <c r="G48" s="6" t="s">
        <v>10</v>
      </c>
      <c r="H48" s="7">
        <v>10.55</v>
      </c>
      <c r="I48" s="16"/>
    </row>
    <row r="49" spans="1:9" x14ac:dyDescent="0.3">
      <c r="A49" s="15">
        <v>5.1153102537096702</v>
      </c>
      <c r="B49" s="5">
        <v>8.4004521935483805</v>
      </c>
      <c r="C49" s="5">
        <v>50.886365084286503</v>
      </c>
      <c r="D49" s="5">
        <v>0.29126223017783498</v>
      </c>
      <c r="E49" s="6">
        <v>1.10301006569905</v>
      </c>
      <c r="F49" s="5">
        <v>400</v>
      </c>
      <c r="G49" s="6" t="s">
        <v>10</v>
      </c>
      <c r="H49" s="7">
        <v>10.55</v>
      </c>
      <c r="I49" s="16"/>
    </row>
    <row r="50" spans="1:9" x14ac:dyDescent="0.3">
      <c r="A50" s="15">
        <v>5.1153102537096702</v>
      </c>
      <c r="B50" s="5">
        <v>8.4004521935483805</v>
      </c>
      <c r="C50" s="5">
        <v>56.656331575349597</v>
      </c>
      <c r="D50" s="5">
        <v>0.58252446036455297</v>
      </c>
      <c r="E50" s="6">
        <v>1.0679615106665701</v>
      </c>
      <c r="F50" s="5">
        <v>400</v>
      </c>
      <c r="G50" s="6" t="s">
        <v>10</v>
      </c>
      <c r="H50" s="7">
        <v>10.55</v>
      </c>
      <c r="I50" s="16"/>
    </row>
    <row r="51" spans="1:9" x14ac:dyDescent="0.3">
      <c r="A51" s="15">
        <v>5.1153102537096702</v>
      </c>
      <c r="B51" s="5">
        <v>8.4004521935483805</v>
      </c>
      <c r="C51" s="5">
        <v>74.764348351134601</v>
      </c>
      <c r="D51" s="5">
        <v>0.67961187042442295</v>
      </c>
      <c r="E51" s="6">
        <v>2.6213600716378198</v>
      </c>
      <c r="F51" s="5">
        <v>400</v>
      </c>
      <c r="G51" s="6" t="s">
        <v>10</v>
      </c>
      <c r="H51" s="7">
        <v>10.55</v>
      </c>
      <c r="I51" s="16"/>
    </row>
    <row r="52" spans="1:9" x14ac:dyDescent="0.3">
      <c r="A52" s="15">
        <v>5.1153102537096702</v>
      </c>
      <c r="B52" s="5">
        <v>8.4004521935483805</v>
      </c>
      <c r="C52" s="5">
        <v>51.530889084287601</v>
      </c>
      <c r="D52" s="5">
        <v>0.67961187042442295</v>
      </c>
      <c r="E52" s="6">
        <v>3.1747583089835198</v>
      </c>
      <c r="F52" s="5">
        <v>400</v>
      </c>
      <c r="G52" s="6" t="s">
        <v>10</v>
      </c>
      <c r="H52" s="7">
        <v>10.55</v>
      </c>
      <c r="I52" s="16"/>
    </row>
    <row r="53" spans="1:9" x14ac:dyDescent="0.3">
      <c r="A53" s="15">
        <v>5.1153102537096702</v>
      </c>
      <c r="B53" s="5">
        <v>8.4004521935483805</v>
      </c>
      <c r="C53" s="5">
        <v>61.8208523120094</v>
      </c>
      <c r="D53" s="5">
        <v>1.0679615106710101</v>
      </c>
      <c r="E53" s="6">
        <v>0.124854409337999</v>
      </c>
      <c r="F53" s="5">
        <v>400</v>
      </c>
      <c r="G53" s="6" t="s">
        <v>10</v>
      </c>
      <c r="H53" s="7">
        <v>10.55</v>
      </c>
      <c r="I53" s="16"/>
    </row>
    <row r="54" spans="1:9" x14ac:dyDescent="0.3">
      <c r="A54" s="15">
        <v>5.1153102537096702</v>
      </c>
      <c r="B54" s="5">
        <v>8.4004521935483805</v>
      </c>
      <c r="C54" s="5">
        <v>75.807604349602499</v>
      </c>
      <c r="D54" s="5">
        <v>1.0679615106710101</v>
      </c>
      <c r="E54" s="6">
        <v>4.8543705031534001</v>
      </c>
      <c r="F54" s="5">
        <v>400</v>
      </c>
      <c r="G54" s="6" t="s">
        <v>10</v>
      </c>
      <c r="H54" s="7">
        <v>10.55</v>
      </c>
      <c r="I54" s="16"/>
    </row>
    <row r="55" spans="1:9" x14ac:dyDescent="0.3">
      <c r="A55" s="15">
        <v>5.1153102537096702</v>
      </c>
      <c r="B55" s="5">
        <v>8.4004521935483805</v>
      </c>
      <c r="C55" s="5">
        <v>43.858834824538498</v>
      </c>
      <c r="D55" s="5">
        <v>0.19417482010908299</v>
      </c>
      <c r="E55" s="6">
        <v>0.970874100687524</v>
      </c>
      <c r="F55" s="5">
        <v>400</v>
      </c>
      <c r="G55" s="6" t="s">
        <v>10</v>
      </c>
      <c r="H55" s="7">
        <v>10.55</v>
      </c>
      <c r="I55" s="16"/>
    </row>
    <row r="56" spans="1:9" x14ac:dyDescent="0.3">
      <c r="A56" s="15">
        <v>5.1153102537096702</v>
      </c>
      <c r="B56" s="5">
        <v>8.4004521935483805</v>
      </c>
      <c r="C56" s="5">
        <v>57.953708312010299</v>
      </c>
      <c r="D56" s="5">
        <v>0.77669928047896497</v>
      </c>
      <c r="E56" s="6">
        <v>0.970874100687524</v>
      </c>
      <c r="F56" s="5">
        <v>400</v>
      </c>
      <c r="G56" s="6" t="s">
        <v>10</v>
      </c>
      <c r="H56" s="7">
        <v>10.55</v>
      </c>
      <c r="I56" s="16"/>
    </row>
    <row r="57" spans="1:9" x14ac:dyDescent="0.3">
      <c r="A57" s="15">
        <v>5.1153102537096702</v>
      </c>
      <c r="B57" s="5">
        <v>8.4004521935483805</v>
      </c>
      <c r="C57" s="5">
        <v>62.550032824537602</v>
      </c>
      <c r="D57" s="5">
        <v>6.1165068338482298</v>
      </c>
      <c r="E57" s="6">
        <v>4.8543705025849597</v>
      </c>
      <c r="F57" s="5">
        <v>400</v>
      </c>
      <c r="G57" s="6" t="s">
        <v>10</v>
      </c>
      <c r="H57" s="7">
        <v>10.55</v>
      </c>
      <c r="I57" s="16"/>
    </row>
    <row r="58" spans="1:9" x14ac:dyDescent="0.3">
      <c r="A58" s="15">
        <v>5.1153102537096702</v>
      </c>
      <c r="B58" s="5">
        <v>8.4004521935483805</v>
      </c>
      <c r="C58" s="5">
        <v>64.206170349603298</v>
      </c>
      <c r="D58" s="5">
        <v>9.7087410097174101E-2</v>
      </c>
      <c r="E58" s="6">
        <v>0.97087410040330702</v>
      </c>
      <c r="F58" s="5">
        <v>400</v>
      </c>
      <c r="G58" s="6" t="s">
        <v>10</v>
      </c>
      <c r="H58" s="7">
        <v>10.55</v>
      </c>
      <c r="I58" s="16"/>
    </row>
    <row r="59" spans="1:9" x14ac:dyDescent="0.3">
      <c r="A59" s="15">
        <v>5.1153102537096702</v>
      </c>
      <c r="B59" s="5">
        <v>8.4004521935483805</v>
      </c>
      <c r="C59" s="5">
        <v>57.953708312010299</v>
      </c>
      <c r="D59" s="5">
        <v>0.77669928049317605</v>
      </c>
      <c r="E59" s="6">
        <v>1.1650489207255501</v>
      </c>
      <c r="F59" s="5">
        <v>400</v>
      </c>
      <c r="G59" s="6" t="s">
        <v>10</v>
      </c>
      <c r="H59" s="7">
        <v>10.55</v>
      </c>
      <c r="I59" s="16"/>
    </row>
    <row r="60" spans="1:9" x14ac:dyDescent="0.3">
      <c r="A60" s="15">
        <v>5.1153102537096702</v>
      </c>
      <c r="B60" s="5">
        <v>8.4004521935483805</v>
      </c>
      <c r="C60" s="5">
        <v>56.693719608338299</v>
      </c>
      <c r="D60" s="5">
        <v>1.1650489207290999</v>
      </c>
      <c r="E60" s="6">
        <v>4.8543705030290596</v>
      </c>
      <c r="F60" s="5">
        <v>400</v>
      </c>
      <c r="G60" s="6" t="s">
        <v>10</v>
      </c>
      <c r="H60" s="7">
        <v>10.55</v>
      </c>
      <c r="I60" s="16"/>
    </row>
    <row r="61" spans="1:9" x14ac:dyDescent="0.3">
      <c r="A61" s="15">
        <v>5.1153102537096702</v>
      </c>
      <c r="B61" s="5">
        <v>8.4004521935483805</v>
      </c>
      <c r="C61" s="5">
        <v>55.398033084286702</v>
      </c>
      <c r="D61" s="5">
        <v>0.58252446036277605</v>
      </c>
      <c r="E61" s="6">
        <v>1.76699086310385</v>
      </c>
      <c r="F61" s="5">
        <v>400</v>
      </c>
      <c r="G61" s="6" t="s">
        <v>10</v>
      </c>
      <c r="H61" s="7">
        <v>10.55</v>
      </c>
      <c r="I61" s="16"/>
    </row>
    <row r="62" spans="1:9" x14ac:dyDescent="0.3">
      <c r="A62" s="15">
        <v>5.1153102537096702</v>
      </c>
      <c r="B62" s="5">
        <v>8.4004521935483805</v>
      </c>
      <c r="C62" s="5">
        <v>64.850694349604296</v>
      </c>
      <c r="D62" s="5">
        <v>9.7087410097174101E-2</v>
      </c>
      <c r="E62" s="6">
        <v>2.6213600716005199</v>
      </c>
      <c r="F62" s="5">
        <v>400</v>
      </c>
      <c r="G62" s="6" t="s">
        <v>10</v>
      </c>
      <c r="H62" s="7">
        <v>10.55</v>
      </c>
      <c r="I62" s="16"/>
    </row>
    <row r="63" spans="1:9" x14ac:dyDescent="0.3">
      <c r="A63" s="15">
        <v>5.1153102537096702</v>
      </c>
      <c r="B63" s="5">
        <v>8.4004521935483805</v>
      </c>
      <c r="C63" s="5">
        <v>63.911947654961601</v>
      </c>
      <c r="D63" s="5">
        <v>0.87378669053350599</v>
      </c>
      <c r="E63" s="6">
        <v>0.67786429704346995</v>
      </c>
      <c r="F63" s="5">
        <v>400</v>
      </c>
      <c r="G63" s="6" t="s">
        <v>10</v>
      </c>
      <c r="H63" s="7">
        <v>10.55</v>
      </c>
      <c r="I63" s="16"/>
    </row>
    <row r="64" spans="1:9" x14ac:dyDescent="0.3">
      <c r="A64" s="15">
        <v>5.1153102537096702</v>
      </c>
      <c r="B64" s="5">
        <v>8.4004521935483805</v>
      </c>
      <c r="C64" s="5">
        <v>50.893001608337698</v>
      </c>
      <c r="D64" s="5">
        <v>0.77669928048606995</v>
      </c>
      <c r="E64" s="6">
        <v>2.4271852515162999</v>
      </c>
      <c r="F64" s="5">
        <v>400</v>
      </c>
      <c r="G64" s="6" t="s">
        <v>10</v>
      </c>
      <c r="H64" s="7">
        <v>10.55</v>
      </c>
      <c r="I64" s="16"/>
    </row>
    <row r="65" spans="1:9" x14ac:dyDescent="0.3">
      <c r="A65" s="15">
        <v>5.1153102537096702</v>
      </c>
      <c r="B65" s="5">
        <v>8.4004521935483805</v>
      </c>
      <c r="C65" s="5">
        <v>55.375610312010402</v>
      </c>
      <c r="D65" s="5">
        <v>0.58252446035567096</v>
      </c>
      <c r="E65" s="6">
        <v>4.8543705030397097</v>
      </c>
      <c r="F65" s="5">
        <v>400</v>
      </c>
      <c r="G65" s="6" t="s">
        <v>10</v>
      </c>
      <c r="H65" s="7">
        <v>10.55</v>
      </c>
      <c r="I65" s="16"/>
    </row>
    <row r="66" spans="1:9" x14ac:dyDescent="0.3">
      <c r="A66" s="15">
        <v>5.1153102537096702</v>
      </c>
      <c r="B66" s="5">
        <v>8.4004521935483805</v>
      </c>
      <c r="C66" s="5">
        <v>43.2143088245382</v>
      </c>
      <c r="D66" s="5">
        <v>9.7087410068752406E-2</v>
      </c>
      <c r="E66" s="6">
        <v>2.71844748169769</v>
      </c>
      <c r="F66" s="5">
        <v>400</v>
      </c>
      <c r="G66" s="6" t="s">
        <v>10</v>
      </c>
      <c r="H66" s="7">
        <v>10.55</v>
      </c>
      <c r="I66" s="16"/>
    </row>
    <row r="67" spans="1:9" x14ac:dyDescent="0.3">
      <c r="A67" s="15">
        <v>5.1153102537096702</v>
      </c>
      <c r="B67" s="5">
        <v>8.4004521935483805</v>
      </c>
      <c r="C67" s="5">
        <v>59.999221759838399</v>
      </c>
      <c r="D67" s="5">
        <v>1.2621363308085101</v>
      </c>
      <c r="E67" s="6">
        <v>2.42718525151985</v>
      </c>
      <c r="F67" s="5">
        <v>400</v>
      </c>
      <c r="G67" s="6" t="s">
        <v>10</v>
      </c>
      <c r="H67" s="7">
        <v>10.55</v>
      </c>
      <c r="I67" s="16"/>
    </row>
    <row r="68" spans="1:9" x14ac:dyDescent="0.3">
      <c r="A68" s="15">
        <v>5.1153102537096702</v>
      </c>
      <c r="B68" s="5">
        <v>8.4004521935483805</v>
      </c>
      <c r="C68" s="5">
        <v>69.837596019649297</v>
      </c>
      <c r="D68" s="5">
        <v>0.58252446035567096</v>
      </c>
      <c r="E68" s="6">
        <v>1.4270878404815299</v>
      </c>
      <c r="F68" s="5">
        <v>400</v>
      </c>
      <c r="G68" s="6" t="s">
        <v>10</v>
      </c>
      <c r="H68" s="7">
        <v>10.55</v>
      </c>
      <c r="I68" s="16"/>
    </row>
    <row r="69" spans="1:9" x14ac:dyDescent="0.3">
      <c r="A69" s="15">
        <v>5.1153102537096702</v>
      </c>
      <c r="B69" s="5">
        <v>8.4004521935483805</v>
      </c>
      <c r="C69" s="5">
        <v>57.183448945485402</v>
      </c>
      <c r="D69" s="5">
        <v>0.48543705030823497</v>
      </c>
      <c r="E69" s="6">
        <v>3.1657343578428199</v>
      </c>
      <c r="F69" s="5">
        <v>400</v>
      </c>
      <c r="G69" s="6" t="s">
        <v>10</v>
      </c>
      <c r="H69" s="7">
        <v>10.55</v>
      </c>
      <c r="I69" s="16"/>
    </row>
    <row r="70" spans="1:9" x14ac:dyDescent="0.3">
      <c r="A70" s="15">
        <v>5.1153102537096702</v>
      </c>
      <c r="B70" s="5">
        <v>8.4004521935483805</v>
      </c>
      <c r="C70" s="5">
        <v>71.488714312009094</v>
      </c>
      <c r="D70" s="5">
        <v>1.74757338108122</v>
      </c>
      <c r="E70" s="6">
        <v>3.3980593521221101</v>
      </c>
      <c r="F70" s="5">
        <v>400</v>
      </c>
      <c r="G70" s="6" t="s">
        <v>10</v>
      </c>
      <c r="H70" s="7">
        <v>10.55</v>
      </c>
      <c r="I70" s="16"/>
    </row>
    <row r="71" spans="1:9" x14ac:dyDescent="0.3">
      <c r="A71" s="15">
        <v>5.1153102537096702</v>
      </c>
      <c r="B71" s="5">
        <v>8.4004521935483805</v>
      </c>
      <c r="C71" s="5">
        <v>56.66466031201</v>
      </c>
      <c r="D71" s="5">
        <v>0.87378669054771696</v>
      </c>
      <c r="E71" s="6">
        <v>0.970874100687524</v>
      </c>
      <c r="F71" s="5">
        <v>400</v>
      </c>
      <c r="G71" s="6" t="s">
        <v>10</v>
      </c>
      <c r="H71" s="7">
        <v>10.55</v>
      </c>
      <c r="I71" s="16"/>
    </row>
    <row r="72" spans="1:9" x14ac:dyDescent="0.3">
      <c r="A72" s="15">
        <v>5.1153102537096702</v>
      </c>
      <c r="B72" s="5">
        <v>8.4004521935483805</v>
      </c>
      <c r="C72" s="5">
        <v>67.621570312009993</v>
      </c>
      <c r="D72" s="5">
        <v>4.3689334527243702</v>
      </c>
      <c r="E72" s="6">
        <v>1.2621363307943001</v>
      </c>
      <c r="F72" s="5">
        <v>400</v>
      </c>
      <c r="G72" s="6" t="s">
        <v>10</v>
      </c>
      <c r="H72" s="7">
        <v>10.55</v>
      </c>
      <c r="I72" s="16"/>
    </row>
    <row r="73" spans="1:9" x14ac:dyDescent="0.3">
      <c r="A73" s="15">
        <v>5.1153102537096702</v>
      </c>
      <c r="B73" s="5">
        <v>8.4004521935483805</v>
      </c>
      <c r="C73" s="5">
        <v>54.0865623120092</v>
      </c>
      <c r="D73" s="5">
        <v>0.58252446035567096</v>
      </c>
      <c r="E73" s="6">
        <v>1.0679615106710101</v>
      </c>
      <c r="F73" s="5">
        <v>400</v>
      </c>
      <c r="G73" s="6" t="s">
        <v>10</v>
      </c>
      <c r="H73" s="7">
        <v>10.55</v>
      </c>
      <c r="I73" s="16"/>
    </row>
    <row r="74" spans="1:9" x14ac:dyDescent="0.3">
      <c r="A74" s="15">
        <v>5.1153102537096702</v>
      </c>
      <c r="B74" s="5">
        <v>8.4004521935483805</v>
      </c>
      <c r="C74" s="5">
        <v>69.3623643496028</v>
      </c>
      <c r="D74" s="5">
        <v>0.58252446035567096</v>
      </c>
      <c r="E74" s="6">
        <v>1.1067964746928201</v>
      </c>
      <c r="F74" s="5">
        <v>400</v>
      </c>
      <c r="G74" s="6" t="s">
        <v>10</v>
      </c>
      <c r="H74" s="7">
        <v>10.55</v>
      </c>
      <c r="I74" s="16"/>
    </row>
    <row r="75" spans="1:9" x14ac:dyDescent="0.3">
      <c r="A75" s="15">
        <v>5.1153102537096702</v>
      </c>
      <c r="B75" s="5">
        <v>8.4004521935483805</v>
      </c>
      <c r="C75" s="5">
        <v>52.819937084286103</v>
      </c>
      <c r="D75" s="5">
        <v>0.67961187042442295</v>
      </c>
      <c r="E75" s="6">
        <v>1.2621363307872</v>
      </c>
      <c r="F75" s="5">
        <v>400</v>
      </c>
      <c r="G75" s="6" t="s">
        <v>10</v>
      </c>
      <c r="H75" s="7">
        <v>10.55</v>
      </c>
      <c r="I75" s="16"/>
    </row>
    <row r="76" spans="1:9" x14ac:dyDescent="0.3">
      <c r="A76" s="15">
        <v>5.1153102537096702</v>
      </c>
      <c r="B76" s="5">
        <v>8.4004521935483805</v>
      </c>
      <c r="C76" s="5">
        <v>51.537525608337901</v>
      </c>
      <c r="D76" s="5">
        <v>0.87378669054594105</v>
      </c>
      <c r="E76" s="6">
        <v>3.88349640241259</v>
      </c>
      <c r="F76" s="5">
        <v>400</v>
      </c>
      <c r="G76" s="6" t="s">
        <v>10</v>
      </c>
      <c r="H76" s="7">
        <v>10.55</v>
      </c>
      <c r="I76" s="16"/>
    </row>
    <row r="77" spans="1:9" x14ac:dyDescent="0.3">
      <c r="A77" s="15">
        <v>5.1153102537096702</v>
      </c>
      <c r="B77" s="5">
        <v>8.4004521935483805</v>
      </c>
      <c r="C77" s="5">
        <v>53.553979759837603</v>
      </c>
      <c r="D77" s="5">
        <v>1.3592237408488399</v>
      </c>
      <c r="E77" s="6">
        <v>3.7864089923686999</v>
      </c>
      <c r="F77" s="5">
        <v>400</v>
      </c>
      <c r="G77" s="6" t="s">
        <v>10</v>
      </c>
      <c r="H77" s="7">
        <v>10.55</v>
      </c>
      <c r="I77" s="16"/>
    </row>
    <row r="78" spans="1:9" x14ac:dyDescent="0.3">
      <c r="A78" s="15">
        <v>5.1153102537096702</v>
      </c>
      <c r="B78" s="5">
        <v>8.4004521935483805</v>
      </c>
      <c r="C78" s="5">
        <v>65.486993375505307</v>
      </c>
      <c r="D78" s="5">
        <v>1.94174820120451</v>
      </c>
      <c r="E78" s="6">
        <v>4.3147638559106296</v>
      </c>
      <c r="F78" s="5">
        <v>400</v>
      </c>
      <c r="G78" s="6" t="s">
        <v>10</v>
      </c>
      <c r="H78" s="7">
        <v>10.55</v>
      </c>
      <c r="I78" s="16"/>
    </row>
    <row r="79" spans="1:9" x14ac:dyDescent="0.3">
      <c r="A79" s="15">
        <v>5.1153102537096702</v>
      </c>
      <c r="B79" s="5">
        <v>8.4004521935483805</v>
      </c>
      <c r="C79" s="5">
        <v>58.620653084287397</v>
      </c>
      <c r="D79" s="5">
        <v>0.67961187042442295</v>
      </c>
      <c r="E79" s="6">
        <v>4.6601956829093103</v>
      </c>
      <c r="F79" s="5">
        <v>400</v>
      </c>
      <c r="G79" s="6" t="s">
        <v>10</v>
      </c>
      <c r="H79" s="7">
        <v>10.55</v>
      </c>
      <c r="I79" s="16"/>
    </row>
    <row r="80" spans="1:9" x14ac:dyDescent="0.3">
      <c r="A80" s="15">
        <v>5.1153102537096702</v>
      </c>
      <c r="B80" s="5">
        <v>8.4004521935483805</v>
      </c>
      <c r="C80" s="5">
        <v>72.777762312010196</v>
      </c>
      <c r="D80" s="5">
        <v>1.3592237408630501</v>
      </c>
      <c r="E80" s="6">
        <v>3.8497099837249</v>
      </c>
      <c r="F80" s="5">
        <v>400</v>
      </c>
      <c r="G80" s="6" t="s">
        <v>10</v>
      </c>
      <c r="H80" s="7">
        <v>10.55</v>
      </c>
      <c r="I80" s="16"/>
    </row>
    <row r="81" spans="1:9" x14ac:dyDescent="0.3">
      <c r="A81" s="15">
        <v>5.1153102537096702</v>
      </c>
      <c r="B81" s="5">
        <v>8.4004521935483805</v>
      </c>
      <c r="C81" s="5">
        <v>52.175413084286802</v>
      </c>
      <c r="D81" s="5">
        <v>0.38834964024303498</v>
      </c>
      <c r="E81" s="6">
        <v>0.97087410061646995</v>
      </c>
      <c r="F81" s="5">
        <v>400</v>
      </c>
      <c r="G81" s="6" t="s">
        <v>10</v>
      </c>
      <c r="H81" s="7">
        <v>10.55</v>
      </c>
      <c r="I81" s="16"/>
    </row>
    <row r="82" spans="1:9" x14ac:dyDescent="0.3">
      <c r="A82" s="15">
        <v>5.1153102537096702</v>
      </c>
      <c r="B82" s="5">
        <v>8.4004521935483805</v>
      </c>
      <c r="C82" s="5">
        <v>59.234429575348599</v>
      </c>
      <c r="D82" s="5">
        <v>0.67961187042442295</v>
      </c>
      <c r="E82" s="6">
        <v>0.97087410060758805</v>
      </c>
      <c r="F82" s="5">
        <v>400</v>
      </c>
      <c r="G82" s="6" t="s">
        <v>10</v>
      </c>
      <c r="H82" s="7">
        <v>10.55</v>
      </c>
      <c r="I82" s="16"/>
    </row>
    <row r="83" spans="1:9" x14ac:dyDescent="0.3">
      <c r="A83" s="15">
        <v>5.1153102537096702</v>
      </c>
      <c r="B83" s="5">
        <v>8.4004521935483805</v>
      </c>
      <c r="C83" s="5">
        <v>55.894400945485103</v>
      </c>
      <c r="D83" s="5">
        <v>1.1650489207397601</v>
      </c>
      <c r="E83" s="6">
        <v>4.8543705028691804</v>
      </c>
      <c r="F83" s="5">
        <v>400</v>
      </c>
      <c r="G83" s="6" t="s">
        <v>10</v>
      </c>
      <c r="H83" s="7">
        <v>10.55</v>
      </c>
      <c r="I83" s="16"/>
    </row>
    <row r="84" spans="1:9" x14ac:dyDescent="0.3">
      <c r="A84" s="15">
        <v>5.1153102537096702</v>
      </c>
      <c r="B84" s="5">
        <v>8.4004521935483805</v>
      </c>
      <c r="C84" s="5">
        <v>64.850694349604296</v>
      </c>
      <c r="D84" s="5">
        <v>9.7087410040330696E-2</v>
      </c>
      <c r="E84" s="6">
        <v>4.6601956829590501</v>
      </c>
      <c r="F84" s="5">
        <v>400</v>
      </c>
      <c r="G84" s="6" t="s">
        <v>10</v>
      </c>
      <c r="H84" s="7">
        <v>10.55</v>
      </c>
      <c r="I84" s="16"/>
    </row>
    <row r="85" spans="1:9" x14ac:dyDescent="0.3">
      <c r="A85" s="15">
        <v>5.1153102537096702</v>
      </c>
      <c r="B85" s="5">
        <v>8.4004521935483805</v>
      </c>
      <c r="C85" s="5">
        <v>60.9753213755057</v>
      </c>
      <c r="D85" s="5">
        <v>0.48543705025849698</v>
      </c>
      <c r="E85" s="6">
        <v>2.8155348917607599</v>
      </c>
      <c r="F85" s="5">
        <v>400</v>
      </c>
      <c r="G85" s="6" t="s">
        <v>10</v>
      </c>
      <c r="H85" s="7">
        <v>10.55</v>
      </c>
      <c r="I85" s="16"/>
    </row>
    <row r="86" spans="1:9" x14ac:dyDescent="0.3">
      <c r="A86" s="15">
        <v>5.1153102537096702</v>
      </c>
      <c r="B86" s="5">
        <v>8.4004521935483805</v>
      </c>
      <c r="C86" s="5">
        <v>56.049195608338202</v>
      </c>
      <c r="D86" s="5">
        <v>1.16504892072733</v>
      </c>
      <c r="E86" s="6">
        <v>0.97087410061646995</v>
      </c>
      <c r="F86" s="5">
        <v>400</v>
      </c>
      <c r="G86" s="6" t="s">
        <v>10</v>
      </c>
      <c r="H86" s="7">
        <v>10.55</v>
      </c>
      <c r="I86" s="16"/>
    </row>
    <row r="87" spans="1:9" x14ac:dyDescent="0.3">
      <c r="A87" s="15">
        <v>5.1153102537096702</v>
      </c>
      <c r="B87" s="5">
        <v>8.4004521935483805</v>
      </c>
      <c r="C87" s="5">
        <v>55.367285575348603</v>
      </c>
      <c r="D87" s="5">
        <v>0.48543705031534001</v>
      </c>
      <c r="E87" s="6">
        <v>1.0679615106710101</v>
      </c>
      <c r="F87" s="5">
        <v>400</v>
      </c>
      <c r="G87" s="6" t="s">
        <v>10</v>
      </c>
      <c r="H87" s="7">
        <v>10.55</v>
      </c>
      <c r="I87" s="16"/>
    </row>
    <row r="88" spans="1:9" x14ac:dyDescent="0.3">
      <c r="A88" s="15">
        <v>5.1153102537096702</v>
      </c>
      <c r="B88" s="5">
        <v>8.4004521935483805</v>
      </c>
      <c r="C88" s="5">
        <v>50.863940312010101</v>
      </c>
      <c r="D88" s="5">
        <v>9.7087410068752406E-2</v>
      </c>
      <c r="E88" s="6">
        <v>1.9417482012329399</v>
      </c>
      <c r="F88" s="5">
        <v>400</v>
      </c>
      <c r="G88" s="6" t="s">
        <v>10</v>
      </c>
      <c r="H88" s="7">
        <v>10.55</v>
      </c>
      <c r="I88" s="16"/>
    </row>
    <row r="89" spans="1:9" x14ac:dyDescent="0.3">
      <c r="A89" s="15">
        <v>5.1153102537096702</v>
      </c>
      <c r="B89" s="5">
        <v>8.4004521935483805</v>
      </c>
      <c r="C89" s="5">
        <v>49.449158945485202</v>
      </c>
      <c r="D89" s="5">
        <v>0.67961187042442295</v>
      </c>
      <c r="E89" s="6">
        <v>3.5922341722383</v>
      </c>
      <c r="F89" s="5">
        <v>400</v>
      </c>
      <c r="G89" s="6" t="s">
        <v>10</v>
      </c>
      <c r="H89" s="7">
        <v>10.55</v>
      </c>
      <c r="I89" s="16"/>
    </row>
    <row r="90" spans="1:9" x14ac:dyDescent="0.3">
      <c r="A90" s="15">
        <v>5.1153102537096702</v>
      </c>
      <c r="B90" s="5">
        <v>8.4004521935483805</v>
      </c>
      <c r="C90" s="5">
        <v>76.053396351134893</v>
      </c>
      <c r="D90" s="5">
        <v>0.67961187042442295</v>
      </c>
      <c r="E90" s="6">
        <v>4.75728309297096</v>
      </c>
      <c r="F90" s="5">
        <v>400</v>
      </c>
      <c r="G90" s="6" t="s">
        <v>10</v>
      </c>
      <c r="H90" s="7">
        <v>10.55</v>
      </c>
      <c r="I90" s="16"/>
    </row>
    <row r="91" spans="1:9" x14ac:dyDescent="0.3">
      <c r="A91" s="15">
        <v>5.1153102537096702</v>
      </c>
      <c r="B91" s="5">
        <v>8.4004521935483805</v>
      </c>
      <c r="C91" s="5">
        <v>56.822183654960902</v>
      </c>
      <c r="D91" s="5">
        <v>0.48543705031534001</v>
      </c>
      <c r="E91" s="6">
        <v>1.5339810789555399</v>
      </c>
      <c r="F91" s="5">
        <v>400</v>
      </c>
      <c r="G91" s="6" t="s">
        <v>10</v>
      </c>
      <c r="H91" s="7">
        <v>10.55</v>
      </c>
      <c r="I91" s="16"/>
    </row>
    <row r="92" spans="1:9" x14ac:dyDescent="0.3">
      <c r="A92" s="15">
        <v>5.1153102537096702</v>
      </c>
      <c r="B92" s="5">
        <v>8.4004521935483805</v>
      </c>
      <c r="C92" s="5">
        <v>56.011807575348598</v>
      </c>
      <c r="D92" s="5">
        <v>0.67961187042442295</v>
      </c>
      <c r="E92" s="6">
        <v>3.55339920821933</v>
      </c>
      <c r="F92" s="5">
        <v>400</v>
      </c>
      <c r="G92" s="6" t="s">
        <v>10</v>
      </c>
      <c r="H92" s="7">
        <v>10.55</v>
      </c>
      <c r="I92" s="16"/>
    </row>
    <row r="93" spans="1:9" x14ac:dyDescent="0.3">
      <c r="A93" s="15">
        <v>5.1153102537096702</v>
      </c>
      <c r="B93" s="5">
        <v>8.4004521935483805</v>
      </c>
      <c r="C93" s="5">
        <v>47.670381608338801</v>
      </c>
      <c r="D93" s="5">
        <v>0.19417482012151699</v>
      </c>
      <c r="E93" s="6">
        <v>2.8155348917593401</v>
      </c>
      <c r="F93" s="5">
        <v>400</v>
      </c>
      <c r="G93" s="6" t="s">
        <v>10</v>
      </c>
      <c r="H93" s="7">
        <v>10.55</v>
      </c>
      <c r="I93" s="16"/>
    </row>
    <row r="94" spans="1:9" x14ac:dyDescent="0.3">
      <c r="A94" s="15">
        <v>5.1153102537096702</v>
      </c>
      <c r="B94" s="5">
        <v>8.4004521935483805</v>
      </c>
      <c r="C94" s="5">
        <v>70.006888349603003</v>
      </c>
      <c r="D94" s="5">
        <v>0.38834964024658802</v>
      </c>
      <c r="E94" s="6">
        <v>0.29476255493932801</v>
      </c>
      <c r="F94" s="5">
        <v>400</v>
      </c>
      <c r="G94" s="6" t="s">
        <v>10</v>
      </c>
      <c r="H94" s="7">
        <v>10.55</v>
      </c>
      <c r="I94" s="16"/>
    </row>
    <row r="95" spans="1:9" x14ac:dyDescent="0.3">
      <c r="A95" s="15">
        <v>5.1153102537096702</v>
      </c>
      <c r="B95" s="5">
        <v>8.4004521935483805</v>
      </c>
      <c r="C95" s="5">
        <v>53.464463084287303</v>
      </c>
      <c r="D95" s="5">
        <v>0.48543705030112899</v>
      </c>
      <c r="E95" s="6">
        <v>2.1553405033458199</v>
      </c>
      <c r="F95" s="5">
        <v>400</v>
      </c>
      <c r="G95" s="6" t="s">
        <v>10</v>
      </c>
      <c r="H95" s="7">
        <v>10.55</v>
      </c>
      <c r="I95" s="16"/>
    </row>
    <row r="96" spans="1:9" x14ac:dyDescent="0.3">
      <c r="A96" s="15">
        <v>5.1153102537096702</v>
      </c>
      <c r="B96" s="5">
        <v>8.4004521935483805</v>
      </c>
      <c r="C96" s="5">
        <v>59.041749375505297</v>
      </c>
      <c r="D96" s="5">
        <v>0.38834964024658802</v>
      </c>
      <c r="E96" s="6">
        <v>4.3689334527243702</v>
      </c>
      <c r="F96" s="5">
        <v>400</v>
      </c>
      <c r="G96" s="6" t="s">
        <v>10</v>
      </c>
      <c r="H96" s="7">
        <v>10.55</v>
      </c>
      <c r="I96" s="16"/>
    </row>
    <row r="97" spans="1:9" x14ac:dyDescent="0.3">
      <c r="A97" s="15">
        <v>5.1153102537096702</v>
      </c>
      <c r="B97" s="5">
        <v>8.4004521935483805</v>
      </c>
      <c r="C97" s="5">
        <v>57.953708312009397</v>
      </c>
      <c r="D97" s="5">
        <v>0.58252446036988204</v>
      </c>
      <c r="E97" s="6">
        <v>4.75728309297096</v>
      </c>
      <c r="F97" s="5">
        <v>400</v>
      </c>
      <c r="G97" s="6" t="s">
        <v>10</v>
      </c>
      <c r="H97" s="7">
        <v>10.55</v>
      </c>
      <c r="I97" s="16"/>
    </row>
    <row r="98" spans="1:9" x14ac:dyDescent="0.3">
      <c r="A98" s="15">
        <v>5.1153102537096702</v>
      </c>
      <c r="B98" s="5">
        <v>8.4004521935483805</v>
      </c>
      <c r="C98" s="5">
        <v>65.325926019649899</v>
      </c>
      <c r="D98" s="5">
        <v>0.194174820080661</v>
      </c>
      <c r="E98" s="6">
        <v>0.97087410097174098</v>
      </c>
      <c r="F98" s="5">
        <v>400</v>
      </c>
      <c r="G98" s="6" t="s">
        <v>10</v>
      </c>
      <c r="H98" s="7">
        <v>10.55</v>
      </c>
      <c r="I98" s="16"/>
    </row>
    <row r="99" spans="1:9" x14ac:dyDescent="0.3">
      <c r="A99" s="15">
        <v>5.1153102537096702</v>
      </c>
      <c r="B99" s="5">
        <v>8.4004521935483805</v>
      </c>
      <c r="C99" s="5">
        <v>56.020134312009702</v>
      </c>
      <c r="D99" s="5">
        <v>0.58252446035567096</v>
      </c>
      <c r="E99" s="6">
        <v>2.9417485248373501</v>
      </c>
      <c r="F99" s="5">
        <v>400</v>
      </c>
      <c r="G99" s="6" t="s">
        <v>10</v>
      </c>
      <c r="H99" s="7">
        <v>10.55</v>
      </c>
      <c r="I99" s="16"/>
    </row>
    <row r="100" spans="1:9" x14ac:dyDescent="0.3">
      <c r="A100" s="15">
        <v>5.1153102537096702</v>
      </c>
      <c r="B100" s="5">
        <v>8.4004521935483805</v>
      </c>
      <c r="C100" s="5">
        <v>53.433711575347999</v>
      </c>
      <c r="D100" s="5">
        <v>0.38834964024214702</v>
      </c>
      <c r="E100" s="6">
        <v>1.06796151066745</v>
      </c>
      <c r="F100" s="5">
        <v>400</v>
      </c>
      <c r="G100" s="6" t="s">
        <v>10</v>
      </c>
      <c r="H100" s="7">
        <v>10.55</v>
      </c>
      <c r="I100" s="16"/>
    </row>
    <row r="101" spans="1:9" x14ac:dyDescent="0.3">
      <c r="A101" s="15">
        <v>5.1153102537096702</v>
      </c>
      <c r="B101" s="5">
        <v>8.4004521935483805</v>
      </c>
      <c r="C101" s="5">
        <v>52.797512312009601</v>
      </c>
      <c r="D101" s="5">
        <v>0.29126223017783498</v>
      </c>
      <c r="E101" s="6">
        <v>0.77902937832665398</v>
      </c>
      <c r="F101" s="5">
        <v>400</v>
      </c>
      <c r="G101" s="6" t="s">
        <v>10</v>
      </c>
      <c r="H101" s="7">
        <v>10.55</v>
      </c>
      <c r="I101" s="16"/>
    </row>
    <row r="102" spans="1:9" x14ac:dyDescent="0.3">
      <c r="A102" s="15">
        <v>5.1153102537096702</v>
      </c>
      <c r="B102" s="5">
        <v>8.4004521935483805</v>
      </c>
      <c r="C102" s="5">
        <v>57.300853575348697</v>
      </c>
      <c r="D102" s="5">
        <v>0.48543705030323903</v>
      </c>
      <c r="E102" s="6">
        <v>4.4171858955294097</v>
      </c>
      <c r="F102" s="5">
        <v>400</v>
      </c>
      <c r="G102" s="6" t="s">
        <v>10</v>
      </c>
      <c r="H102" s="7">
        <v>10.55</v>
      </c>
      <c r="I102" s="16"/>
    </row>
    <row r="103" spans="1:9" x14ac:dyDescent="0.3">
      <c r="A103" s="15">
        <v>5.1153102537096702</v>
      </c>
      <c r="B103" s="5">
        <v>8.4004521935483805</v>
      </c>
      <c r="C103" s="5">
        <v>52.797514312009802</v>
      </c>
      <c r="D103" s="5">
        <v>0.48543705031534001</v>
      </c>
      <c r="E103" s="6">
        <v>2.8155348917522298</v>
      </c>
      <c r="F103" s="5">
        <v>400</v>
      </c>
      <c r="G103" s="6" t="s">
        <v>10</v>
      </c>
      <c r="H103" s="7">
        <v>10.55</v>
      </c>
      <c r="I103" s="16"/>
    </row>
    <row r="104" spans="1:9" x14ac:dyDescent="0.3">
      <c r="A104" s="15">
        <v>5.1153102537096702</v>
      </c>
      <c r="B104" s="5">
        <v>8.4004521935483805</v>
      </c>
      <c r="C104" s="5">
        <v>68.963634351134402</v>
      </c>
      <c r="D104" s="5">
        <v>9.7087410068752406E-2</v>
      </c>
      <c r="E104" s="6">
        <v>1.2621363307943001</v>
      </c>
      <c r="F104" s="5">
        <v>400</v>
      </c>
      <c r="G104" s="6" t="s">
        <v>10</v>
      </c>
      <c r="H104" s="7">
        <v>10.55</v>
      </c>
      <c r="I104" s="16"/>
    </row>
    <row r="105" spans="1:9" x14ac:dyDescent="0.3">
      <c r="A105" s="15">
        <v>5.1153102537096702</v>
      </c>
      <c r="B105" s="5">
        <v>8.4004521935483805</v>
      </c>
      <c r="C105" s="5">
        <v>48.804636945486202</v>
      </c>
      <c r="D105" s="5">
        <v>0.48543705030323903</v>
      </c>
      <c r="E105" s="6">
        <v>0.97087410060647805</v>
      </c>
      <c r="F105" s="5">
        <v>400</v>
      </c>
      <c r="G105" s="6" t="s">
        <v>10</v>
      </c>
      <c r="H105" s="7">
        <v>10.55</v>
      </c>
      <c r="I105" s="16"/>
    </row>
    <row r="106" spans="1:9" x14ac:dyDescent="0.3">
      <c r="A106" s="15">
        <v>5.1153102537096702</v>
      </c>
      <c r="B106" s="5">
        <v>8.4004521935483805</v>
      </c>
      <c r="C106" s="5">
        <v>58.598230312009299</v>
      </c>
      <c r="D106" s="5">
        <v>0.77669928047896497</v>
      </c>
      <c r="E106" s="6">
        <v>4.2718460426698304</v>
      </c>
      <c r="F106" s="5">
        <v>400</v>
      </c>
      <c r="G106" s="6" t="s">
        <v>10</v>
      </c>
      <c r="H106" s="7">
        <v>10.55</v>
      </c>
      <c r="I106" s="16"/>
    </row>
    <row r="107" spans="1:9" x14ac:dyDescent="0.3">
      <c r="A107" s="15">
        <v>5.1153102537096702</v>
      </c>
      <c r="B107" s="5">
        <v>8.4004521935483805</v>
      </c>
      <c r="C107" s="5">
        <v>36.177436513420403</v>
      </c>
      <c r="D107" s="5">
        <v>9.7087410054541495E-2</v>
      </c>
      <c r="E107" s="6">
        <v>0.97087410054541501</v>
      </c>
      <c r="F107" s="5">
        <v>400</v>
      </c>
      <c r="G107" s="6" t="s">
        <v>10</v>
      </c>
      <c r="H107" s="7">
        <v>10.55</v>
      </c>
      <c r="I107" s="16"/>
    </row>
    <row r="108" spans="1:9" x14ac:dyDescent="0.3">
      <c r="A108" s="15">
        <v>5.1153102537096702</v>
      </c>
      <c r="B108" s="5">
        <v>8.4004521935483805</v>
      </c>
      <c r="C108" s="5">
        <v>52.797514312009802</v>
      </c>
      <c r="D108" s="5">
        <v>0.19417482012329401</v>
      </c>
      <c r="E108" s="6">
        <v>3.4368943161467702</v>
      </c>
      <c r="F108" s="5">
        <v>400</v>
      </c>
      <c r="G108" s="6" t="s">
        <v>10</v>
      </c>
      <c r="H108" s="7">
        <v>10.55</v>
      </c>
      <c r="I108" s="16"/>
    </row>
    <row r="109" spans="1:9" x14ac:dyDescent="0.3">
      <c r="A109" s="15">
        <v>5.1153102537096702</v>
      </c>
      <c r="B109" s="5">
        <v>8.4004521935483805</v>
      </c>
      <c r="C109" s="5">
        <v>52.175415084287003</v>
      </c>
      <c r="D109" s="5">
        <v>0.58252446035567096</v>
      </c>
      <c r="E109" s="6">
        <v>1.5339810789583901</v>
      </c>
      <c r="F109" s="5">
        <v>400</v>
      </c>
      <c r="G109" s="6" t="s">
        <v>10</v>
      </c>
      <c r="H109" s="7">
        <v>10.55</v>
      </c>
      <c r="I109" s="16"/>
    </row>
    <row r="110" spans="1:9" x14ac:dyDescent="0.3">
      <c r="A110" s="15">
        <v>5.1153102537096702</v>
      </c>
      <c r="B110" s="5">
        <v>8.4004521935483805</v>
      </c>
      <c r="C110" s="5">
        <v>55.375610312009499</v>
      </c>
      <c r="D110" s="5">
        <v>0.67961187042442295</v>
      </c>
      <c r="E110" s="6">
        <v>1.0679615106710101</v>
      </c>
      <c r="F110" s="5">
        <v>400</v>
      </c>
      <c r="G110" s="6" t="s">
        <v>10</v>
      </c>
      <c r="H110" s="7">
        <v>10.55</v>
      </c>
      <c r="I110" s="16"/>
    </row>
    <row r="111" spans="1:9" x14ac:dyDescent="0.3">
      <c r="A111" s="15">
        <v>5.1153102537096702</v>
      </c>
      <c r="B111" s="5">
        <v>8.4004521935483805</v>
      </c>
      <c r="C111" s="5">
        <v>50.863942312009399</v>
      </c>
      <c r="D111" s="5">
        <v>9.7087410054541495E-2</v>
      </c>
      <c r="E111" s="6">
        <v>4.8543705030112898</v>
      </c>
      <c r="F111" s="5">
        <v>400</v>
      </c>
      <c r="G111" s="6" t="s">
        <v>10</v>
      </c>
      <c r="H111" s="7">
        <v>10.55</v>
      </c>
      <c r="I111" s="16"/>
    </row>
    <row r="112" spans="1:9" x14ac:dyDescent="0.3">
      <c r="A112" s="15">
        <v>5.1153102537096702</v>
      </c>
      <c r="B112" s="5">
        <v>8.4004521935483805</v>
      </c>
      <c r="C112" s="5">
        <v>61.8208523120094</v>
      </c>
      <c r="D112" s="5">
        <v>1.0679615106710101</v>
      </c>
      <c r="E112" s="6">
        <v>1.1553401797215199</v>
      </c>
      <c r="F112" s="5">
        <v>400</v>
      </c>
      <c r="G112" s="6" t="s">
        <v>10</v>
      </c>
      <c r="H112" s="7">
        <v>10.55</v>
      </c>
      <c r="I112" s="16"/>
    </row>
    <row r="113" spans="1:9" x14ac:dyDescent="0.3">
      <c r="A113" s="15">
        <v>5.1153102537096702</v>
      </c>
      <c r="B113" s="5">
        <v>8.4004521935483805</v>
      </c>
      <c r="C113" s="5">
        <v>54.108987084287399</v>
      </c>
      <c r="D113" s="5">
        <v>0.58252446036988204</v>
      </c>
      <c r="E113" s="6">
        <v>1.0679615106567999</v>
      </c>
      <c r="F113" s="5">
        <v>400</v>
      </c>
      <c r="G113" s="6" t="s">
        <v>10</v>
      </c>
      <c r="H113" s="7">
        <v>10.55</v>
      </c>
      <c r="I113" s="16"/>
    </row>
    <row r="114" spans="1:9" x14ac:dyDescent="0.3">
      <c r="A114" s="15">
        <v>5.1153102537096702</v>
      </c>
      <c r="B114" s="5">
        <v>8.4004521935483805</v>
      </c>
      <c r="C114" s="5">
        <v>53.442036312009797</v>
      </c>
      <c r="D114" s="5">
        <v>0.38834964024658802</v>
      </c>
      <c r="E114" s="6">
        <v>0.57019435928620499</v>
      </c>
      <c r="F114" s="5">
        <v>400</v>
      </c>
      <c r="G114" s="6" t="s">
        <v>10</v>
      </c>
      <c r="H114" s="7">
        <v>10.55</v>
      </c>
      <c r="I114" s="16"/>
    </row>
    <row r="115" spans="1:9" x14ac:dyDescent="0.3">
      <c r="A115" s="15">
        <v>5.1153102537096702</v>
      </c>
      <c r="B115" s="5">
        <v>8.4004521935483805</v>
      </c>
      <c r="C115" s="5">
        <v>50.863940312010101</v>
      </c>
      <c r="D115" s="5">
        <v>9.7087410054541495E-2</v>
      </c>
      <c r="E115" s="6">
        <v>3.8834964024658798</v>
      </c>
      <c r="F115" s="5">
        <v>400</v>
      </c>
      <c r="G115" s="6" t="s">
        <v>10</v>
      </c>
      <c r="H115" s="7">
        <v>10.55</v>
      </c>
      <c r="I115" s="16"/>
    </row>
    <row r="116" spans="1:9" x14ac:dyDescent="0.3">
      <c r="A116" s="15">
        <v>5.1153102537096702</v>
      </c>
      <c r="B116" s="5">
        <v>8.4004521935483805</v>
      </c>
      <c r="C116" s="5">
        <v>54.078235575348103</v>
      </c>
      <c r="D116" s="5">
        <v>0.48543705030379403</v>
      </c>
      <c r="E116" s="6">
        <v>3.9805838124866701</v>
      </c>
      <c r="F116" s="5">
        <v>400</v>
      </c>
      <c r="G116" s="6" t="s">
        <v>10</v>
      </c>
      <c r="H116" s="7">
        <v>10.55</v>
      </c>
      <c r="I116" s="16"/>
    </row>
    <row r="117" spans="1:9" x14ac:dyDescent="0.3">
      <c r="A117" s="15">
        <v>5.1153102537096702</v>
      </c>
      <c r="B117" s="5">
        <v>8.4004521935483805</v>
      </c>
      <c r="C117" s="5">
        <v>55.533133654961297</v>
      </c>
      <c r="D117" s="5">
        <v>0.29126223017783498</v>
      </c>
      <c r="E117" s="6">
        <v>2.8860203514628799</v>
      </c>
      <c r="F117" s="5">
        <v>400</v>
      </c>
      <c r="G117" s="6" t="s">
        <v>10</v>
      </c>
      <c r="H117" s="7">
        <v>10.55</v>
      </c>
      <c r="I117" s="16"/>
    </row>
    <row r="118" spans="1:9" x14ac:dyDescent="0.3">
      <c r="A118" s="15">
        <v>5.1153102537096702</v>
      </c>
      <c r="B118" s="5">
        <v>8.4004521935483805</v>
      </c>
      <c r="C118" s="5">
        <v>57.331605084287098</v>
      </c>
      <c r="D118" s="5">
        <v>0.87378669054416402</v>
      </c>
      <c r="E118" s="6">
        <v>2.1359230213349099</v>
      </c>
      <c r="F118" s="5">
        <v>400</v>
      </c>
      <c r="G118" s="6" t="s">
        <v>10</v>
      </c>
      <c r="H118" s="7">
        <v>10.55</v>
      </c>
      <c r="I118" s="16"/>
    </row>
    <row r="119" spans="1:9" x14ac:dyDescent="0.3">
      <c r="A119" s="15">
        <v>5.1153102537096702</v>
      </c>
      <c r="B119" s="5">
        <v>8.4004521935483805</v>
      </c>
      <c r="C119" s="5">
        <v>59.242756312009703</v>
      </c>
      <c r="D119" s="5">
        <v>1.2621363307800899</v>
      </c>
      <c r="E119" s="6">
        <v>4.1747586326152897</v>
      </c>
      <c r="F119" s="5">
        <v>400</v>
      </c>
      <c r="G119" s="6" t="s">
        <v>10</v>
      </c>
      <c r="H119" s="7">
        <v>10.55</v>
      </c>
      <c r="I119" s="16"/>
    </row>
    <row r="120" spans="1:9" x14ac:dyDescent="0.3">
      <c r="A120" s="15">
        <v>5.1153102537096702</v>
      </c>
      <c r="B120" s="5">
        <v>8.4004521935483805</v>
      </c>
      <c r="C120" s="5">
        <v>48.959427608337997</v>
      </c>
      <c r="D120" s="5">
        <v>0.48543705028691803</v>
      </c>
      <c r="E120" s="6">
        <v>1.2621363308085101</v>
      </c>
      <c r="F120" s="5">
        <v>400</v>
      </c>
      <c r="G120" s="6" t="s">
        <v>10</v>
      </c>
      <c r="H120" s="7">
        <v>10.55</v>
      </c>
      <c r="I120" s="16"/>
    </row>
    <row r="121" spans="1:9" x14ac:dyDescent="0.3">
      <c r="A121" s="15">
        <v>5.1153102537096702</v>
      </c>
      <c r="B121" s="5">
        <v>8.4004521935483805</v>
      </c>
      <c r="C121" s="5">
        <v>59.400279654961501</v>
      </c>
      <c r="D121" s="5">
        <v>0.97087410057383705</v>
      </c>
      <c r="E121" s="6">
        <v>1.94174820120451</v>
      </c>
      <c r="F121" s="5">
        <v>400</v>
      </c>
      <c r="G121" s="6" t="s">
        <v>10</v>
      </c>
      <c r="H121" s="7">
        <v>10.55</v>
      </c>
      <c r="I121" s="16"/>
    </row>
    <row r="122" spans="1:9" x14ac:dyDescent="0.3">
      <c r="A122" s="15">
        <v>5.1153102537096702</v>
      </c>
      <c r="B122" s="5">
        <v>8.4004521935483805</v>
      </c>
      <c r="C122" s="5">
        <v>52.264929759839802</v>
      </c>
      <c r="D122" s="5">
        <v>0.48543705031534001</v>
      </c>
      <c r="E122" s="6">
        <v>0.68777756886004204</v>
      </c>
      <c r="F122" s="5">
        <v>400</v>
      </c>
      <c r="G122" s="6" t="s">
        <v>10</v>
      </c>
      <c r="H122" s="7">
        <v>10.55</v>
      </c>
      <c r="I122" s="16"/>
    </row>
    <row r="123" spans="1:9" x14ac:dyDescent="0.3">
      <c r="A123" s="15">
        <v>5.1153102537096702</v>
      </c>
      <c r="B123" s="5">
        <v>8.4004521935483805</v>
      </c>
      <c r="C123" s="5">
        <v>69.837598019649505</v>
      </c>
      <c r="D123" s="5">
        <v>0.67961187042442295</v>
      </c>
      <c r="E123" s="6">
        <v>4.6310694598929496</v>
      </c>
      <c r="F123" s="5">
        <v>400</v>
      </c>
      <c r="G123" s="6" t="s">
        <v>10</v>
      </c>
      <c r="H123" s="7">
        <v>10.55</v>
      </c>
      <c r="I123" s="16"/>
    </row>
    <row r="124" spans="1:9" x14ac:dyDescent="0.3">
      <c r="A124" s="15">
        <v>5.1153102537096702</v>
      </c>
      <c r="B124" s="5">
        <v>8.4004521935483805</v>
      </c>
      <c r="C124" s="5">
        <v>58.598230312009299</v>
      </c>
      <c r="D124" s="5">
        <v>0.58252446036988204</v>
      </c>
      <c r="E124" s="6">
        <v>0.47106811361427903</v>
      </c>
      <c r="F124" s="5">
        <v>400</v>
      </c>
      <c r="G124" s="6" t="s">
        <v>10</v>
      </c>
      <c r="H124" s="7">
        <v>10.55</v>
      </c>
      <c r="I124" s="16"/>
    </row>
    <row r="125" spans="1:9" x14ac:dyDescent="0.3">
      <c r="A125" s="15">
        <v>5.1153102537096702</v>
      </c>
      <c r="B125" s="5">
        <v>8.4004521935483805</v>
      </c>
      <c r="C125" s="5">
        <v>70.252682351134695</v>
      </c>
      <c r="D125" s="5">
        <v>0.19417482012329401</v>
      </c>
      <c r="E125" s="6">
        <v>2.2863114195182499</v>
      </c>
      <c r="F125" s="5">
        <v>400</v>
      </c>
      <c r="G125" s="6" t="s">
        <v>10</v>
      </c>
      <c r="H125" s="7">
        <v>10.55</v>
      </c>
      <c r="I125" s="16"/>
    </row>
    <row r="126" spans="1:9" x14ac:dyDescent="0.3">
      <c r="A126" s="15">
        <v>5.1153102537096702</v>
      </c>
      <c r="B126" s="5">
        <v>8.4004521935483805</v>
      </c>
      <c r="C126" s="5">
        <v>52.8821728245372</v>
      </c>
      <c r="D126" s="5">
        <v>0.87378669054061198</v>
      </c>
      <c r="E126" s="6">
        <v>3.7249526617969799</v>
      </c>
      <c r="F126" s="5">
        <v>400</v>
      </c>
      <c r="G126" s="6" t="s">
        <v>10</v>
      </c>
      <c r="H126" s="7">
        <v>10.55</v>
      </c>
      <c r="I126" s="16"/>
    </row>
    <row r="127" spans="1:9" x14ac:dyDescent="0.3">
      <c r="A127" s="15">
        <v>5.1153102537096702</v>
      </c>
      <c r="B127" s="5">
        <v>8.4004521935483805</v>
      </c>
      <c r="C127" s="5">
        <v>56.020134312009702</v>
      </c>
      <c r="D127" s="5">
        <v>0.97087410061646995</v>
      </c>
      <c r="E127" s="6">
        <v>3.8834964024232401</v>
      </c>
      <c r="F127" s="5">
        <v>400</v>
      </c>
      <c r="G127" s="6" t="s">
        <v>10</v>
      </c>
      <c r="H127" s="7">
        <v>10.55</v>
      </c>
      <c r="I127" s="16"/>
    </row>
    <row r="128" spans="1:9" x14ac:dyDescent="0.3">
      <c r="A128" s="15">
        <v>5.1153102537096702</v>
      </c>
      <c r="B128" s="5">
        <v>8.4004521935483805</v>
      </c>
      <c r="C128" s="5">
        <v>62.984168945486999</v>
      </c>
      <c r="D128" s="5">
        <v>0.97087410060647805</v>
      </c>
      <c r="E128" s="6">
        <v>2.1262142803282398</v>
      </c>
      <c r="F128" s="5">
        <v>400</v>
      </c>
      <c r="G128" s="6" t="s">
        <v>10</v>
      </c>
      <c r="H128" s="7">
        <v>10.55</v>
      </c>
      <c r="I128" s="16"/>
    </row>
    <row r="129" spans="1:9" x14ac:dyDescent="0.3">
      <c r="A129" s="15">
        <v>5.1153102537096702</v>
      </c>
      <c r="B129" s="5">
        <v>8.4004521935483805</v>
      </c>
      <c r="C129" s="5">
        <v>77.289432312009694</v>
      </c>
      <c r="D129" s="5">
        <v>3.00970971187553</v>
      </c>
      <c r="E129" s="6">
        <v>1.2621363307943001</v>
      </c>
      <c r="F129" s="5">
        <v>400</v>
      </c>
      <c r="G129" s="6" t="s">
        <v>10</v>
      </c>
      <c r="H129" s="7">
        <v>10.55</v>
      </c>
      <c r="I129" s="16"/>
    </row>
    <row r="130" spans="1:9" x14ac:dyDescent="0.3">
      <c r="A130" s="15">
        <v>5.1153102537096702</v>
      </c>
      <c r="B130" s="5">
        <v>8.4004521935483805</v>
      </c>
      <c r="C130" s="5">
        <v>52.144665575348803</v>
      </c>
      <c r="D130" s="5">
        <v>9.7087410040330696E-2</v>
      </c>
      <c r="E130" s="6">
        <v>1.2621363308085101</v>
      </c>
      <c r="F130" s="5">
        <v>400</v>
      </c>
      <c r="G130" s="6" t="s">
        <v>10</v>
      </c>
      <c r="H130" s="7">
        <v>10.55</v>
      </c>
      <c r="I130" s="16"/>
    </row>
    <row r="131" spans="1:9" x14ac:dyDescent="0.3">
      <c r="A131" s="15">
        <v>5.1153102537096702</v>
      </c>
      <c r="B131" s="5">
        <v>8.4004521935483805</v>
      </c>
      <c r="C131" s="5">
        <v>52.027256945486002</v>
      </c>
      <c r="D131" s="5">
        <v>0.38834964024658802</v>
      </c>
      <c r="E131" s="6">
        <v>2.8155348917664398</v>
      </c>
      <c r="F131" s="5">
        <v>400</v>
      </c>
      <c r="G131" s="6" t="s">
        <v>10</v>
      </c>
      <c r="H131" s="7">
        <v>10.55</v>
      </c>
      <c r="I131" s="16"/>
    </row>
    <row r="132" spans="1:9" x14ac:dyDescent="0.3">
      <c r="A132" s="15">
        <v>5.1153102537096702</v>
      </c>
      <c r="B132" s="5">
        <v>8.4004521935483805</v>
      </c>
      <c r="C132" s="5">
        <v>52.789187575348699</v>
      </c>
      <c r="D132" s="5">
        <v>0.194174820120629</v>
      </c>
      <c r="E132" s="6">
        <v>3.0097097118808498</v>
      </c>
      <c r="F132" s="5">
        <v>400</v>
      </c>
      <c r="G132" s="6" t="s">
        <v>10</v>
      </c>
      <c r="H132" s="7">
        <v>10.55</v>
      </c>
      <c r="I132" s="16"/>
    </row>
    <row r="133" spans="1:9" x14ac:dyDescent="0.3">
      <c r="A133" s="15">
        <v>5.1153102537096702</v>
      </c>
      <c r="B133" s="5">
        <v>8.4004521935483805</v>
      </c>
      <c r="C133" s="5">
        <v>51.530889084286699</v>
      </c>
      <c r="D133" s="5">
        <v>0.29126223017783498</v>
      </c>
      <c r="E133" s="6">
        <v>1.28776740704447</v>
      </c>
      <c r="F133" s="5">
        <v>400</v>
      </c>
      <c r="G133" s="6" t="s">
        <v>10</v>
      </c>
      <c r="H133" s="7">
        <v>10.55</v>
      </c>
      <c r="I133" s="16"/>
    </row>
    <row r="134" spans="1:9" x14ac:dyDescent="0.3">
      <c r="A134" s="15">
        <v>5.1153102537096702</v>
      </c>
      <c r="B134" s="5">
        <v>8.4004521935483805</v>
      </c>
      <c r="C134" s="5">
        <v>54.722759575348299</v>
      </c>
      <c r="D134" s="5">
        <v>0.38834964024214702</v>
      </c>
      <c r="E134" s="6">
        <v>3.4082612971719399</v>
      </c>
      <c r="F134" s="5">
        <v>400</v>
      </c>
      <c r="G134" s="6" t="s">
        <v>10</v>
      </c>
      <c r="H134" s="7">
        <v>10.55</v>
      </c>
      <c r="I134" s="16"/>
    </row>
    <row r="135" spans="1:9" x14ac:dyDescent="0.3">
      <c r="A135" s="15">
        <v>5.1153102537096702</v>
      </c>
      <c r="B135" s="5">
        <v>8.4004521935483805</v>
      </c>
      <c r="C135" s="5">
        <v>42.569784824538097</v>
      </c>
      <c r="D135" s="5">
        <v>9.7087410097174101E-2</v>
      </c>
      <c r="E135" s="6">
        <v>0.97087410040330702</v>
      </c>
      <c r="F135" s="5">
        <v>400</v>
      </c>
      <c r="G135" s="6" t="s">
        <v>10</v>
      </c>
      <c r="H135" s="7">
        <v>10.55</v>
      </c>
      <c r="I135" s="16"/>
    </row>
    <row r="136" spans="1:9" x14ac:dyDescent="0.3">
      <c r="A136" s="15">
        <v>5.1153102537096702</v>
      </c>
      <c r="B136" s="5">
        <v>8.4004521935483805</v>
      </c>
      <c r="C136" s="5">
        <v>49.603953608338301</v>
      </c>
      <c r="D136" s="5">
        <v>0.48543705030112899</v>
      </c>
      <c r="E136" s="6">
        <v>1.2621363307872</v>
      </c>
      <c r="F136" s="5">
        <v>400</v>
      </c>
      <c r="G136" s="6" t="s">
        <v>10</v>
      </c>
      <c r="H136" s="7">
        <v>10.55</v>
      </c>
      <c r="I136" s="16"/>
    </row>
    <row r="137" spans="1:9" x14ac:dyDescent="0.3">
      <c r="A137" s="15">
        <v>5.1153102537096702</v>
      </c>
      <c r="B137" s="5">
        <v>8.4004521935483805</v>
      </c>
      <c r="C137" s="5">
        <v>69.584201608337807</v>
      </c>
      <c r="D137" s="5">
        <v>2.23301043139656</v>
      </c>
      <c r="E137" s="6">
        <v>3.5223312370003899</v>
      </c>
      <c r="F137" s="5">
        <v>400</v>
      </c>
      <c r="G137" s="6" t="s">
        <v>10</v>
      </c>
      <c r="H137" s="7">
        <v>10.55</v>
      </c>
      <c r="I137" s="16"/>
    </row>
    <row r="138" spans="1:9" x14ac:dyDescent="0.3">
      <c r="A138" s="15">
        <v>5.1153102537096702</v>
      </c>
      <c r="B138" s="5">
        <v>8.4004521935483805</v>
      </c>
      <c r="C138" s="5">
        <v>66.131515375505302</v>
      </c>
      <c r="D138" s="5">
        <v>1.2621363307800899</v>
      </c>
      <c r="E138" s="6">
        <v>3.1690301517897099</v>
      </c>
      <c r="F138" s="5">
        <v>400</v>
      </c>
      <c r="G138" s="6" t="s">
        <v>10</v>
      </c>
      <c r="H138" s="7">
        <v>10.55</v>
      </c>
      <c r="I138" s="16"/>
    </row>
    <row r="139" spans="1:9" x14ac:dyDescent="0.3">
      <c r="A139" s="15">
        <v>5.1153102537096702</v>
      </c>
      <c r="B139" s="5">
        <v>8.4004521935483805</v>
      </c>
      <c r="C139" s="5">
        <v>61.176330312009398</v>
      </c>
      <c r="D139" s="5">
        <v>0.87378669054771696</v>
      </c>
      <c r="E139" s="6">
        <v>3.8862303838933201</v>
      </c>
      <c r="F139" s="5">
        <v>400</v>
      </c>
      <c r="G139" s="6" t="s">
        <v>10</v>
      </c>
      <c r="H139" s="7">
        <v>10.55</v>
      </c>
      <c r="I139" s="16"/>
    </row>
    <row r="140" spans="1:9" x14ac:dyDescent="0.3">
      <c r="A140" s="15">
        <v>5.1153102537096702</v>
      </c>
      <c r="B140" s="5">
        <v>8.4004521935483805</v>
      </c>
      <c r="C140" s="5">
        <v>50.738208945485702</v>
      </c>
      <c r="D140" s="5">
        <v>0.29126223017783498</v>
      </c>
      <c r="E140" s="6">
        <v>0.38669915427155299</v>
      </c>
      <c r="F140" s="5">
        <v>400</v>
      </c>
      <c r="G140" s="6" t="s">
        <v>10</v>
      </c>
      <c r="H140" s="7">
        <v>10.55</v>
      </c>
      <c r="I140" s="16"/>
    </row>
    <row r="141" spans="1:9" x14ac:dyDescent="0.3">
      <c r="A141" s="15">
        <v>5.1153102537096702</v>
      </c>
      <c r="B141" s="5">
        <v>8.4004521935483805</v>
      </c>
      <c r="C141" s="5">
        <v>54.108985084286402</v>
      </c>
      <c r="D141" s="5">
        <v>0.58252446036277605</v>
      </c>
      <c r="E141" s="6">
        <v>2.0000006472493199</v>
      </c>
      <c r="F141" s="5">
        <v>400</v>
      </c>
      <c r="G141" s="6" t="s">
        <v>10</v>
      </c>
      <c r="H141" s="7">
        <v>10.55</v>
      </c>
      <c r="I141" s="16"/>
    </row>
    <row r="142" spans="1:9" x14ac:dyDescent="0.3">
      <c r="A142" s="15">
        <v>5.1153102537096702</v>
      </c>
      <c r="B142" s="5">
        <v>8.4004521935483805</v>
      </c>
      <c r="C142" s="5">
        <v>54.078235575348103</v>
      </c>
      <c r="D142" s="5">
        <v>0.29126223018138803</v>
      </c>
      <c r="E142" s="6">
        <v>4.1747586326081798</v>
      </c>
      <c r="F142" s="5">
        <v>400</v>
      </c>
      <c r="G142" s="6" t="s">
        <v>10</v>
      </c>
      <c r="H142" s="7">
        <v>10.55</v>
      </c>
      <c r="I142" s="16"/>
    </row>
    <row r="143" spans="1:9" x14ac:dyDescent="0.3">
      <c r="A143" s="15">
        <v>5.1153102537096702</v>
      </c>
      <c r="B143" s="5">
        <v>8.4004521935483805</v>
      </c>
      <c r="C143" s="5">
        <v>69.608156351134298</v>
      </c>
      <c r="D143" s="5">
        <v>9.7087410059870594E-2</v>
      </c>
      <c r="E143" s="6">
        <v>0.97087410061646995</v>
      </c>
      <c r="F143" s="5">
        <v>400</v>
      </c>
      <c r="G143" s="6" t="s">
        <v>10</v>
      </c>
      <c r="H143" s="7">
        <v>10.55</v>
      </c>
      <c r="I143" s="16"/>
    </row>
    <row r="144" spans="1:9" x14ac:dyDescent="0.3">
      <c r="A144" s="15">
        <v>5.1153102537096702</v>
      </c>
      <c r="B144" s="5">
        <v>8.4004521935483805</v>
      </c>
      <c r="C144" s="5">
        <v>53.471097608338297</v>
      </c>
      <c r="D144" s="5">
        <v>0.77669928048606995</v>
      </c>
      <c r="E144" s="6">
        <v>3.2524282370317699</v>
      </c>
      <c r="F144" s="5">
        <v>400</v>
      </c>
      <c r="G144" s="6" t="s">
        <v>10</v>
      </c>
      <c r="H144" s="7">
        <v>10.55</v>
      </c>
      <c r="I144" s="16"/>
    </row>
    <row r="145" spans="1:11" x14ac:dyDescent="0.3">
      <c r="A145" s="15">
        <v>5.1153102537096702</v>
      </c>
      <c r="B145" s="5">
        <v>8.4004521935483805</v>
      </c>
      <c r="C145" s="5">
        <v>76.927362019649294</v>
      </c>
      <c r="D145" s="5">
        <v>1.5533985609863501</v>
      </c>
      <c r="E145" s="6">
        <v>2.1262142803266202</v>
      </c>
      <c r="F145" s="5">
        <v>400</v>
      </c>
      <c r="G145" s="6" t="s">
        <v>10</v>
      </c>
      <c r="H145" s="7">
        <v>10.55</v>
      </c>
      <c r="I145" s="16"/>
    </row>
    <row r="146" spans="1:11" x14ac:dyDescent="0.3">
      <c r="A146" s="15">
        <v>5.1153102537096702</v>
      </c>
      <c r="B146" s="5">
        <v>8.4004521935483805</v>
      </c>
      <c r="C146" s="5">
        <v>59.234429575348599</v>
      </c>
      <c r="D146" s="5">
        <v>1.16504892072733</v>
      </c>
      <c r="E146" s="6">
        <v>4.8543705030379396</v>
      </c>
      <c r="F146" s="5">
        <v>400</v>
      </c>
      <c r="G146" s="6" t="s">
        <v>10</v>
      </c>
      <c r="H146" s="7">
        <v>10.55</v>
      </c>
      <c r="I146" s="16"/>
    </row>
    <row r="147" spans="1:11" x14ac:dyDescent="0.3">
      <c r="A147" s="15">
        <v>5.1153102537096702</v>
      </c>
      <c r="B147" s="5">
        <v>8.4004521935483805</v>
      </c>
      <c r="C147" s="5">
        <v>53.442036312008902</v>
      </c>
      <c r="D147" s="5">
        <v>0.388349640232377</v>
      </c>
      <c r="E147" s="6">
        <v>1.3592237408488399</v>
      </c>
      <c r="F147" s="5">
        <v>400</v>
      </c>
      <c r="G147" s="6" t="s">
        <v>10</v>
      </c>
      <c r="H147" s="7">
        <v>10.55</v>
      </c>
      <c r="I147" s="16"/>
    </row>
    <row r="148" spans="1:11" x14ac:dyDescent="0.3">
      <c r="A148" s="15">
        <v>5.1153102537096702</v>
      </c>
      <c r="B148" s="5">
        <v>8.4004521935483805</v>
      </c>
      <c r="C148" s="5">
        <v>48.959429608338198</v>
      </c>
      <c r="D148" s="5">
        <v>0.48543705030823497</v>
      </c>
      <c r="E148" s="6">
        <v>3.60602058447268</v>
      </c>
      <c r="F148" s="5">
        <v>400</v>
      </c>
      <c r="G148" s="6" t="s">
        <v>10</v>
      </c>
      <c r="H148" s="7">
        <v>10.55</v>
      </c>
      <c r="I148" s="16"/>
    </row>
    <row r="149" spans="1:11" x14ac:dyDescent="0.3">
      <c r="A149" s="15">
        <v>5.1153102537096702</v>
      </c>
      <c r="B149" s="5">
        <v>8.4004521935483805</v>
      </c>
      <c r="C149" s="5">
        <v>71.5417323511342</v>
      </c>
      <c r="D149" s="5">
        <v>0.29126223017783498</v>
      </c>
      <c r="E149" s="6">
        <v>1.7390296890063699</v>
      </c>
      <c r="F149" s="5">
        <v>400</v>
      </c>
      <c r="G149" s="6" t="s">
        <v>10</v>
      </c>
      <c r="H149" s="7">
        <v>10.55</v>
      </c>
      <c r="I149" s="16"/>
    </row>
    <row r="150" spans="1:11" x14ac:dyDescent="0.3">
      <c r="A150" s="15">
        <v>5.1153102537096702</v>
      </c>
      <c r="B150" s="5">
        <v>8.4004521935483805</v>
      </c>
      <c r="C150" s="5">
        <v>67.621570312009993</v>
      </c>
      <c r="D150" s="5">
        <v>4.0776712225465399</v>
      </c>
      <c r="E150" s="6">
        <v>3.8834964024658798</v>
      </c>
      <c r="F150" s="5">
        <v>400</v>
      </c>
      <c r="G150" s="6" t="s">
        <v>10</v>
      </c>
      <c r="H150" s="7">
        <v>10.55</v>
      </c>
      <c r="I150" s="16"/>
    </row>
    <row r="151" spans="1:11" x14ac:dyDescent="0.3">
      <c r="A151" s="15">
        <v>5.1153102537096702</v>
      </c>
      <c r="B151" s="5">
        <v>8.4004521935483805</v>
      </c>
      <c r="C151" s="5">
        <v>54.078235575348103</v>
      </c>
      <c r="D151" s="5">
        <v>0.29126223018227598</v>
      </c>
      <c r="E151" s="6">
        <v>1.0679615106665701</v>
      </c>
      <c r="F151" s="5">
        <v>400</v>
      </c>
      <c r="G151" s="6" t="s">
        <v>10</v>
      </c>
      <c r="H151" s="7">
        <v>10.55</v>
      </c>
      <c r="I151" s="16"/>
    </row>
    <row r="152" spans="1:11" x14ac:dyDescent="0.3">
      <c r="A152" s="15">
        <v>5.1153102537096702</v>
      </c>
      <c r="B152" s="5">
        <v>8.4004521935483805</v>
      </c>
      <c r="C152" s="5">
        <v>41.333628513420699</v>
      </c>
      <c r="D152" s="5">
        <v>0.29126223017783498</v>
      </c>
      <c r="E152" s="6">
        <v>4.3331159654097204</v>
      </c>
      <c r="F152" s="5">
        <v>400</v>
      </c>
      <c r="G152" s="6" t="s">
        <v>10</v>
      </c>
      <c r="H152" s="7">
        <v>10.55</v>
      </c>
      <c r="I152" s="16"/>
    </row>
    <row r="153" spans="1:11" x14ac:dyDescent="0.3">
      <c r="A153" s="15">
        <v>5.1153102537096702</v>
      </c>
      <c r="B153" s="5">
        <v>8.4004521935483805</v>
      </c>
      <c r="C153" s="5">
        <v>66.614978019649598</v>
      </c>
      <c r="D153" s="5">
        <v>0.48543705028691803</v>
      </c>
      <c r="E153" s="6">
        <v>1.0679615106710101</v>
      </c>
      <c r="F153" s="5">
        <v>400</v>
      </c>
      <c r="G153" s="6" t="s">
        <v>10</v>
      </c>
      <c r="H153" s="7">
        <v>10.55</v>
      </c>
      <c r="I153" s="16"/>
    </row>
    <row r="154" spans="1:11" x14ac:dyDescent="0.3">
      <c r="A154" s="15">
        <v>5.1153102537096702</v>
      </c>
      <c r="B154" s="5">
        <v>8.4004521935483805</v>
      </c>
      <c r="C154" s="5">
        <v>52.152990312009699</v>
      </c>
      <c r="D154" s="5">
        <v>0.19417482012329401</v>
      </c>
      <c r="E154" s="6">
        <v>0.97087410054541501</v>
      </c>
      <c r="F154" s="5">
        <v>400</v>
      </c>
      <c r="G154" s="6" t="s">
        <v>10</v>
      </c>
      <c r="H154" s="7">
        <v>10.55</v>
      </c>
      <c r="I154" s="16"/>
    </row>
    <row r="155" spans="1:11" x14ac:dyDescent="0.3">
      <c r="A155" s="15">
        <v>5.1153102537096702</v>
      </c>
      <c r="B155" s="5">
        <v>8.4004521935483805</v>
      </c>
      <c r="C155" s="5">
        <v>57.466703654961599</v>
      </c>
      <c r="D155" s="5">
        <v>0.38834964027500901</v>
      </c>
      <c r="E155" s="6">
        <v>1.1650489207113399</v>
      </c>
      <c r="F155" s="5">
        <v>400</v>
      </c>
      <c r="G155" s="6" t="s">
        <v>10</v>
      </c>
      <c r="H155" s="7">
        <v>10.55</v>
      </c>
      <c r="I155" s="16"/>
    </row>
    <row r="156" spans="1:11" x14ac:dyDescent="0.3">
      <c r="A156" s="15">
        <v>5.1153102537096702</v>
      </c>
      <c r="B156" s="5">
        <v>8.4004521935483805</v>
      </c>
      <c r="C156" s="5">
        <v>61.619847375505103</v>
      </c>
      <c r="D156" s="5">
        <v>0.38834964024658802</v>
      </c>
      <c r="E156" s="6">
        <v>2.1976706141328699</v>
      </c>
      <c r="F156" s="5">
        <v>400</v>
      </c>
      <c r="G156" s="6" t="s">
        <v>10</v>
      </c>
      <c r="H156" s="7">
        <v>10.55</v>
      </c>
      <c r="I156" s="16"/>
    </row>
    <row r="157" spans="1:11" x14ac:dyDescent="0.3">
      <c r="A157" s="15">
        <v>5.1153102537096702</v>
      </c>
      <c r="B157" s="5">
        <v>8.4004521935483805</v>
      </c>
      <c r="C157" s="5">
        <v>56.042559084286999</v>
      </c>
      <c r="D157" s="5">
        <v>0.97087410060225898</v>
      </c>
      <c r="E157" s="6">
        <v>2.3300978414795201</v>
      </c>
      <c r="F157" s="5">
        <v>400</v>
      </c>
      <c r="G157" s="6" t="s">
        <v>10</v>
      </c>
      <c r="H157" s="7">
        <v>10.55</v>
      </c>
      <c r="I157" s="16"/>
    </row>
    <row r="158" spans="1:11" x14ac:dyDescent="0.3">
      <c r="A158" s="15">
        <v>5.1153102537096702</v>
      </c>
      <c r="B158" s="5">
        <v>8.4004521935483805</v>
      </c>
      <c r="C158" s="5">
        <v>56.693717608338098</v>
      </c>
      <c r="D158" s="5">
        <v>0.87378669056192804</v>
      </c>
      <c r="E158" s="6">
        <v>2.52427266156019</v>
      </c>
      <c r="F158" s="5">
        <v>400</v>
      </c>
      <c r="G158" s="6" t="s">
        <v>10</v>
      </c>
      <c r="H158" s="7">
        <v>10.55</v>
      </c>
      <c r="I158" s="16"/>
    </row>
    <row r="159" spans="1:11" s="13" customFormat="1" ht="15" customHeight="1" thickBot="1" x14ac:dyDescent="0.35">
      <c r="A159" s="15">
        <v>5.1153102537096702</v>
      </c>
      <c r="B159" s="5">
        <v>8.4004521935483805</v>
      </c>
      <c r="C159" s="5">
        <v>46.871062945486401</v>
      </c>
      <c r="D159" s="5">
        <v>9.7087410060647805E-2</v>
      </c>
      <c r="E159" s="6">
        <v>4.8543705030323903</v>
      </c>
      <c r="F159" s="5">
        <v>400</v>
      </c>
      <c r="G159" s="6" t="s">
        <v>10</v>
      </c>
      <c r="H159" s="7">
        <v>10.55</v>
      </c>
      <c r="I159" s="16"/>
      <c r="J159"/>
      <c r="K159"/>
    </row>
    <row r="160" spans="1:11" x14ac:dyDescent="0.3">
      <c r="A160" s="15">
        <v>5.1153102537096702</v>
      </c>
      <c r="B160" s="5">
        <v>8.4004521935483805</v>
      </c>
      <c r="C160" s="5">
        <v>65.043474312009394</v>
      </c>
      <c r="D160" s="5">
        <v>3.5922341722454099</v>
      </c>
      <c r="E160" s="6">
        <v>2.3009716184375799</v>
      </c>
      <c r="F160" s="5">
        <v>400</v>
      </c>
      <c r="G160" s="6" t="s">
        <v>10</v>
      </c>
      <c r="H160" s="7">
        <v>10.55</v>
      </c>
      <c r="I160" s="16"/>
    </row>
    <row r="161" spans="1:9" x14ac:dyDescent="0.3">
      <c r="A161" s="15">
        <v>5.1153102537096702</v>
      </c>
      <c r="B161" s="5">
        <v>8.4004521935483805</v>
      </c>
      <c r="C161" s="5">
        <v>47.108737759838696</v>
      </c>
      <c r="D161" s="5">
        <v>0.19417482010908299</v>
      </c>
      <c r="E161" s="6">
        <v>4.0534045480273697</v>
      </c>
      <c r="F161" s="5">
        <v>400</v>
      </c>
      <c r="G161" s="6" t="s">
        <v>10</v>
      </c>
      <c r="H161" s="7">
        <v>10.55</v>
      </c>
      <c r="I161" s="16"/>
    </row>
    <row r="162" spans="1:9" x14ac:dyDescent="0.3">
      <c r="A162" s="15">
        <v>5.1153102537096702</v>
      </c>
      <c r="B162" s="5">
        <v>8.4004521935483805</v>
      </c>
      <c r="C162" s="5">
        <v>66.784266349603001</v>
      </c>
      <c r="D162" s="5">
        <v>0.48543705031534001</v>
      </c>
      <c r="E162" s="6">
        <v>1.0679615106710101</v>
      </c>
      <c r="F162" s="5">
        <v>400</v>
      </c>
      <c r="G162" s="6" t="s">
        <v>10</v>
      </c>
      <c r="H162" s="7">
        <v>10.55</v>
      </c>
      <c r="I162" s="16"/>
    </row>
    <row r="163" spans="1:9" x14ac:dyDescent="0.3">
      <c r="A163" s="15">
        <v>5.1153102537096702</v>
      </c>
      <c r="B163" s="5">
        <v>8.4004521935483805</v>
      </c>
      <c r="C163" s="5">
        <v>49.042311759838398</v>
      </c>
      <c r="D163" s="5">
        <v>0.29126223017783498</v>
      </c>
      <c r="E163" s="6">
        <v>2.50845776972742</v>
      </c>
      <c r="F163" s="5">
        <v>400</v>
      </c>
      <c r="G163" s="6" t="s">
        <v>10</v>
      </c>
      <c r="H163" s="7">
        <v>10.55</v>
      </c>
      <c r="I163" s="16"/>
    </row>
    <row r="164" spans="1:9" x14ac:dyDescent="0.3">
      <c r="A164" s="15">
        <v>5.1153102537096702</v>
      </c>
      <c r="B164" s="5">
        <v>8.4004521935483805</v>
      </c>
      <c r="C164" s="5">
        <v>49.659550824538101</v>
      </c>
      <c r="D164" s="5">
        <v>1.0679615106710101</v>
      </c>
      <c r="E164" s="6">
        <v>3.88349640218166</v>
      </c>
      <c r="F164" s="5">
        <v>400</v>
      </c>
      <c r="G164" s="6" t="s">
        <v>10</v>
      </c>
      <c r="H164" s="7">
        <v>10.55</v>
      </c>
      <c r="I164" s="16"/>
    </row>
    <row r="165" spans="1:9" x14ac:dyDescent="0.3">
      <c r="A165" s="15">
        <v>5.1153102537096702</v>
      </c>
      <c r="B165" s="5">
        <v>8.4004521935483805</v>
      </c>
      <c r="C165" s="5">
        <v>88.299356351134506</v>
      </c>
      <c r="D165" s="5">
        <v>1.7475733810954299</v>
      </c>
      <c r="E165" s="6">
        <v>1.0011705505406201</v>
      </c>
      <c r="F165" s="5">
        <v>400</v>
      </c>
      <c r="G165" s="6" t="s">
        <v>10</v>
      </c>
      <c r="H165" s="7">
        <v>10.55</v>
      </c>
      <c r="I165" s="16"/>
    </row>
    <row r="166" spans="1:9" x14ac:dyDescent="0.3">
      <c r="A166" s="15">
        <v>5.1153102537096702</v>
      </c>
      <c r="B166" s="5">
        <v>8.4004521935483805</v>
      </c>
      <c r="C166" s="5">
        <v>66.6149760196503</v>
      </c>
      <c r="D166" s="5">
        <v>0.29126223017783498</v>
      </c>
      <c r="E166" s="6">
        <v>3.88349640218166</v>
      </c>
      <c r="F166" s="5">
        <v>400</v>
      </c>
      <c r="G166" s="6" t="s">
        <v>10</v>
      </c>
      <c r="H166" s="7">
        <v>10.55</v>
      </c>
      <c r="I166" s="16"/>
    </row>
    <row r="167" spans="1:9" x14ac:dyDescent="0.3">
      <c r="A167" s="15">
        <v>5.1153102537096702</v>
      </c>
      <c r="B167" s="5">
        <v>8.4004521935483805</v>
      </c>
      <c r="C167" s="5">
        <v>47.670379608337697</v>
      </c>
      <c r="D167" s="5">
        <v>0.48543705030290601</v>
      </c>
      <c r="E167" s="6">
        <v>1.0731071434003601</v>
      </c>
      <c r="F167" s="5">
        <v>400</v>
      </c>
      <c r="G167" s="6" t="s">
        <v>10</v>
      </c>
      <c r="H167" s="7">
        <v>10.55</v>
      </c>
      <c r="I167" s="16"/>
    </row>
    <row r="168" spans="1:9" x14ac:dyDescent="0.3">
      <c r="A168" s="15">
        <v>5.1153102537096702</v>
      </c>
      <c r="B168" s="5">
        <v>8.4004521935483805</v>
      </c>
      <c r="C168" s="5">
        <v>56.011807575348598</v>
      </c>
      <c r="D168" s="5">
        <v>0.58252446036366401</v>
      </c>
      <c r="E168" s="6">
        <v>2.3300978414564302</v>
      </c>
      <c r="F168" s="5">
        <v>400</v>
      </c>
      <c r="G168" s="6" t="s">
        <v>10</v>
      </c>
      <c r="H168" s="7">
        <v>10.55</v>
      </c>
      <c r="I168" s="16"/>
    </row>
    <row r="169" spans="1:9" x14ac:dyDescent="0.3">
      <c r="A169" s="15">
        <v>5.1153102537096702</v>
      </c>
      <c r="B169" s="5">
        <v>8.4004521935483805</v>
      </c>
      <c r="C169" s="5">
        <v>46.436930824538202</v>
      </c>
      <c r="D169" s="5">
        <v>0.58252446035567096</v>
      </c>
      <c r="E169" s="6">
        <v>2.6213600716573602</v>
      </c>
      <c r="F169" s="5">
        <v>400</v>
      </c>
      <c r="G169" s="6" t="s">
        <v>10</v>
      </c>
      <c r="H169" s="7">
        <v>10.55</v>
      </c>
      <c r="I169" s="16"/>
    </row>
    <row r="170" spans="1:9" x14ac:dyDescent="0.3">
      <c r="A170" s="15">
        <v>5.1153102537096702</v>
      </c>
      <c r="B170" s="5">
        <v>8.4004521935483805</v>
      </c>
      <c r="C170" s="5">
        <v>54.086560312008999</v>
      </c>
      <c r="D170" s="5">
        <v>0.388349640232377</v>
      </c>
      <c r="E170" s="6">
        <v>1.1650489207397601</v>
      </c>
      <c r="F170" s="5">
        <v>400</v>
      </c>
      <c r="G170" s="6" t="s">
        <v>10</v>
      </c>
      <c r="H170" s="7">
        <v>10.55</v>
      </c>
      <c r="I170" s="16"/>
    </row>
    <row r="171" spans="1:9" x14ac:dyDescent="0.3">
      <c r="A171" s="15">
        <v>5.1153102537096702</v>
      </c>
      <c r="B171" s="5">
        <v>8.4004521935483805</v>
      </c>
      <c r="C171" s="5">
        <v>50.893001608339503</v>
      </c>
      <c r="D171" s="5">
        <v>0.38834964024658802</v>
      </c>
      <c r="E171" s="6">
        <v>4.8058267980024896</v>
      </c>
      <c r="F171" s="5">
        <v>400</v>
      </c>
      <c r="G171" s="6" t="s">
        <v>10</v>
      </c>
      <c r="H171" s="7">
        <v>10.55</v>
      </c>
      <c r="I171" s="16"/>
    </row>
    <row r="172" spans="1:9" x14ac:dyDescent="0.3">
      <c r="A172" s="15">
        <v>5.1153102537096702</v>
      </c>
      <c r="B172" s="5">
        <v>8.4004521935483805</v>
      </c>
      <c r="C172" s="5">
        <v>58.111231654961202</v>
      </c>
      <c r="D172" s="5">
        <v>0.48543705031534001</v>
      </c>
      <c r="E172" s="6">
        <v>3.3598069125588301</v>
      </c>
      <c r="F172" s="5">
        <v>400</v>
      </c>
      <c r="G172" s="6" t="s">
        <v>10</v>
      </c>
      <c r="H172" s="7">
        <v>10.55</v>
      </c>
      <c r="I172" s="16"/>
    </row>
    <row r="173" spans="1:9" x14ac:dyDescent="0.3">
      <c r="A173" s="15">
        <v>5.1153102537096702</v>
      </c>
      <c r="B173" s="5">
        <v>8.4004521935483805</v>
      </c>
      <c r="C173" s="5">
        <v>72.777764312009495</v>
      </c>
      <c r="D173" s="5">
        <v>1.1650489207255501</v>
      </c>
      <c r="E173" s="6">
        <v>4.8543705031534001</v>
      </c>
      <c r="F173" s="5">
        <v>400</v>
      </c>
      <c r="G173" s="6" t="s">
        <v>10</v>
      </c>
      <c r="H173" s="7">
        <v>10.55</v>
      </c>
      <c r="I173" s="16"/>
    </row>
    <row r="174" spans="1:9" x14ac:dyDescent="0.3">
      <c r="A174" s="15">
        <v>5.1153102537096702</v>
      </c>
      <c r="B174" s="5">
        <v>8.4004521935483805</v>
      </c>
      <c r="C174" s="5">
        <v>52.789187575348699</v>
      </c>
      <c r="D174" s="5">
        <v>0.29126223018227598</v>
      </c>
      <c r="E174" s="6">
        <v>0.97087410060758805</v>
      </c>
      <c r="F174" s="5">
        <v>400</v>
      </c>
      <c r="G174" s="6" t="s">
        <v>10</v>
      </c>
      <c r="H174" s="7">
        <v>10.55</v>
      </c>
      <c r="I174" s="16"/>
    </row>
    <row r="175" spans="1:9" x14ac:dyDescent="0.3">
      <c r="A175" s="15">
        <v>5.1153102537096702</v>
      </c>
      <c r="B175" s="5">
        <v>8.4004521935483805</v>
      </c>
      <c r="C175" s="5">
        <v>58.397225375505101</v>
      </c>
      <c r="D175" s="5">
        <v>0.19417482013750401</v>
      </c>
      <c r="E175" s="6">
        <v>0.54951991893846797</v>
      </c>
      <c r="F175" s="5">
        <v>400</v>
      </c>
      <c r="G175" s="6" t="s">
        <v>10</v>
      </c>
      <c r="H175" s="7">
        <v>10.55</v>
      </c>
      <c r="I175" s="16"/>
    </row>
    <row r="176" spans="1:9" x14ac:dyDescent="0.3">
      <c r="A176" s="15">
        <v>5.1153102537096702</v>
      </c>
      <c r="B176" s="5">
        <v>8.4004521935483805</v>
      </c>
      <c r="C176" s="5">
        <v>59.8872803120098</v>
      </c>
      <c r="D176" s="5">
        <v>1.1650489207255501</v>
      </c>
      <c r="E176" s="6">
        <v>2.3300978414653102</v>
      </c>
      <c r="F176" s="5">
        <v>400</v>
      </c>
      <c r="G176" s="6" t="s">
        <v>10</v>
      </c>
      <c r="H176" s="7">
        <v>10.55</v>
      </c>
      <c r="I176" s="16"/>
    </row>
    <row r="177" spans="1:11" x14ac:dyDescent="0.3">
      <c r="A177" s="15">
        <v>5.1153102537096702</v>
      </c>
      <c r="B177" s="5">
        <v>8.4004521935483805</v>
      </c>
      <c r="C177" s="5">
        <v>47.5155849454855</v>
      </c>
      <c r="D177" s="5">
        <v>0.19417482012329401</v>
      </c>
      <c r="E177" s="6">
        <v>2.8155348917593401</v>
      </c>
      <c r="F177" s="5">
        <v>400</v>
      </c>
      <c r="G177" s="6" t="s">
        <v>10</v>
      </c>
      <c r="H177" s="7">
        <v>10.55</v>
      </c>
      <c r="I177" s="16"/>
    </row>
    <row r="178" spans="1:11" x14ac:dyDescent="0.3">
      <c r="A178" s="15">
        <v>5.1153102537096702</v>
      </c>
      <c r="B178" s="5">
        <v>8.4004521935483805</v>
      </c>
      <c r="C178" s="5">
        <v>63.754426312009102</v>
      </c>
      <c r="D178" s="5">
        <v>1.0679615106710101</v>
      </c>
      <c r="E178" s="6">
        <v>3.8834964024658798</v>
      </c>
      <c r="F178" s="5">
        <v>400</v>
      </c>
      <c r="G178" s="6" t="s">
        <v>10</v>
      </c>
      <c r="H178" s="7">
        <v>10.55</v>
      </c>
      <c r="I178" s="16"/>
    </row>
    <row r="179" spans="1:11" x14ac:dyDescent="0.3">
      <c r="A179" s="15">
        <v>5.1153102537096702</v>
      </c>
      <c r="B179" s="5">
        <v>8.4004521935483805</v>
      </c>
      <c r="C179" s="5">
        <v>63.1099003120096</v>
      </c>
      <c r="D179" s="5">
        <v>1.2621363307800899</v>
      </c>
      <c r="E179" s="6">
        <v>2.91262230192046</v>
      </c>
      <c r="F179" s="5">
        <v>400</v>
      </c>
      <c r="G179" s="6" t="s">
        <v>10</v>
      </c>
      <c r="H179" s="7">
        <v>10.55</v>
      </c>
      <c r="I179" s="16"/>
    </row>
    <row r="180" spans="1:11" x14ac:dyDescent="0.3">
      <c r="A180" s="15">
        <v>5.1153102537096702</v>
      </c>
      <c r="B180" s="5">
        <v>8.4004521935483805</v>
      </c>
      <c r="C180" s="5">
        <v>79.276022351134401</v>
      </c>
      <c r="D180" s="5">
        <v>1.0679615106567999</v>
      </c>
      <c r="E180" s="6">
        <v>3.72797272749927</v>
      </c>
      <c r="F180" s="5">
        <v>400</v>
      </c>
      <c r="G180" s="6" t="s">
        <v>10</v>
      </c>
      <c r="H180" s="7">
        <v>10.55</v>
      </c>
      <c r="I180" s="16"/>
    </row>
    <row r="181" spans="1:11" s="13" customFormat="1" ht="15" customHeight="1" thickBot="1" x14ac:dyDescent="0.35">
      <c r="A181" s="15">
        <v>5.1153102537096702</v>
      </c>
      <c r="B181" s="5">
        <v>8.4004521935483805</v>
      </c>
      <c r="C181" s="5">
        <v>52.310513654961497</v>
      </c>
      <c r="D181" s="5">
        <v>9.7087410040330696E-2</v>
      </c>
      <c r="E181" s="6">
        <v>0.97087410097174098</v>
      </c>
      <c r="F181" s="5">
        <v>400</v>
      </c>
      <c r="G181" s="6" t="s">
        <v>10</v>
      </c>
      <c r="H181" s="7">
        <v>10.55</v>
      </c>
      <c r="I181" s="16"/>
      <c r="J181"/>
      <c r="K181"/>
    </row>
    <row r="182" spans="1:11" x14ac:dyDescent="0.3">
      <c r="A182" s="15">
        <v>5.1153102537096702</v>
      </c>
      <c r="B182" s="5">
        <v>8.4004521935483805</v>
      </c>
      <c r="C182" s="5">
        <v>46.226538945486297</v>
      </c>
      <c r="D182" s="5">
        <v>9.7087410040330696E-2</v>
      </c>
      <c r="E182" s="6">
        <v>2.6213600716573602</v>
      </c>
      <c r="F182" s="5">
        <v>400</v>
      </c>
      <c r="G182" s="6" t="s">
        <v>10</v>
      </c>
      <c r="H182" s="7">
        <v>10.55</v>
      </c>
      <c r="I182" s="16"/>
    </row>
    <row r="183" spans="1:11" x14ac:dyDescent="0.3">
      <c r="A183" s="15">
        <v>5.1153102537096702</v>
      </c>
      <c r="B183" s="5">
        <v>8.4004521935483805</v>
      </c>
      <c r="C183" s="8">
        <v>60.044801654961503</v>
      </c>
      <c r="D183" s="8">
        <v>1.0679615106710101</v>
      </c>
      <c r="E183" s="9">
        <v>2.9126223017783501</v>
      </c>
      <c r="F183" s="5">
        <v>400</v>
      </c>
      <c r="G183" s="6" t="s">
        <v>10</v>
      </c>
      <c r="H183" s="7">
        <v>10.55</v>
      </c>
      <c r="I183" s="16"/>
    </row>
    <row r="184" spans="1:11" x14ac:dyDescent="0.3">
      <c r="A184" s="15">
        <v>5.1153102537096702</v>
      </c>
      <c r="B184" s="5">
        <v>8.4004521935483805</v>
      </c>
      <c r="C184" s="5">
        <v>61.050594945486402</v>
      </c>
      <c r="D184" s="5">
        <v>1.06796151066718</v>
      </c>
      <c r="E184" s="6">
        <v>0.14339810465958</v>
      </c>
      <c r="F184" s="5">
        <v>400</v>
      </c>
      <c r="G184" s="6" t="s">
        <v>10</v>
      </c>
      <c r="H184" s="7">
        <v>10.55</v>
      </c>
      <c r="I184" s="16"/>
    </row>
    <row r="185" spans="1:11" x14ac:dyDescent="0.3">
      <c r="A185" s="15">
        <v>5.1153102537096702</v>
      </c>
      <c r="B185" s="5">
        <v>8.4004521935483805</v>
      </c>
      <c r="C185" s="5">
        <v>50.893001608338601</v>
      </c>
      <c r="D185" s="5">
        <v>0.48543705030290601</v>
      </c>
      <c r="E185" s="6">
        <v>3.5145642441955598</v>
      </c>
      <c r="F185" s="5">
        <v>400</v>
      </c>
      <c r="G185" s="6" t="s">
        <v>10</v>
      </c>
      <c r="H185" s="7">
        <v>10.55</v>
      </c>
      <c r="I185" s="16"/>
    </row>
    <row r="186" spans="1:11" x14ac:dyDescent="0.3">
      <c r="A186" s="15">
        <v>5.1153102537096702</v>
      </c>
      <c r="B186" s="5">
        <v>8.4004521935483805</v>
      </c>
      <c r="C186" s="5">
        <v>50.975881759837797</v>
      </c>
      <c r="D186" s="5">
        <v>0.58252446035567096</v>
      </c>
      <c r="E186" s="6">
        <v>2.42718525151985</v>
      </c>
      <c r="F186" s="5">
        <v>400</v>
      </c>
      <c r="G186" s="6" t="s">
        <v>10</v>
      </c>
      <c r="H186" s="7">
        <v>10.55</v>
      </c>
      <c r="I186" s="16"/>
    </row>
    <row r="187" spans="1:11" x14ac:dyDescent="0.3">
      <c r="A187" s="15">
        <v>5.1153102537096702</v>
      </c>
      <c r="B187" s="5">
        <v>8.4004521935483805</v>
      </c>
      <c r="C187" s="5">
        <v>50.219416312009102</v>
      </c>
      <c r="D187" s="5">
        <v>9.7087410054541495E-2</v>
      </c>
      <c r="E187" s="6">
        <v>0.46514578160058301</v>
      </c>
      <c r="F187" s="5">
        <v>400</v>
      </c>
      <c r="G187" s="6" t="s">
        <v>10</v>
      </c>
      <c r="H187" s="7">
        <v>10.55</v>
      </c>
      <c r="I187" s="16"/>
    </row>
    <row r="188" spans="1:11" x14ac:dyDescent="0.3">
      <c r="A188" s="15">
        <v>5.1153102537096702</v>
      </c>
      <c r="B188" s="5">
        <v>8.4004521935483805</v>
      </c>
      <c r="C188" s="5">
        <v>50.893001608338601</v>
      </c>
      <c r="D188" s="5">
        <v>0.58252446036455297</v>
      </c>
      <c r="E188" s="6">
        <v>2.40359301087152</v>
      </c>
      <c r="F188" s="5">
        <v>400</v>
      </c>
      <c r="G188" s="6" t="s">
        <v>10</v>
      </c>
      <c r="H188" s="7">
        <v>10.55</v>
      </c>
      <c r="I188" s="16"/>
    </row>
    <row r="189" spans="1:11" x14ac:dyDescent="0.3">
      <c r="A189" s="15">
        <v>5.1153102537096702</v>
      </c>
      <c r="B189" s="5">
        <v>8.4004521935483805</v>
      </c>
      <c r="C189" s="5">
        <v>61.176328312009197</v>
      </c>
      <c r="D189" s="5">
        <v>2.1359230213420202</v>
      </c>
      <c r="E189" s="6">
        <v>1.4174761868858301</v>
      </c>
      <c r="F189" s="5">
        <v>400</v>
      </c>
      <c r="G189" s="6" t="s">
        <v>10</v>
      </c>
      <c r="H189" s="7">
        <v>10.55</v>
      </c>
      <c r="I189" s="16"/>
    </row>
    <row r="190" spans="1:11" x14ac:dyDescent="0.3">
      <c r="A190" s="15">
        <v>5.1153102537096702</v>
      </c>
      <c r="B190" s="5">
        <v>8.4004521935483805</v>
      </c>
      <c r="C190" s="5">
        <v>54.244083654961798</v>
      </c>
      <c r="D190" s="5">
        <v>0.19417482013750401</v>
      </c>
      <c r="E190" s="6">
        <v>1.6504859710266799</v>
      </c>
      <c r="F190" s="5">
        <v>400</v>
      </c>
      <c r="G190" s="6" t="s">
        <v>10</v>
      </c>
      <c r="H190" s="7">
        <v>10.55</v>
      </c>
      <c r="I190" s="16"/>
    </row>
    <row r="191" spans="1:11" x14ac:dyDescent="0.3">
      <c r="A191" s="15">
        <v>5.1153102537096702</v>
      </c>
      <c r="B191" s="5">
        <v>8.4004521935483805</v>
      </c>
      <c r="C191" s="5">
        <v>54.731086312010198</v>
      </c>
      <c r="D191" s="5">
        <v>0.77669928047896497</v>
      </c>
      <c r="E191" s="6">
        <v>0.12126217516575299</v>
      </c>
      <c r="F191" s="5">
        <v>400</v>
      </c>
      <c r="G191" s="6" t="s">
        <v>10</v>
      </c>
      <c r="H191" s="7">
        <v>10.55</v>
      </c>
      <c r="I191" s="16"/>
    </row>
    <row r="192" spans="1:11" x14ac:dyDescent="0.3">
      <c r="A192" s="15">
        <v>5.1153102537096702</v>
      </c>
      <c r="B192" s="5">
        <v>8.4004521935483805</v>
      </c>
      <c r="C192" s="5">
        <v>54.115623608338602</v>
      </c>
      <c r="D192" s="5">
        <v>0.48543705031534001</v>
      </c>
      <c r="E192" s="6">
        <v>2.65739244575806</v>
      </c>
      <c r="F192" s="5">
        <v>400</v>
      </c>
      <c r="G192" s="6" t="s">
        <v>10</v>
      </c>
      <c r="H192" s="7">
        <v>10.55</v>
      </c>
      <c r="I192" s="16"/>
    </row>
    <row r="193" spans="1:9" x14ac:dyDescent="0.3">
      <c r="A193" s="15">
        <v>5.1153102537096702</v>
      </c>
      <c r="B193" s="5">
        <v>8.4004521935483805</v>
      </c>
      <c r="C193" s="5">
        <v>63.267423654961497</v>
      </c>
      <c r="D193" s="5">
        <v>0.67961187045284499</v>
      </c>
      <c r="E193" s="6">
        <v>1.0679615106710101</v>
      </c>
      <c r="F193" s="5">
        <v>400</v>
      </c>
      <c r="G193" s="6" t="s">
        <v>10</v>
      </c>
      <c r="H193" s="7">
        <v>10.55</v>
      </c>
      <c r="I193" s="16"/>
    </row>
    <row r="194" spans="1:9" x14ac:dyDescent="0.3">
      <c r="A194" s="15">
        <v>5.1153102537096702</v>
      </c>
      <c r="B194" s="5">
        <v>8.4004521935483805</v>
      </c>
      <c r="C194" s="5">
        <v>54.244085654960998</v>
      </c>
      <c r="D194" s="5">
        <v>0.194174820080661</v>
      </c>
      <c r="E194" s="6">
        <v>1.3592237408488399</v>
      </c>
      <c r="F194" s="5">
        <v>400</v>
      </c>
      <c r="G194" s="6" t="s">
        <v>10</v>
      </c>
      <c r="H194" s="7">
        <v>10.55</v>
      </c>
      <c r="I194" s="16"/>
    </row>
    <row r="195" spans="1:9" x14ac:dyDescent="0.3">
      <c r="A195" s="15">
        <v>5.1153102537096702</v>
      </c>
      <c r="B195" s="5">
        <v>8.4004521935483805</v>
      </c>
      <c r="C195" s="5">
        <v>51.530889084287601</v>
      </c>
      <c r="D195" s="5">
        <v>0.29126223017783498</v>
      </c>
      <c r="E195" s="6">
        <v>2.71844748169769</v>
      </c>
      <c r="F195" s="5">
        <v>400</v>
      </c>
      <c r="G195" s="6" t="s">
        <v>10</v>
      </c>
      <c r="H195" s="7">
        <v>10.55</v>
      </c>
      <c r="I195" s="16"/>
    </row>
    <row r="196" spans="1:9" x14ac:dyDescent="0.3">
      <c r="A196" s="15">
        <v>5.1153102537096702</v>
      </c>
      <c r="B196" s="5">
        <v>8.4004521935483805</v>
      </c>
      <c r="C196" s="5">
        <v>54.115621608338401</v>
      </c>
      <c r="D196" s="5">
        <v>0.87378669053350599</v>
      </c>
      <c r="E196" s="6">
        <v>3.9544750661731598</v>
      </c>
      <c r="F196" s="5">
        <v>400</v>
      </c>
      <c r="G196" s="6" t="s">
        <v>10</v>
      </c>
      <c r="H196" s="7">
        <v>10.55</v>
      </c>
      <c r="I196" s="16"/>
    </row>
    <row r="197" spans="1:9" x14ac:dyDescent="0.3">
      <c r="A197" s="15">
        <v>5.1153102537096702</v>
      </c>
      <c r="B197" s="5">
        <v>8.4004521935483805</v>
      </c>
      <c r="C197" s="5">
        <v>49.042307759838003</v>
      </c>
      <c r="D197" s="5">
        <v>0.38834964024658802</v>
      </c>
      <c r="E197" s="6">
        <v>4.2718460426698304</v>
      </c>
      <c r="F197" s="5">
        <v>400</v>
      </c>
      <c r="G197" s="6" t="s">
        <v>10</v>
      </c>
      <c r="H197" s="7">
        <v>10.55</v>
      </c>
      <c r="I197" s="16"/>
    </row>
    <row r="198" spans="1:9" x14ac:dyDescent="0.3">
      <c r="A198" s="15">
        <v>5.1153102537096702</v>
      </c>
      <c r="B198" s="5">
        <v>8.4004521935483805</v>
      </c>
      <c r="C198" s="5">
        <v>69.193072019650899</v>
      </c>
      <c r="D198" s="5">
        <v>0.67961187045284499</v>
      </c>
      <c r="E198" s="6">
        <v>1.3592237408488399</v>
      </c>
      <c r="F198" s="5">
        <v>400</v>
      </c>
      <c r="G198" s="6" t="s">
        <v>10</v>
      </c>
      <c r="H198" s="7">
        <v>10.55</v>
      </c>
      <c r="I198" s="16"/>
    </row>
    <row r="199" spans="1:9" x14ac:dyDescent="0.3">
      <c r="A199" s="15">
        <v>5.1153102537096702</v>
      </c>
      <c r="B199" s="5">
        <v>8.4004521935483805</v>
      </c>
      <c r="C199" s="5">
        <v>45.3044143149652</v>
      </c>
      <c r="D199" s="5">
        <v>0.38834964024303498</v>
      </c>
      <c r="E199" s="6">
        <v>4.8543705030112898</v>
      </c>
      <c r="F199" s="5">
        <v>400</v>
      </c>
      <c r="G199" s="6" t="s">
        <v>10</v>
      </c>
      <c r="H199" s="7">
        <v>10.55</v>
      </c>
      <c r="I199" s="16"/>
    </row>
    <row r="200" spans="1:9" x14ac:dyDescent="0.3">
      <c r="A200" s="15">
        <v>5.1153102537096702</v>
      </c>
      <c r="B200" s="5">
        <v>8.4004521935483805</v>
      </c>
      <c r="C200" s="5">
        <v>59.2651790842868</v>
      </c>
      <c r="D200" s="5">
        <v>2.1359230213278102</v>
      </c>
      <c r="E200" s="6">
        <v>3.9805838124920001</v>
      </c>
      <c r="F200" s="5">
        <v>400</v>
      </c>
      <c r="G200" s="6" t="s">
        <v>10</v>
      </c>
      <c r="H200" s="7">
        <v>10.55</v>
      </c>
      <c r="I200" s="16"/>
    </row>
    <row r="201" spans="1:9" x14ac:dyDescent="0.3">
      <c r="A201" s="15">
        <v>5.1153102537096702</v>
      </c>
      <c r="B201" s="5">
        <v>8.4004521935483805</v>
      </c>
      <c r="C201" s="5">
        <v>57.466707654960999</v>
      </c>
      <c r="D201" s="5">
        <v>0.48543705031534001</v>
      </c>
      <c r="E201" s="6">
        <v>1.0679615106710101</v>
      </c>
      <c r="F201" s="5">
        <v>400</v>
      </c>
      <c r="G201" s="6" t="s">
        <v>10</v>
      </c>
      <c r="H201" s="7">
        <v>10.55</v>
      </c>
      <c r="I201" s="16"/>
    </row>
    <row r="202" spans="1:9" x14ac:dyDescent="0.3">
      <c r="A202" s="15">
        <v>5.1153102537096702</v>
      </c>
      <c r="B202" s="5">
        <v>8.4004521935483805</v>
      </c>
      <c r="C202" s="5">
        <v>74.349266019649605</v>
      </c>
      <c r="D202" s="5">
        <v>1.26213633075167</v>
      </c>
      <c r="E202" s="6">
        <v>1.94174820137504</v>
      </c>
      <c r="F202" s="5">
        <v>400</v>
      </c>
      <c r="G202" s="6" t="s">
        <v>10</v>
      </c>
      <c r="H202" s="7">
        <v>10.55</v>
      </c>
      <c r="I202" s="16"/>
    </row>
    <row r="203" spans="1:9" x14ac:dyDescent="0.3">
      <c r="A203" s="15">
        <v>5.1153102537096702</v>
      </c>
      <c r="B203" s="5">
        <v>8.4004521935483805</v>
      </c>
      <c r="C203" s="5">
        <v>52.152990312009699</v>
      </c>
      <c r="D203" s="5">
        <v>0.388349640232377</v>
      </c>
      <c r="E203" s="6">
        <v>1.2621363307943001</v>
      </c>
      <c r="F203" s="5">
        <v>400</v>
      </c>
      <c r="G203" s="6" t="s">
        <v>10</v>
      </c>
      <c r="H203" s="7">
        <v>10.55</v>
      </c>
      <c r="I203" s="16"/>
    </row>
    <row r="204" spans="1:9" x14ac:dyDescent="0.3">
      <c r="A204" s="15">
        <v>5.1153102537096702</v>
      </c>
      <c r="B204" s="5">
        <v>8.4004521935483805</v>
      </c>
      <c r="C204" s="5">
        <v>48.959427608337997</v>
      </c>
      <c r="D204" s="5">
        <v>0.48543705028691803</v>
      </c>
      <c r="E204" s="6">
        <v>4.0388362585247197</v>
      </c>
      <c r="F204" s="5">
        <v>400</v>
      </c>
      <c r="G204" s="6" t="s">
        <v>10</v>
      </c>
      <c r="H204" s="7">
        <v>10.55</v>
      </c>
      <c r="I204" s="16"/>
    </row>
    <row r="205" spans="1:9" x14ac:dyDescent="0.3">
      <c r="A205" s="15">
        <v>5.1153102537096702</v>
      </c>
      <c r="B205" s="5">
        <v>8.4004521935483805</v>
      </c>
      <c r="C205" s="5">
        <v>52.152990312009699</v>
      </c>
      <c r="D205" s="5">
        <v>0.29126223017783498</v>
      </c>
      <c r="E205" s="6">
        <v>1.0679615106710101</v>
      </c>
      <c r="F205" s="5">
        <v>400</v>
      </c>
      <c r="G205" s="6" t="s">
        <v>10</v>
      </c>
      <c r="H205" s="7">
        <v>10.55</v>
      </c>
      <c r="I205" s="16"/>
    </row>
    <row r="206" spans="1:9" x14ac:dyDescent="0.3">
      <c r="A206" s="15">
        <v>5.1153102537096702</v>
      </c>
      <c r="B206" s="5">
        <v>8.4004521935483805</v>
      </c>
      <c r="C206" s="5">
        <v>52.264931759838198</v>
      </c>
      <c r="D206" s="5">
        <v>1.74757338106701</v>
      </c>
      <c r="E206" s="6">
        <v>4.5631082728618804</v>
      </c>
      <c r="F206" s="5">
        <v>400</v>
      </c>
      <c r="G206" s="6" t="s">
        <v>10</v>
      </c>
      <c r="H206" s="7">
        <v>10.55</v>
      </c>
      <c r="I206" s="16"/>
    </row>
    <row r="207" spans="1:9" x14ac:dyDescent="0.3">
      <c r="A207" s="15">
        <v>5.1153102537096702</v>
      </c>
      <c r="B207" s="5">
        <v>8.4004521935483805</v>
      </c>
      <c r="C207" s="5">
        <v>57.108177375504802</v>
      </c>
      <c r="D207" s="5">
        <v>9.7087410040330696E-2</v>
      </c>
      <c r="E207" s="6">
        <v>4.8543705031534001</v>
      </c>
      <c r="F207" s="5">
        <v>400</v>
      </c>
      <c r="G207" s="6" t="s">
        <v>10</v>
      </c>
      <c r="H207" s="7">
        <v>10.55</v>
      </c>
      <c r="I207" s="16"/>
    </row>
    <row r="208" spans="1:9" x14ac:dyDescent="0.3">
      <c r="A208" s="15">
        <v>5.1153102537096702</v>
      </c>
      <c r="B208" s="5">
        <v>8.4004521935483805</v>
      </c>
      <c r="C208" s="5">
        <v>40.044580513420399</v>
      </c>
      <c r="D208" s="5">
        <v>0.29126223017783498</v>
      </c>
      <c r="E208" s="6">
        <v>0.97087410061646995</v>
      </c>
      <c r="F208" s="5">
        <v>400</v>
      </c>
      <c r="G208" s="6" t="s">
        <v>10</v>
      </c>
      <c r="H208" s="7">
        <v>10.55</v>
      </c>
      <c r="I208" s="16"/>
    </row>
    <row r="209" spans="1:9" x14ac:dyDescent="0.3">
      <c r="A209" s="15">
        <v>5.1153102537096702</v>
      </c>
      <c r="B209" s="5">
        <v>8.4004521935483805</v>
      </c>
      <c r="C209" s="5">
        <v>56.020134312009702</v>
      </c>
      <c r="D209" s="5">
        <v>1.0679615106567999</v>
      </c>
      <c r="E209" s="6">
        <v>0.970874100687524</v>
      </c>
      <c r="F209" s="5">
        <v>400</v>
      </c>
      <c r="G209" s="6" t="s">
        <v>10</v>
      </c>
      <c r="H209" s="7">
        <v>10.55</v>
      </c>
      <c r="I209" s="16"/>
    </row>
    <row r="210" spans="1:9" x14ac:dyDescent="0.3">
      <c r="A210" s="15">
        <v>5.1153102537096702</v>
      </c>
      <c r="B210" s="5">
        <v>8.4004521935483805</v>
      </c>
      <c r="C210" s="5">
        <v>46.226538945486297</v>
      </c>
      <c r="D210" s="5">
        <v>9.7087410068752406E-2</v>
      </c>
      <c r="E210" s="6">
        <v>3.20388453201303</v>
      </c>
      <c r="F210" s="5">
        <v>400</v>
      </c>
      <c r="G210" s="6" t="s">
        <v>10</v>
      </c>
      <c r="H210" s="7">
        <v>10.55</v>
      </c>
      <c r="I210" s="16"/>
    </row>
    <row r="211" spans="1:9" x14ac:dyDescent="0.3">
      <c r="A211" s="15">
        <v>5.1153102537096702</v>
      </c>
      <c r="B211" s="5">
        <v>8.4004521935483805</v>
      </c>
      <c r="C211" s="5">
        <v>56.020134312009702</v>
      </c>
      <c r="D211" s="5">
        <v>1.5533985609721399</v>
      </c>
      <c r="E211" s="6">
        <v>2.8155348917522298</v>
      </c>
      <c r="F211" s="5">
        <v>400</v>
      </c>
      <c r="G211" s="6" t="s">
        <v>10</v>
      </c>
      <c r="H211" s="7">
        <v>10.55</v>
      </c>
      <c r="I211" s="16"/>
    </row>
    <row r="212" spans="1:9" x14ac:dyDescent="0.3">
      <c r="A212" s="15">
        <v>5.1153102537096702</v>
      </c>
      <c r="B212" s="5">
        <v>8.4004521935483805</v>
      </c>
      <c r="C212" s="5">
        <v>40.689104513420503</v>
      </c>
      <c r="D212" s="5">
        <v>0.19417482010908299</v>
      </c>
      <c r="E212" s="6">
        <v>0.241165126590658</v>
      </c>
      <c r="F212" s="5">
        <v>400</v>
      </c>
      <c r="G212" s="6" t="s">
        <v>10</v>
      </c>
      <c r="H212" s="7">
        <v>10.55</v>
      </c>
      <c r="I212" s="16"/>
    </row>
    <row r="213" spans="1:9" x14ac:dyDescent="0.3">
      <c r="A213" s="15">
        <v>5.1153102537096702</v>
      </c>
      <c r="B213" s="5">
        <v>8.4004521935483805</v>
      </c>
      <c r="C213" s="5">
        <v>72.415692019649896</v>
      </c>
      <c r="D213" s="5">
        <v>0.97087410063068003</v>
      </c>
      <c r="E213" s="6">
        <v>2.3300978414226798</v>
      </c>
      <c r="F213" s="5">
        <v>400</v>
      </c>
      <c r="G213" s="6" t="s">
        <v>10</v>
      </c>
      <c r="H213" s="7">
        <v>10.55</v>
      </c>
      <c r="I213" s="16"/>
    </row>
    <row r="214" spans="1:9" x14ac:dyDescent="0.3">
      <c r="A214" s="15">
        <v>5.1153102537096702</v>
      </c>
      <c r="B214" s="5">
        <v>8.4004521935483805</v>
      </c>
      <c r="C214" s="5">
        <v>63.1099003120096</v>
      </c>
      <c r="D214" s="5">
        <v>1.2621363307800899</v>
      </c>
      <c r="E214" s="6">
        <v>1.4563111509176001</v>
      </c>
      <c r="F214" s="5">
        <v>400</v>
      </c>
      <c r="G214" s="6" t="s">
        <v>10</v>
      </c>
      <c r="H214" s="7">
        <v>10.55</v>
      </c>
      <c r="I214" s="16"/>
    </row>
    <row r="215" spans="1:9" x14ac:dyDescent="0.3">
      <c r="A215" s="15">
        <v>5.1153102537096702</v>
      </c>
      <c r="B215" s="5">
        <v>8.4004521935483805</v>
      </c>
      <c r="C215" s="5">
        <v>50.093684945486402</v>
      </c>
      <c r="D215" s="5">
        <v>0.776699280485182</v>
      </c>
      <c r="E215" s="6">
        <v>2.3774894425532098</v>
      </c>
      <c r="F215" s="5">
        <v>400</v>
      </c>
      <c r="G215" s="6" t="s">
        <v>10</v>
      </c>
      <c r="H215" s="7">
        <v>10.55</v>
      </c>
      <c r="I215" s="16"/>
    </row>
    <row r="216" spans="1:9" x14ac:dyDescent="0.3">
      <c r="A216" s="15">
        <v>5.1153102537096702</v>
      </c>
      <c r="B216" s="5">
        <v>8.4004521935483805</v>
      </c>
      <c r="C216" s="5">
        <v>60.531804312010003</v>
      </c>
      <c r="D216" s="5">
        <v>0.87378669054771696</v>
      </c>
      <c r="E216" s="6">
        <v>1.1359226977091901</v>
      </c>
      <c r="F216" s="5">
        <v>400</v>
      </c>
      <c r="G216" s="6" t="s">
        <v>10</v>
      </c>
      <c r="H216" s="7">
        <v>10.55</v>
      </c>
      <c r="I216" s="16"/>
    </row>
    <row r="217" spans="1:9" x14ac:dyDescent="0.3">
      <c r="A217" s="15">
        <v>5.1153102537096702</v>
      </c>
      <c r="B217" s="5">
        <v>8.4004521935483805</v>
      </c>
      <c r="C217" s="5">
        <v>53.464463084287303</v>
      </c>
      <c r="D217" s="5">
        <v>0.67961187043152904</v>
      </c>
      <c r="E217" s="6">
        <v>3.2167000701294701</v>
      </c>
      <c r="F217" s="5">
        <v>400</v>
      </c>
      <c r="G217" s="6" t="s">
        <v>10</v>
      </c>
      <c r="H217" s="7">
        <v>10.55</v>
      </c>
      <c r="I217" s="16"/>
    </row>
    <row r="218" spans="1:9" x14ac:dyDescent="0.3">
      <c r="A218" s="15">
        <v>5.1153102537096702</v>
      </c>
      <c r="B218" s="5">
        <v>8.4004521935483805</v>
      </c>
      <c r="C218" s="5">
        <v>61.619847375505103</v>
      </c>
      <c r="D218" s="5">
        <v>0.58252446035567096</v>
      </c>
      <c r="E218" s="6">
        <v>2.8288384559347999</v>
      </c>
      <c r="F218" s="5">
        <v>400</v>
      </c>
      <c r="G218" s="6" t="s">
        <v>10</v>
      </c>
      <c r="H218" s="7">
        <v>10.55</v>
      </c>
      <c r="I218" s="16"/>
    </row>
    <row r="219" spans="1:9" x14ac:dyDescent="0.3">
      <c r="A219" s="15">
        <v>5.1153102537096702</v>
      </c>
      <c r="B219" s="5">
        <v>8.4004521935483805</v>
      </c>
      <c r="C219" s="5">
        <v>48.959427608337997</v>
      </c>
      <c r="D219" s="5">
        <v>0.38834964024658802</v>
      </c>
      <c r="E219" s="6">
        <v>2.42718525151985</v>
      </c>
      <c r="F219" s="5">
        <v>400</v>
      </c>
      <c r="G219" s="6" t="s">
        <v>10</v>
      </c>
      <c r="H219" s="7">
        <v>10.55</v>
      </c>
      <c r="I219" s="16"/>
    </row>
    <row r="220" spans="1:9" x14ac:dyDescent="0.3">
      <c r="A220" s="15">
        <v>5.1153102537096702</v>
      </c>
      <c r="B220" s="5">
        <v>8.4004521935483805</v>
      </c>
      <c r="C220" s="5">
        <v>69.193072019650899</v>
      </c>
      <c r="D220" s="5">
        <v>1.3592237408488399</v>
      </c>
      <c r="E220" s="6">
        <v>1.94174820137504</v>
      </c>
      <c r="F220" s="5">
        <v>400</v>
      </c>
      <c r="G220" s="6" t="s">
        <v>10</v>
      </c>
      <c r="H220" s="7">
        <v>10.55</v>
      </c>
      <c r="I220" s="16"/>
    </row>
    <row r="221" spans="1:9" x14ac:dyDescent="0.3">
      <c r="A221" s="15">
        <v>5.1153102537096702</v>
      </c>
      <c r="B221" s="5">
        <v>8.4004521935483805</v>
      </c>
      <c r="C221" s="5">
        <v>54.171218824537299</v>
      </c>
      <c r="D221" s="5">
        <v>2.52427266156019</v>
      </c>
      <c r="E221" s="6">
        <v>4.8543705031534001</v>
      </c>
      <c r="F221" s="5">
        <v>400</v>
      </c>
      <c r="G221" s="6" t="s">
        <v>10</v>
      </c>
      <c r="H221" s="7">
        <v>10.55</v>
      </c>
      <c r="I221" s="16"/>
    </row>
    <row r="222" spans="1:9" x14ac:dyDescent="0.3">
      <c r="A222" s="15">
        <v>5.1153102537096702</v>
      </c>
      <c r="B222" s="5">
        <v>8.4004521935483805</v>
      </c>
      <c r="C222" s="5">
        <v>52.144663575348602</v>
      </c>
      <c r="D222" s="5">
        <v>9.70874100607588E-2</v>
      </c>
      <c r="E222" s="6">
        <v>1.26213633078808</v>
      </c>
      <c r="F222" s="5">
        <v>400</v>
      </c>
      <c r="G222" s="6" t="s">
        <v>10</v>
      </c>
      <c r="H222" s="7">
        <v>10.55</v>
      </c>
      <c r="I222" s="16"/>
    </row>
    <row r="223" spans="1:9" x14ac:dyDescent="0.3">
      <c r="A223" s="15">
        <v>5.1153102537096702</v>
      </c>
      <c r="B223" s="5">
        <v>8.4004521935483805</v>
      </c>
      <c r="C223" s="5">
        <v>48.397785759838101</v>
      </c>
      <c r="D223" s="5">
        <v>0.48543705031534001</v>
      </c>
      <c r="E223" s="6">
        <v>1.20388388475021</v>
      </c>
      <c r="F223" s="5">
        <v>400</v>
      </c>
      <c r="G223" s="6" t="s">
        <v>10</v>
      </c>
      <c r="H223" s="7">
        <v>10.55</v>
      </c>
      <c r="I223" s="16"/>
    </row>
    <row r="224" spans="1:9" x14ac:dyDescent="0.3">
      <c r="A224" s="15">
        <v>5.1153102537096702</v>
      </c>
      <c r="B224" s="5">
        <v>8.4004521935483805</v>
      </c>
      <c r="C224" s="5">
        <v>64.850694349604296</v>
      </c>
      <c r="D224" s="5">
        <v>9.7087410040330696E-2</v>
      </c>
      <c r="E224" s="6">
        <v>4.3495159707163102</v>
      </c>
      <c r="F224" s="5">
        <v>400</v>
      </c>
      <c r="G224" s="6" t="s">
        <v>10</v>
      </c>
      <c r="H224" s="7">
        <v>10.55</v>
      </c>
      <c r="I224" s="16"/>
    </row>
    <row r="225" spans="1:9" x14ac:dyDescent="0.3">
      <c r="A225" s="15">
        <v>5.1153102537096702</v>
      </c>
      <c r="B225" s="5">
        <v>8.4004521935483805</v>
      </c>
      <c r="C225" s="5">
        <v>52.797514312009802</v>
      </c>
      <c r="D225" s="5">
        <v>0.38834964024658802</v>
      </c>
      <c r="E225" s="6">
        <v>2.5242726615744</v>
      </c>
      <c r="F225" s="5">
        <v>400</v>
      </c>
      <c r="G225" s="6" t="s">
        <v>10</v>
      </c>
      <c r="H225" s="7">
        <v>10.55</v>
      </c>
      <c r="I225" s="16"/>
    </row>
    <row r="226" spans="1:9" x14ac:dyDescent="0.3">
      <c r="A226" s="15">
        <v>5.1153102537096702</v>
      </c>
      <c r="B226" s="5">
        <v>8.4004521935483805</v>
      </c>
      <c r="C226" s="5">
        <v>49.597317084287099</v>
      </c>
      <c r="D226" s="5">
        <v>0.194174820116188</v>
      </c>
      <c r="E226" s="6">
        <v>2.5107775115784801</v>
      </c>
      <c r="F226" s="5">
        <v>400</v>
      </c>
      <c r="G226" s="6" t="s">
        <v>10</v>
      </c>
      <c r="H226" s="7">
        <v>10.55</v>
      </c>
      <c r="I226" s="16"/>
    </row>
    <row r="227" spans="1:9" x14ac:dyDescent="0.3">
      <c r="A227" s="15">
        <v>5.1153102537096702</v>
      </c>
      <c r="B227" s="5">
        <v>8.4004521935483805</v>
      </c>
      <c r="C227" s="5">
        <v>48.952793084287002</v>
      </c>
      <c r="D227" s="5">
        <v>9.7087410068752406E-2</v>
      </c>
      <c r="E227" s="6">
        <v>0.122038874446232</v>
      </c>
      <c r="F227" s="5">
        <v>400</v>
      </c>
      <c r="G227" s="6" t="s">
        <v>10</v>
      </c>
      <c r="H227" s="7">
        <v>10.55</v>
      </c>
      <c r="I227" s="16"/>
    </row>
    <row r="228" spans="1:9" x14ac:dyDescent="0.3">
      <c r="A228" s="15">
        <v>5.1153102537096702</v>
      </c>
      <c r="B228" s="5">
        <v>8.4004521935483805</v>
      </c>
      <c r="C228" s="5">
        <v>52.797514312009802</v>
      </c>
      <c r="D228" s="5">
        <v>0.38834964024658802</v>
      </c>
      <c r="E228" s="6">
        <v>0.42436906937510299</v>
      </c>
      <c r="F228" s="5">
        <v>400</v>
      </c>
      <c r="G228" s="6" t="s">
        <v>10</v>
      </c>
      <c r="H228" s="7">
        <v>10.55</v>
      </c>
      <c r="I228" s="16"/>
    </row>
    <row r="229" spans="1:9" x14ac:dyDescent="0.3">
      <c r="A229" s="15">
        <v>5.1153102537096702</v>
      </c>
      <c r="B229" s="5">
        <v>8.4004521935483805</v>
      </c>
      <c r="C229" s="5">
        <v>53.316304945484497</v>
      </c>
      <c r="D229" s="5">
        <v>0.58252446036988204</v>
      </c>
      <c r="E229" s="6">
        <v>0.538738038426544</v>
      </c>
      <c r="F229" s="5">
        <v>400</v>
      </c>
      <c r="G229" s="6" t="s">
        <v>10</v>
      </c>
      <c r="H229" s="7">
        <v>10.55</v>
      </c>
      <c r="I229" s="16"/>
    </row>
    <row r="230" spans="1:9" x14ac:dyDescent="0.3">
      <c r="A230" s="15">
        <v>5.1153102537096702</v>
      </c>
      <c r="B230" s="5">
        <v>8.4004521935483805</v>
      </c>
      <c r="C230" s="5">
        <v>50.886363084286401</v>
      </c>
      <c r="D230" s="5">
        <v>0.38834964024303498</v>
      </c>
      <c r="E230" s="6">
        <v>0.78796142005223702</v>
      </c>
      <c r="F230" s="5">
        <v>400</v>
      </c>
      <c r="G230" s="6" t="s">
        <v>10</v>
      </c>
      <c r="H230" s="7">
        <v>10.55</v>
      </c>
      <c r="I230" s="16"/>
    </row>
    <row r="231" spans="1:9" x14ac:dyDescent="0.3">
      <c r="A231" s="15">
        <v>5.1153102537096702</v>
      </c>
      <c r="B231" s="5">
        <v>8.4004521935483805</v>
      </c>
      <c r="C231" s="5">
        <v>49.659550824538101</v>
      </c>
      <c r="D231" s="5">
        <v>1.2621363308085101</v>
      </c>
      <c r="E231" s="6">
        <v>0.97087410040330702</v>
      </c>
      <c r="F231" s="5">
        <v>400</v>
      </c>
      <c r="G231" s="6" t="s">
        <v>10</v>
      </c>
      <c r="H231" s="7">
        <v>10.55</v>
      </c>
      <c r="I231" s="16"/>
    </row>
    <row r="232" spans="1:9" x14ac:dyDescent="0.3">
      <c r="A232" s="15">
        <v>5.1153102537096702</v>
      </c>
      <c r="B232" s="5">
        <v>8.4004521935483805</v>
      </c>
      <c r="C232" s="5">
        <v>46.436932824538403</v>
      </c>
      <c r="D232" s="5">
        <v>0.58252446036277605</v>
      </c>
      <c r="E232" s="6">
        <v>3.8102950842378802</v>
      </c>
      <c r="F232" s="5">
        <v>400</v>
      </c>
      <c r="G232" s="6" t="s">
        <v>10</v>
      </c>
      <c r="H232" s="7">
        <v>10.55</v>
      </c>
      <c r="I232" s="16"/>
    </row>
    <row r="233" spans="1:9" x14ac:dyDescent="0.3">
      <c r="A233" s="15">
        <v>5.1153102537096702</v>
      </c>
      <c r="B233" s="5">
        <v>8.4004521935483805</v>
      </c>
      <c r="C233" s="5">
        <v>45.582012945485097</v>
      </c>
      <c r="D233" s="5">
        <v>9.7087410054541495E-2</v>
      </c>
      <c r="E233" s="6">
        <v>2.8020397417604301</v>
      </c>
      <c r="F233" s="5">
        <v>400</v>
      </c>
      <c r="G233" s="6" t="s">
        <v>10</v>
      </c>
      <c r="H233" s="7">
        <v>10.55</v>
      </c>
      <c r="I233" s="16"/>
    </row>
    <row r="234" spans="1:9" x14ac:dyDescent="0.3">
      <c r="A234" s="15">
        <v>5.1153102537096702</v>
      </c>
      <c r="B234" s="5">
        <v>8.4004521935483805</v>
      </c>
      <c r="C234" s="5">
        <v>55.3980370842879</v>
      </c>
      <c r="D234" s="5">
        <v>0.87378669053350599</v>
      </c>
      <c r="E234" s="6">
        <v>4.1747586326152897</v>
      </c>
      <c r="F234" s="5">
        <v>400</v>
      </c>
      <c r="G234" s="6" t="s">
        <v>10</v>
      </c>
      <c r="H234" s="7">
        <v>10.55</v>
      </c>
      <c r="I234" s="16"/>
    </row>
    <row r="235" spans="1:9" x14ac:dyDescent="0.3">
      <c r="A235" s="15">
        <v>5.1153102537096702</v>
      </c>
      <c r="B235" s="5">
        <v>8.4004521935483805</v>
      </c>
      <c r="C235" s="5">
        <v>56.020134312009702</v>
      </c>
      <c r="D235" s="5">
        <v>1.0679615106710101</v>
      </c>
      <c r="E235" s="6">
        <v>4.8543705030112898</v>
      </c>
      <c r="F235" s="5">
        <v>400</v>
      </c>
      <c r="G235" s="6" t="s">
        <v>10</v>
      </c>
      <c r="H235" s="7">
        <v>10.55</v>
      </c>
      <c r="I235" s="16"/>
    </row>
    <row r="236" spans="1:9" x14ac:dyDescent="0.3">
      <c r="A236" s="15">
        <v>5.1153102537096702</v>
      </c>
      <c r="B236" s="5">
        <v>8.4004521935483805</v>
      </c>
      <c r="C236" s="5">
        <v>51.537525608338797</v>
      </c>
      <c r="D236" s="5">
        <v>0.87378669054594105</v>
      </c>
      <c r="E236" s="6">
        <v>0.34796127765737001</v>
      </c>
      <c r="F236" s="5">
        <v>400</v>
      </c>
      <c r="G236" s="6" t="s">
        <v>10</v>
      </c>
      <c r="H236" s="7">
        <v>10.55</v>
      </c>
      <c r="I236" s="16"/>
    </row>
    <row r="237" spans="1:9" x14ac:dyDescent="0.3">
      <c r="A237" s="15">
        <v>5.1153102537096702</v>
      </c>
      <c r="B237" s="5">
        <v>8.4004521935483805</v>
      </c>
      <c r="C237" s="5">
        <v>81.792773575348704</v>
      </c>
      <c r="D237" s="5">
        <v>6.9902935243817401</v>
      </c>
      <c r="E237" s="6">
        <v>0.970874100687524</v>
      </c>
      <c r="F237" s="5">
        <v>400</v>
      </c>
      <c r="G237" s="6" t="s">
        <v>10</v>
      </c>
      <c r="H237" s="7">
        <v>10.55</v>
      </c>
      <c r="I237" s="16"/>
    </row>
    <row r="238" spans="1:9" x14ac:dyDescent="0.3">
      <c r="A238" s="15">
        <v>5.1153102537096702</v>
      </c>
      <c r="B238" s="5">
        <v>8.4004521935483805</v>
      </c>
      <c r="C238" s="5">
        <v>48.804636945486202</v>
      </c>
      <c r="D238" s="5">
        <v>0.87378669054583002</v>
      </c>
      <c r="E238" s="6">
        <v>2.9126223018199799</v>
      </c>
      <c r="F238" s="5">
        <v>400</v>
      </c>
      <c r="G238" s="6" t="s">
        <v>10</v>
      </c>
      <c r="H238" s="7">
        <v>10.55</v>
      </c>
      <c r="I238" s="16"/>
    </row>
    <row r="239" spans="1:9" x14ac:dyDescent="0.3">
      <c r="A239" s="15">
        <v>5.1153102537096702</v>
      </c>
      <c r="B239" s="5">
        <v>8.4004521935483805</v>
      </c>
      <c r="C239" s="5">
        <v>68.963630351135805</v>
      </c>
      <c r="D239" s="5">
        <v>9.7087410068752406E-2</v>
      </c>
      <c r="E239" s="6">
        <v>1.7907876345590801</v>
      </c>
      <c r="F239" s="5">
        <v>400</v>
      </c>
      <c r="G239" s="6" t="s">
        <v>10</v>
      </c>
      <c r="H239" s="7">
        <v>10.55</v>
      </c>
      <c r="I239" s="16"/>
    </row>
    <row r="240" spans="1:9" x14ac:dyDescent="0.3">
      <c r="A240" s="15">
        <v>5.1153102537096702</v>
      </c>
      <c r="B240" s="5">
        <v>8.4004521935483805</v>
      </c>
      <c r="C240" s="5">
        <v>52.152990312009699</v>
      </c>
      <c r="D240" s="5">
        <v>0.291262230192046</v>
      </c>
      <c r="E240" s="6">
        <v>0.10291265466428</v>
      </c>
      <c r="F240" s="5">
        <v>400</v>
      </c>
      <c r="G240" s="6" t="s">
        <v>10</v>
      </c>
      <c r="H240" s="7">
        <v>10.55</v>
      </c>
      <c r="I240" s="16"/>
    </row>
    <row r="241" spans="1:9" x14ac:dyDescent="0.3">
      <c r="A241" s="15">
        <v>5.1153102537096702</v>
      </c>
      <c r="B241" s="5">
        <v>8.4004521935483805</v>
      </c>
      <c r="C241" s="5">
        <v>65.325930019649306</v>
      </c>
      <c r="D241" s="5">
        <v>0.19417482013750401</v>
      </c>
      <c r="E241" s="6">
        <v>1.21427223762853</v>
      </c>
      <c r="F241" s="5">
        <v>400</v>
      </c>
      <c r="G241" s="6" t="s">
        <v>10</v>
      </c>
      <c r="H241" s="7">
        <v>10.55</v>
      </c>
      <c r="I241" s="16"/>
    </row>
    <row r="242" spans="1:9" x14ac:dyDescent="0.3">
      <c r="A242" s="15">
        <v>5.1153102537096702</v>
      </c>
      <c r="B242" s="5">
        <v>8.4004521935483805</v>
      </c>
      <c r="C242" s="5">
        <v>57.466707654960999</v>
      </c>
      <c r="D242" s="5">
        <v>0.58252446041251404</v>
      </c>
      <c r="E242" s="6">
        <v>1.1941751437461701</v>
      </c>
      <c r="F242" s="5">
        <v>400</v>
      </c>
      <c r="G242" s="6" t="s">
        <v>10</v>
      </c>
      <c r="H242" s="7">
        <v>10.55</v>
      </c>
      <c r="I242" s="16"/>
    </row>
    <row r="243" spans="1:9" x14ac:dyDescent="0.3">
      <c r="A243" s="15">
        <v>5.1153102537096702</v>
      </c>
      <c r="B243" s="5">
        <v>8.4004521935483805</v>
      </c>
      <c r="C243" s="5">
        <v>73.874030349602805</v>
      </c>
      <c r="D243" s="5">
        <v>1.2621363308085101</v>
      </c>
      <c r="E243" s="6">
        <v>2.9126223017783501</v>
      </c>
      <c r="F243" s="5">
        <v>400</v>
      </c>
      <c r="G243" s="6" t="s">
        <v>10</v>
      </c>
      <c r="H243" s="7">
        <v>10.55</v>
      </c>
      <c r="I243" s="16"/>
    </row>
    <row r="244" spans="1:9" x14ac:dyDescent="0.3">
      <c r="A244" s="15">
        <v>5.1153102537096702</v>
      </c>
      <c r="B244" s="5">
        <v>8.4004521935483805</v>
      </c>
      <c r="C244" s="5">
        <v>52.027256945486002</v>
      </c>
      <c r="D244" s="5">
        <v>0.67961187042442295</v>
      </c>
      <c r="E244" s="6">
        <v>0.41669916398029699</v>
      </c>
      <c r="F244" s="5">
        <v>400</v>
      </c>
      <c r="G244" s="6" t="s">
        <v>10</v>
      </c>
      <c r="H244" s="7">
        <v>10.55</v>
      </c>
      <c r="I244" s="16"/>
    </row>
    <row r="245" spans="1:9" x14ac:dyDescent="0.3">
      <c r="A245" s="15">
        <v>5.1153102537096702</v>
      </c>
      <c r="B245" s="5">
        <v>8.4004521935483805</v>
      </c>
      <c r="C245" s="5">
        <v>78.216410019649601</v>
      </c>
      <c r="D245" s="5">
        <v>0.97087410063068003</v>
      </c>
      <c r="E245" s="6">
        <v>3.5922341722311999</v>
      </c>
      <c r="F245" s="5">
        <v>400</v>
      </c>
      <c r="G245" s="6" t="s">
        <v>10</v>
      </c>
      <c r="H245" s="7">
        <v>10.55</v>
      </c>
      <c r="I245" s="16"/>
    </row>
    <row r="246" spans="1:9" x14ac:dyDescent="0.3">
      <c r="A246" s="15">
        <v>5.1153102537096702</v>
      </c>
      <c r="B246" s="5">
        <v>8.4004521935483805</v>
      </c>
      <c r="C246" s="5">
        <v>55.894402945486199</v>
      </c>
      <c r="D246" s="5">
        <v>0.77669928048523795</v>
      </c>
      <c r="E246" s="6">
        <v>3.6893215823047099</v>
      </c>
      <c r="F246" s="5">
        <v>400</v>
      </c>
      <c r="G246" s="6" t="s">
        <v>10</v>
      </c>
      <c r="H246" s="7">
        <v>10.55</v>
      </c>
      <c r="I246" s="16"/>
    </row>
    <row r="247" spans="1:9" x14ac:dyDescent="0.3">
      <c r="A247" s="15">
        <v>5.1153102537096702</v>
      </c>
      <c r="B247" s="5">
        <v>8.4004521935483805</v>
      </c>
      <c r="C247" s="5">
        <v>49.574892312009801</v>
      </c>
      <c r="D247" s="5">
        <v>9.7087410054541495E-2</v>
      </c>
      <c r="E247" s="6">
        <v>1.1650489207255501</v>
      </c>
      <c r="F247" s="5">
        <v>400</v>
      </c>
      <c r="G247" s="6" t="s">
        <v>10</v>
      </c>
      <c r="H247" s="7">
        <v>10.55</v>
      </c>
      <c r="I247" s="16"/>
    </row>
    <row r="248" spans="1:9" x14ac:dyDescent="0.3">
      <c r="A248" s="15">
        <v>5.1153102537096702</v>
      </c>
      <c r="B248" s="5">
        <v>8.4004521935483805</v>
      </c>
      <c r="C248" s="5">
        <v>49.449158945486097</v>
      </c>
      <c r="D248" s="5">
        <v>0.29126223017783498</v>
      </c>
      <c r="E248" s="6">
        <v>2.52427266158861</v>
      </c>
      <c r="F248" s="5">
        <v>400</v>
      </c>
      <c r="G248" s="6" t="s">
        <v>10</v>
      </c>
      <c r="H248" s="7">
        <v>10.55</v>
      </c>
      <c r="I248" s="16"/>
    </row>
    <row r="249" spans="1:9" x14ac:dyDescent="0.3">
      <c r="A249" s="15">
        <v>5.1153102537096702</v>
      </c>
      <c r="B249" s="5">
        <v>8.4004521935483805</v>
      </c>
      <c r="C249" s="5">
        <v>64.036878019649606</v>
      </c>
      <c r="D249" s="5">
        <v>9.7087410068752406E-2</v>
      </c>
      <c r="E249" s="6">
        <v>4.4214577415720804</v>
      </c>
      <c r="F249" s="5">
        <v>400</v>
      </c>
      <c r="G249" s="6" t="s">
        <v>10</v>
      </c>
      <c r="H249" s="7">
        <v>10.55</v>
      </c>
      <c r="I249" s="16"/>
    </row>
    <row r="250" spans="1:9" x14ac:dyDescent="0.3">
      <c r="A250" s="15">
        <v>5.1153102537096702</v>
      </c>
      <c r="B250" s="5">
        <v>8.4004521935483805</v>
      </c>
      <c r="C250" s="5">
        <v>52.789187575348699</v>
      </c>
      <c r="D250" s="5">
        <v>0.29126223018227598</v>
      </c>
      <c r="E250" s="6">
        <v>1.06796151066745</v>
      </c>
      <c r="F250" s="5">
        <v>400</v>
      </c>
      <c r="G250" s="6" t="s">
        <v>10</v>
      </c>
      <c r="H250" s="7">
        <v>10.55</v>
      </c>
      <c r="I250" s="16"/>
    </row>
    <row r="251" spans="1:9" x14ac:dyDescent="0.3">
      <c r="A251" s="15">
        <v>5.1153102537096702</v>
      </c>
      <c r="B251" s="5">
        <v>8.4004521935483805</v>
      </c>
      <c r="C251" s="5">
        <v>71.771168019650602</v>
      </c>
      <c r="D251" s="5">
        <v>0.58252446035567096</v>
      </c>
      <c r="E251" s="6">
        <v>1.3592237408488399</v>
      </c>
      <c r="F251" s="5">
        <v>400</v>
      </c>
      <c r="G251" s="6" t="s">
        <v>10</v>
      </c>
      <c r="H251" s="7">
        <v>10.55</v>
      </c>
      <c r="I251" s="16"/>
    </row>
    <row r="252" spans="1:9" x14ac:dyDescent="0.3">
      <c r="A252" s="15">
        <v>5.1153102537096702</v>
      </c>
      <c r="B252" s="5">
        <v>8.4004521935483805</v>
      </c>
      <c r="C252" s="5">
        <v>74.178753759838401</v>
      </c>
      <c r="D252" s="5">
        <v>2.91262230182098</v>
      </c>
      <c r="E252" s="6">
        <v>1.6504859710266799</v>
      </c>
      <c r="F252" s="5">
        <v>400</v>
      </c>
      <c r="G252" s="6" t="s">
        <v>10</v>
      </c>
      <c r="H252" s="7">
        <v>10.55</v>
      </c>
      <c r="I252" s="16"/>
    </row>
    <row r="253" spans="1:9" x14ac:dyDescent="0.3">
      <c r="A253" s="15">
        <v>5.1153102537096702</v>
      </c>
      <c r="B253" s="5">
        <v>8.4004521935483805</v>
      </c>
      <c r="C253" s="5">
        <v>45.147882824537902</v>
      </c>
      <c r="D253" s="5">
        <v>0.38834964024658802</v>
      </c>
      <c r="E253" s="6">
        <v>4.8543705028691804</v>
      </c>
      <c r="F253" s="5">
        <v>400</v>
      </c>
      <c r="G253" s="6" t="s">
        <v>10</v>
      </c>
      <c r="H253" s="7">
        <v>10.55</v>
      </c>
      <c r="I253" s="16"/>
    </row>
    <row r="254" spans="1:9" x14ac:dyDescent="0.3">
      <c r="A254" s="15">
        <v>5.1153102537096702</v>
      </c>
      <c r="B254" s="5">
        <v>8.4004521935483805</v>
      </c>
      <c r="C254" s="5">
        <v>59.686277375505803</v>
      </c>
      <c r="D254" s="5">
        <v>0.29126223017783498</v>
      </c>
      <c r="E254" s="6">
        <v>4.7639821242660698</v>
      </c>
      <c r="F254" s="5">
        <v>400</v>
      </c>
      <c r="G254" s="6" t="s">
        <v>10</v>
      </c>
      <c r="H254" s="7">
        <v>10.55</v>
      </c>
      <c r="I254" s="16"/>
    </row>
    <row r="255" spans="1:9" x14ac:dyDescent="0.3">
      <c r="A255" s="15">
        <v>5.1153102537096702</v>
      </c>
      <c r="B255" s="5">
        <v>8.4004521935483805</v>
      </c>
      <c r="C255" s="5">
        <v>49.686835759838502</v>
      </c>
      <c r="D255" s="5">
        <v>0.58252446036988204</v>
      </c>
      <c r="E255" s="6">
        <v>4.7864093159901699</v>
      </c>
      <c r="F255" s="5">
        <v>400</v>
      </c>
      <c r="G255" s="6" t="s">
        <v>10</v>
      </c>
      <c r="H255" s="7">
        <v>10.55</v>
      </c>
      <c r="I255" s="16"/>
    </row>
    <row r="256" spans="1:9" x14ac:dyDescent="0.3">
      <c r="A256" s="15">
        <v>5.1153102537096702</v>
      </c>
      <c r="B256" s="5">
        <v>8.4004521935483805</v>
      </c>
      <c r="C256" s="5">
        <v>53.599561654960901</v>
      </c>
      <c r="D256" s="5">
        <v>9.7087410040330696E-2</v>
      </c>
      <c r="E256" s="6">
        <v>1.2621363308085101</v>
      </c>
      <c r="F256" s="5">
        <v>400</v>
      </c>
      <c r="G256" s="6" t="s">
        <v>10</v>
      </c>
      <c r="H256" s="7">
        <v>10.55</v>
      </c>
      <c r="I256" s="16"/>
    </row>
    <row r="257" spans="1:9" x14ac:dyDescent="0.3">
      <c r="A257" s="15">
        <v>5.1153102537096702</v>
      </c>
      <c r="B257" s="5">
        <v>8.4004521935483805</v>
      </c>
      <c r="C257" s="5">
        <v>68.717840349603506</v>
      </c>
      <c r="D257" s="5">
        <v>0.29126223017783498</v>
      </c>
      <c r="E257" s="6">
        <v>1.2135926257599201</v>
      </c>
      <c r="F257" s="5">
        <v>400</v>
      </c>
      <c r="G257" s="6" t="s">
        <v>10</v>
      </c>
      <c r="H257" s="7">
        <v>10.55</v>
      </c>
      <c r="I257" s="16"/>
    </row>
    <row r="258" spans="1:9" x14ac:dyDescent="0.3">
      <c r="A258" s="15">
        <v>5.1153102537096702</v>
      </c>
      <c r="B258" s="5">
        <v>8.4004521935483805</v>
      </c>
      <c r="C258" s="5">
        <v>52.144663575348602</v>
      </c>
      <c r="D258" s="5">
        <v>9.70874100607588E-2</v>
      </c>
      <c r="E258" s="6">
        <v>0.97087410060758805</v>
      </c>
      <c r="F258" s="5">
        <v>400</v>
      </c>
      <c r="G258" s="6" t="s">
        <v>10</v>
      </c>
      <c r="H258" s="7">
        <v>10.55</v>
      </c>
      <c r="I258" s="16"/>
    </row>
    <row r="259" spans="1:9" x14ac:dyDescent="0.3">
      <c r="A259" s="15">
        <v>5.1153102537096702</v>
      </c>
      <c r="B259" s="5">
        <v>8.4004521935483805</v>
      </c>
      <c r="C259" s="5">
        <v>50.738206945485501</v>
      </c>
      <c r="D259" s="5">
        <v>0.87378669054771696</v>
      </c>
      <c r="E259" s="6">
        <v>1.4563111509176001</v>
      </c>
      <c r="F259" s="5">
        <v>400</v>
      </c>
      <c r="G259" s="6" t="s">
        <v>10</v>
      </c>
      <c r="H259" s="7">
        <v>10.55</v>
      </c>
      <c r="I259" s="16"/>
    </row>
    <row r="260" spans="1:9" x14ac:dyDescent="0.3">
      <c r="A260" s="15">
        <v>5.1153102537096702</v>
      </c>
      <c r="B260" s="5">
        <v>8.4004521935483805</v>
      </c>
      <c r="C260" s="5">
        <v>44.659890314964997</v>
      </c>
      <c r="D260" s="5">
        <v>0.29126223017783498</v>
      </c>
      <c r="E260" s="6">
        <v>0.30223310751881599</v>
      </c>
      <c r="F260" s="5">
        <v>400</v>
      </c>
      <c r="G260" s="6" t="s">
        <v>10</v>
      </c>
      <c r="H260" s="7">
        <v>10.55</v>
      </c>
      <c r="I260" s="16"/>
    </row>
    <row r="261" spans="1:9" x14ac:dyDescent="0.3">
      <c r="A261" s="15">
        <v>5.1153102537096702</v>
      </c>
      <c r="B261" s="5">
        <v>8.4004521935483805</v>
      </c>
      <c r="C261" s="5">
        <v>69.193072019650899</v>
      </c>
      <c r="D261" s="5">
        <v>0.48543705031534001</v>
      </c>
      <c r="E261" s="6">
        <v>1.16504892076818</v>
      </c>
      <c r="F261" s="5">
        <v>400</v>
      </c>
      <c r="G261" s="6" t="s">
        <v>10</v>
      </c>
      <c r="H261" s="7">
        <v>10.55</v>
      </c>
      <c r="I261" s="16"/>
    </row>
    <row r="262" spans="1:9" x14ac:dyDescent="0.3">
      <c r="A262" s="15">
        <v>5.1153102537096702</v>
      </c>
      <c r="B262" s="5">
        <v>8.4004521935483805</v>
      </c>
      <c r="C262" s="5">
        <v>73.229508349602796</v>
      </c>
      <c r="D262" s="5">
        <v>1.8446607911641799</v>
      </c>
      <c r="E262" s="6">
        <v>2.2844667587270902</v>
      </c>
      <c r="F262" s="5">
        <v>400</v>
      </c>
      <c r="G262" s="6" t="s">
        <v>10</v>
      </c>
      <c r="H262" s="7">
        <v>10.55</v>
      </c>
      <c r="I262" s="16"/>
    </row>
    <row r="263" spans="1:9" x14ac:dyDescent="0.3">
      <c r="A263" s="15">
        <v>5.1153102537096702</v>
      </c>
      <c r="B263" s="5">
        <v>8.4004521935483805</v>
      </c>
      <c r="C263" s="5">
        <v>49.603953608338301</v>
      </c>
      <c r="D263" s="5">
        <v>0.48543705030112899</v>
      </c>
      <c r="E263" s="6">
        <v>0.97087410061646995</v>
      </c>
      <c r="F263" s="5">
        <v>400</v>
      </c>
      <c r="G263" s="6" t="s">
        <v>10</v>
      </c>
      <c r="H263" s="7">
        <v>10.55</v>
      </c>
      <c r="I263" s="16"/>
    </row>
    <row r="264" spans="1:9" x14ac:dyDescent="0.3">
      <c r="A264" s="15">
        <v>5.1153102537096702</v>
      </c>
      <c r="B264" s="5">
        <v>8.4004521935483805</v>
      </c>
      <c r="C264" s="5">
        <v>53.442038312008201</v>
      </c>
      <c r="D264" s="5">
        <v>0.388349640232377</v>
      </c>
      <c r="E264" s="6">
        <v>0.74893228120785604</v>
      </c>
      <c r="F264" s="5">
        <v>400</v>
      </c>
      <c r="G264" s="6" t="s">
        <v>10</v>
      </c>
      <c r="H264" s="7">
        <v>10.55</v>
      </c>
      <c r="I264" s="16"/>
    </row>
    <row r="265" spans="1:9" x14ac:dyDescent="0.3">
      <c r="A265" s="15">
        <v>5.1153102537096702</v>
      </c>
      <c r="B265" s="5">
        <v>8.4004521935483805</v>
      </c>
      <c r="C265" s="5">
        <v>56.132075759838202</v>
      </c>
      <c r="D265" s="5">
        <v>0.77669928049317605</v>
      </c>
      <c r="E265" s="6">
        <v>2.6213600716005199</v>
      </c>
      <c r="F265" s="5">
        <v>400</v>
      </c>
      <c r="G265" s="6" t="s">
        <v>10</v>
      </c>
      <c r="H265" s="7">
        <v>10.55</v>
      </c>
      <c r="I265" s="16"/>
    </row>
    <row r="266" spans="1:9" x14ac:dyDescent="0.3">
      <c r="A266" s="15">
        <v>5.1153102537096702</v>
      </c>
      <c r="B266" s="5">
        <v>8.4004521935483805</v>
      </c>
      <c r="C266" s="5">
        <v>66.784268349604005</v>
      </c>
      <c r="D266" s="5">
        <v>0.29126223023467901</v>
      </c>
      <c r="E266" s="6">
        <v>1.6504859710266799</v>
      </c>
      <c r="F266" s="5">
        <v>400</v>
      </c>
      <c r="G266" s="6" t="s">
        <v>10</v>
      </c>
      <c r="H266" s="7">
        <v>10.55</v>
      </c>
      <c r="I266" s="16"/>
    </row>
    <row r="267" spans="1:9" x14ac:dyDescent="0.3">
      <c r="A267" s="15">
        <v>5.1153102537096702</v>
      </c>
      <c r="B267" s="5">
        <v>8.4004521935483805</v>
      </c>
      <c r="C267" s="5">
        <v>52.797514312009802</v>
      </c>
      <c r="D267" s="5">
        <v>0.38834964024658802</v>
      </c>
      <c r="E267" s="6">
        <v>0.970874100687524</v>
      </c>
      <c r="F267" s="5">
        <v>400</v>
      </c>
      <c r="G267" s="6" t="s">
        <v>10</v>
      </c>
      <c r="H267" s="7">
        <v>10.55</v>
      </c>
      <c r="I267" s="16"/>
    </row>
    <row r="268" spans="1:9" x14ac:dyDescent="0.3">
      <c r="A268" s="15">
        <v>5.1153102537096702</v>
      </c>
      <c r="B268" s="5">
        <v>8.4004521935483805</v>
      </c>
      <c r="C268" s="5">
        <v>64.398950312010101</v>
      </c>
      <c r="D268" s="5">
        <v>0.87378669054771696</v>
      </c>
      <c r="E268" s="6">
        <v>2.23301043139656</v>
      </c>
      <c r="F268" s="5">
        <v>400</v>
      </c>
      <c r="G268" s="6" t="s">
        <v>10</v>
      </c>
      <c r="H268" s="7">
        <v>10.55</v>
      </c>
      <c r="I268" s="16"/>
    </row>
    <row r="269" spans="1:9" x14ac:dyDescent="0.3">
      <c r="A269" s="15">
        <v>5.1153102537096702</v>
      </c>
      <c r="B269" s="5">
        <v>8.4004521935483805</v>
      </c>
      <c r="C269" s="5">
        <v>61.176328312009197</v>
      </c>
      <c r="D269" s="5">
        <v>1.3592237408488399</v>
      </c>
      <c r="E269" s="6">
        <v>2.9126223017783501</v>
      </c>
      <c r="F269" s="5">
        <v>400</v>
      </c>
      <c r="G269" s="6" t="s">
        <v>10</v>
      </c>
      <c r="H269" s="7">
        <v>10.55</v>
      </c>
      <c r="I269" s="16"/>
    </row>
    <row r="270" spans="1:9" x14ac:dyDescent="0.3">
      <c r="A270" s="15">
        <v>5.1153102537096702</v>
      </c>
      <c r="B270" s="5">
        <v>8.4004521935483805</v>
      </c>
      <c r="C270" s="5">
        <v>54.753509084287401</v>
      </c>
      <c r="D270" s="5">
        <v>0.67961187042442295</v>
      </c>
      <c r="E270" s="6">
        <v>4.7961180569963302</v>
      </c>
      <c r="F270" s="5">
        <v>400</v>
      </c>
      <c r="G270" s="6" t="s">
        <v>10</v>
      </c>
      <c r="H270" s="7">
        <v>10.55</v>
      </c>
      <c r="I270" s="16"/>
    </row>
    <row r="271" spans="1:9" x14ac:dyDescent="0.3">
      <c r="A271" s="15">
        <v>5.1153102537096702</v>
      </c>
      <c r="B271" s="5">
        <v>8.4004521935483805</v>
      </c>
      <c r="C271" s="5">
        <v>48.952795084287096</v>
      </c>
      <c r="D271" s="5">
        <v>9.7087410068752406E-2</v>
      </c>
      <c r="E271" s="6">
        <v>0.97087410054541501</v>
      </c>
      <c r="F271" s="5">
        <v>400</v>
      </c>
      <c r="G271" s="6" t="s">
        <v>10</v>
      </c>
      <c r="H271" s="7">
        <v>10.55</v>
      </c>
      <c r="I271" s="16"/>
    </row>
    <row r="272" spans="1:9" x14ac:dyDescent="0.3">
      <c r="A272" s="15">
        <v>5.1153102537096702</v>
      </c>
      <c r="B272" s="5">
        <v>8.4004521935483805</v>
      </c>
      <c r="C272" s="5">
        <v>63.5534213755057</v>
      </c>
      <c r="D272" s="5">
        <v>0.67961187042442295</v>
      </c>
      <c r="E272" s="6">
        <v>4.6470914715506204</v>
      </c>
      <c r="F272" s="5">
        <v>400</v>
      </c>
      <c r="G272" s="6" t="s">
        <v>10</v>
      </c>
      <c r="H272" s="7">
        <v>10.55</v>
      </c>
      <c r="I272" s="16"/>
    </row>
    <row r="273" spans="1:9" x14ac:dyDescent="0.3">
      <c r="A273" s="15">
        <v>5.1153102537096702</v>
      </c>
      <c r="B273" s="5">
        <v>8.4004521935483805</v>
      </c>
      <c r="C273" s="5">
        <v>51.508464312009302</v>
      </c>
      <c r="D273" s="5">
        <v>0.19417482012329401</v>
      </c>
      <c r="E273" s="6">
        <v>4.7533025091593801</v>
      </c>
      <c r="F273" s="5">
        <v>400</v>
      </c>
      <c r="G273" s="6" t="s">
        <v>10</v>
      </c>
      <c r="H273" s="7">
        <v>10.55</v>
      </c>
      <c r="I273" s="16"/>
    </row>
    <row r="274" spans="1:9" x14ac:dyDescent="0.3">
      <c r="A274" s="15">
        <v>5.1153102537096702</v>
      </c>
      <c r="B274" s="5">
        <v>8.4004521935483805</v>
      </c>
      <c r="C274" s="5">
        <v>68.319106351134806</v>
      </c>
      <c r="D274" s="5">
        <v>9.7087410054541495E-2</v>
      </c>
      <c r="E274" s="6">
        <v>1.7475733810954299</v>
      </c>
      <c r="F274" s="5">
        <v>400</v>
      </c>
      <c r="G274" s="6" t="s">
        <v>10</v>
      </c>
      <c r="H274" s="7">
        <v>10.55</v>
      </c>
      <c r="I274" s="16"/>
    </row>
    <row r="275" spans="1:9" x14ac:dyDescent="0.3">
      <c r="A275" s="15">
        <v>5.1153102537096702</v>
      </c>
      <c r="B275" s="5">
        <v>8.4004521935483805</v>
      </c>
      <c r="C275" s="5">
        <v>48.314905608337099</v>
      </c>
      <c r="D275" s="5">
        <v>0.77669928048606995</v>
      </c>
      <c r="E275" s="6">
        <v>0.23737871759828899</v>
      </c>
      <c r="F275" s="5">
        <v>400</v>
      </c>
      <c r="G275" s="6" t="s">
        <v>10</v>
      </c>
      <c r="H275" s="7">
        <v>10.55</v>
      </c>
      <c r="I275" s="16"/>
    </row>
    <row r="276" spans="1:9" x14ac:dyDescent="0.3">
      <c r="A276" s="15">
        <v>5.1153102537096702</v>
      </c>
      <c r="B276" s="5">
        <v>8.4004521935483805</v>
      </c>
      <c r="C276" s="5">
        <v>56.776601759838499</v>
      </c>
      <c r="D276" s="5">
        <v>1.1650489207255501</v>
      </c>
      <c r="E276" s="6">
        <v>1.5339810789583901</v>
      </c>
      <c r="F276" s="5">
        <v>400</v>
      </c>
      <c r="G276" s="6" t="s">
        <v>10</v>
      </c>
      <c r="H276" s="7">
        <v>10.55</v>
      </c>
      <c r="I276" s="16"/>
    </row>
    <row r="277" spans="1:9" x14ac:dyDescent="0.3">
      <c r="A277" s="15">
        <v>5.1153102537096702</v>
      </c>
      <c r="B277" s="5">
        <v>8.4004521935483805</v>
      </c>
      <c r="C277" s="5">
        <v>50.093680945486099</v>
      </c>
      <c r="D277" s="5">
        <v>0.38834964024658802</v>
      </c>
      <c r="E277" s="6">
        <v>2.9126223017783501</v>
      </c>
      <c r="F277" s="5">
        <v>400</v>
      </c>
      <c r="G277" s="6" t="s">
        <v>10</v>
      </c>
      <c r="H277" s="7">
        <v>10.55</v>
      </c>
      <c r="I277" s="16"/>
    </row>
    <row r="278" spans="1:9" x14ac:dyDescent="0.3">
      <c r="A278" s="15">
        <v>5.1153102537096702</v>
      </c>
      <c r="B278" s="5">
        <v>8.4004521935483805</v>
      </c>
      <c r="C278" s="5">
        <v>54.086562312010102</v>
      </c>
      <c r="D278" s="5">
        <v>0.48543705030112899</v>
      </c>
      <c r="E278" s="6">
        <v>1.0679615106710101</v>
      </c>
      <c r="F278" s="5">
        <v>400</v>
      </c>
      <c r="G278" s="6" t="s">
        <v>10</v>
      </c>
      <c r="H278" s="7">
        <v>10.55</v>
      </c>
      <c r="I278" s="16"/>
    </row>
    <row r="279" spans="1:9" x14ac:dyDescent="0.3">
      <c r="A279" s="15">
        <v>5.1153102537096702</v>
      </c>
      <c r="B279" s="5">
        <v>8.4004521935483805</v>
      </c>
      <c r="C279" s="5">
        <v>71.541728351134793</v>
      </c>
      <c r="D279" s="5">
        <v>0.29126223017783498</v>
      </c>
      <c r="E279" s="6">
        <v>4.5631082728476704</v>
      </c>
      <c r="F279" s="5">
        <v>400</v>
      </c>
      <c r="G279" s="6" t="s">
        <v>10</v>
      </c>
      <c r="H279" s="7">
        <v>10.55</v>
      </c>
      <c r="I279" s="16"/>
    </row>
    <row r="280" spans="1:9" x14ac:dyDescent="0.3">
      <c r="A280" s="15">
        <v>5.1153102537096702</v>
      </c>
      <c r="B280" s="5">
        <v>8.4004521935483805</v>
      </c>
      <c r="C280" s="5">
        <v>56.020134312009702</v>
      </c>
      <c r="D280" s="5">
        <v>0.67961187042442295</v>
      </c>
      <c r="E280" s="6">
        <v>2.4271852515155898</v>
      </c>
      <c r="F280" s="5">
        <v>400</v>
      </c>
      <c r="G280" s="6" t="s">
        <v>10</v>
      </c>
      <c r="H280" s="7">
        <v>10.55</v>
      </c>
      <c r="I280" s="16"/>
    </row>
    <row r="281" spans="1:9" x14ac:dyDescent="0.3">
      <c r="A281"/>
      <c r="B281"/>
      <c r="C281"/>
      <c r="D281"/>
      <c r="E281"/>
      <c r="F281"/>
      <c r="G281"/>
      <c r="H281"/>
      <c r="I281" s="16"/>
    </row>
    <row r="282" spans="1:9" x14ac:dyDescent="0.3">
      <c r="A282"/>
      <c r="B282"/>
      <c r="C282"/>
      <c r="D282"/>
      <c r="E282"/>
      <c r="F282"/>
      <c r="G282"/>
      <c r="H282"/>
      <c r="I282" s="16"/>
    </row>
    <row r="283" spans="1:9" x14ac:dyDescent="0.3">
      <c r="A283"/>
      <c r="B283"/>
      <c r="C283"/>
      <c r="D283"/>
      <c r="E283"/>
      <c r="F283"/>
      <c r="G283"/>
      <c r="H283"/>
      <c r="I283" s="16"/>
    </row>
    <row r="284" spans="1:9" x14ac:dyDescent="0.3">
      <c r="A284"/>
      <c r="B284"/>
      <c r="C284"/>
      <c r="D284"/>
      <c r="E284"/>
      <c r="F284"/>
      <c r="G284"/>
      <c r="H284"/>
      <c r="I284" s="16"/>
    </row>
    <row r="285" spans="1:9" x14ac:dyDescent="0.3">
      <c r="A285"/>
      <c r="B285"/>
      <c r="C285"/>
      <c r="D285"/>
      <c r="E285"/>
      <c r="F285"/>
      <c r="G285"/>
      <c r="H285"/>
      <c r="I285" s="16"/>
    </row>
    <row r="286" spans="1:9" x14ac:dyDescent="0.3">
      <c r="A286"/>
      <c r="B286"/>
      <c r="C286"/>
      <c r="D286"/>
      <c r="E286"/>
      <c r="F286"/>
      <c r="G286"/>
      <c r="H286"/>
      <c r="I286" s="16"/>
    </row>
    <row r="287" spans="1:9" x14ac:dyDescent="0.3">
      <c r="A287"/>
      <c r="B287"/>
      <c r="C287"/>
      <c r="D287"/>
      <c r="E287"/>
      <c r="F287"/>
      <c r="G287"/>
      <c r="H287"/>
      <c r="I287" s="16"/>
    </row>
    <row r="288" spans="1:9" x14ac:dyDescent="0.3">
      <c r="A288"/>
      <c r="B288"/>
      <c r="C288"/>
      <c r="D288"/>
      <c r="E288"/>
      <c r="F288"/>
      <c r="G288"/>
      <c r="H288"/>
      <c r="I288" s="16"/>
    </row>
    <row r="289" spans="1:9" x14ac:dyDescent="0.3">
      <c r="A289"/>
      <c r="B289"/>
      <c r="C289"/>
      <c r="D289"/>
      <c r="E289"/>
      <c r="F289"/>
      <c r="G289"/>
      <c r="H289"/>
      <c r="I289" s="16"/>
    </row>
    <row r="290" spans="1:9" x14ac:dyDescent="0.3">
      <c r="A290"/>
      <c r="B290"/>
      <c r="C290"/>
      <c r="D290"/>
      <c r="E290"/>
      <c r="F290"/>
      <c r="G290"/>
      <c r="H290"/>
      <c r="I290" s="16"/>
    </row>
    <row r="291" spans="1:9" x14ac:dyDescent="0.3">
      <c r="A291"/>
      <c r="B291"/>
      <c r="C291"/>
      <c r="D291"/>
      <c r="E291"/>
      <c r="F291"/>
      <c r="G291"/>
      <c r="H291"/>
      <c r="I291" s="16"/>
    </row>
    <row r="292" spans="1:9" x14ac:dyDescent="0.3">
      <c r="A292"/>
      <c r="B292"/>
      <c r="C292"/>
      <c r="D292"/>
      <c r="E292"/>
      <c r="F292"/>
      <c r="G292"/>
      <c r="H292"/>
      <c r="I292" s="16"/>
    </row>
    <row r="293" spans="1:9" x14ac:dyDescent="0.3">
      <c r="A293"/>
      <c r="B293"/>
      <c r="C293"/>
      <c r="D293"/>
      <c r="E293"/>
      <c r="F293"/>
      <c r="G293"/>
      <c r="H293"/>
      <c r="I293" s="16"/>
    </row>
    <row r="294" spans="1:9" x14ac:dyDescent="0.3">
      <c r="A294"/>
      <c r="B294"/>
      <c r="C294"/>
      <c r="D294"/>
      <c r="E294"/>
      <c r="F294"/>
      <c r="G294"/>
      <c r="H294"/>
      <c r="I294" s="16"/>
    </row>
    <row r="295" spans="1:9" x14ac:dyDescent="0.3">
      <c r="A295"/>
      <c r="B295"/>
      <c r="C295"/>
      <c r="D295"/>
      <c r="E295"/>
      <c r="F295"/>
      <c r="G295"/>
      <c r="H295"/>
      <c r="I295" s="16"/>
    </row>
    <row r="296" spans="1:9" x14ac:dyDescent="0.3">
      <c r="A296"/>
      <c r="B296"/>
      <c r="C296"/>
      <c r="D296"/>
      <c r="E296"/>
      <c r="F296"/>
      <c r="G296"/>
      <c r="H296"/>
      <c r="I296" s="16"/>
    </row>
    <row r="297" spans="1:9" x14ac:dyDescent="0.3">
      <c r="A297"/>
      <c r="B297"/>
      <c r="C297"/>
      <c r="D297"/>
      <c r="E297"/>
      <c r="F297"/>
      <c r="G297"/>
      <c r="H297"/>
      <c r="I297" s="16"/>
    </row>
    <row r="298" spans="1:9" x14ac:dyDescent="0.3">
      <c r="A298"/>
      <c r="B298"/>
      <c r="C298"/>
      <c r="D298"/>
      <c r="E298"/>
      <c r="F298"/>
      <c r="G298"/>
      <c r="H298"/>
      <c r="I298" s="16"/>
    </row>
    <row r="299" spans="1:9" x14ac:dyDescent="0.3">
      <c r="A299"/>
      <c r="B299"/>
      <c r="C299"/>
      <c r="D299"/>
      <c r="E299"/>
      <c r="F299"/>
      <c r="G299"/>
      <c r="H299"/>
      <c r="I299" s="16"/>
    </row>
    <row r="300" spans="1:9" x14ac:dyDescent="0.3">
      <c r="A300"/>
      <c r="B300"/>
      <c r="C300"/>
      <c r="D300"/>
      <c r="E300"/>
      <c r="F300"/>
      <c r="G300"/>
      <c r="H300"/>
      <c r="I300" s="16"/>
    </row>
    <row r="301" spans="1:9" x14ac:dyDescent="0.3">
      <c r="A301"/>
      <c r="B301"/>
      <c r="C301"/>
      <c r="D301"/>
      <c r="E301"/>
      <c r="F301"/>
      <c r="G301"/>
      <c r="H301"/>
      <c r="I301" s="16"/>
    </row>
    <row r="302" spans="1:9" x14ac:dyDescent="0.3">
      <c r="A302"/>
      <c r="B302"/>
      <c r="C302"/>
      <c r="D302"/>
      <c r="E302"/>
      <c r="F302"/>
      <c r="G302"/>
      <c r="H302"/>
      <c r="I302" s="16"/>
    </row>
    <row r="303" spans="1:9" x14ac:dyDescent="0.3">
      <c r="A303"/>
      <c r="B303"/>
      <c r="C303"/>
      <c r="D303"/>
      <c r="E303"/>
      <c r="F303"/>
      <c r="G303"/>
      <c r="H303"/>
      <c r="I303" s="16"/>
    </row>
    <row r="304" spans="1:9" x14ac:dyDescent="0.3">
      <c r="A304"/>
      <c r="B304"/>
      <c r="C304"/>
      <c r="D304"/>
      <c r="E304"/>
      <c r="F304"/>
      <c r="G304"/>
      <c r="H304"/>
      <c r="I304" s="16"/>
    </row>
    <row r="305" spans="1:9" x14ac:dyDescent="0.3">
      <c r="A305"/>
      <c r="B305"/>
      <c r="C305"/>
      <c r="D305"/>
      <c r="E305"/>
      <c r="F305"/>
      <c r="G305"/>
      <c r="H305"/>
      <c r="I305" s="16"/>
    </row>
    <row r="306" spans="1:9" x14ac:dyDescent="0.3">
      <c r="A306"/>
      <c r="B306"/>
      <c r="C306"/>
      <c r="D306"/>
      <c r="E306"/>
      <c r="F306"/>
      <c r="G306"/>
      <c r="H306"/>
      <c r="I306" s="16"/>
    </row>
    <row r="307" spans="1:9" x14ac:dyDescent="0.3">
      <c r="A307"/>
      <c r="B307"/>
      <c r="C307"/>
      <c r="D307"/>
      <c r="E307"/>
      <c r="F307"/>
      <c r="G307"/>
      <c r="H307"/>
      <c r="I307" s="16"/>
    </row>
    <row r="308" spans="1:9" x14ac:dyDescent="0.3">
      <c r="A308"/>
      <c r="B308"/>
      <c r="C308"/>
      <c r="D308"/>
      <c r="E308"/>
      <c r="F308"/>
      <c r="G308"/>
      <c r="H308"/>
      <c r="I308" s="16"/>
    </row>
    <row r="309" spans="1:9" x14ac:dyDescent="0.3">
      <c r="A309"/>
      <c r="B309"/>
      <c r="C309"/>
      <c r="D309"/>
      <c r="E309"/>
      <c r="F309"/>
      <c r="G309"/>
      <c r="H309"/>
      <c r="I309" s="16"/>
    </row>
    <row r="310" spans="1:9" x14ac:dyDescent="0.3">
      <c r="A310"/>
      <c r="B310"/>
      <c r="C310"/>
      <c r="D310"/>
      <c r="E310"/>
      <c r="F310"/>
      <c r="G310"/>
      <c r="H310"/>
      <c r="I310" s="16"/>
    </row>
    <row r="311" spans="1:9" x14ac:dyDescent="0.3">
      <c r="A311"/>
      <c r="B311"/>
      <c r="C311"/>
      <c r="D311"/>
      <c r="E311"/>
      <c r="F311"/>
      <c r="G311"/>
      <c r="H311"/>
      <c r="I311" s="16"/>
    </row>
    <row r="312" spans="1:9" x14ac:dyDescent="0.3">
      <c r="A312"/>
      <c r="B312"/>
      <c r="C312"/>
      <c r="D312"/>
      <c r="E312"/>
      <c r="F312"/>
      <c r="G312"/>
      <c r="H312"/>
      <c r="I312" s="16"/>
    </row>
    <row r="313" spans="1:9" x14ac:dyDescent="0.3">
      <c r="A313"/>
      <c r="B313"/>
      <c r="C313"/>
      <c r="D313"/>
      <c r="E313"/>
      <c r="F313"/>
      <c r="G313"/>
      <c r="H313"/>
      <c r="I313" s="16"/>
    </row>
    <row r="314" spans="1:9" x14ac:dyDescent="0.3">
      <c r="A314"/>
      <c r="B314"/>
      <c r="C314"/>
      <c r="D314"/>
      <c r="E314"/>
      <c r="F314"/>
      <c r="G314"/>
      <c r="H314"/>
      <c r="I314" s="16"/>
    </row>
    <row r="315" spans="1:9" x14ac:dyDescent="0.3">
      <c r="A315"/>
      <c r="B315"/>
      <c r="C315"/>
      <c r="D315"/>
      <c r="E315"/>
      <c r="F315"/>
      <c r="G315"/>
      <c r="H315"/>
      <c r="I315" s="16"/>
    </row>
    <row r="316" spans="1:9" x14ac:dyDescent="0.3">
      <c r="A316"/>
      <c r="B316"/>
      <c r="C316"/>
      <c r="D316"/>
      <c r="E316"/>
      <c r="F316"/>
      <c r="G316"/>
      <c r="H316"/>
      <c r="I316" s="16"/>
    </row>
    <row r="317" spans="1:9" x14ac:dyDescent="0.3">
      <c r="A317"/>
      <c r="B317"/>
      <c r="C317"/>
      <c r="D317"/>
      <c r="E317"/>
      <c r="F317"/>
      <c r="G317"/>
      <c r="H317"/>
      <c r="I317" s="16"/>
    </row>
    <row r="318" spans="1:9" x14ac:dyDescent="0.3">
      <c r="A318"/>
      <c r="B318"/>
      <c r="C318"/>
      <c r="D318"/>
      <c r="E318"/>
      <c r="F318"/>
      <c r="G318"/>
      <c r="H318"/>
      <c r="I318" s="16"/>
    </row>
    <row r="319" spans="1:9" x14ac:dyDescent="0.3">
      <c r="A319"/>
      <c r="B319"/>
      <c r="C319"/>
      <c r="D319"/>
      <c r="E319"/>
      <c r="F319"/>
      <c r="G319"/>
      <c r="H319"/>
      <c r="I319" s="16"/>
    </row>
    <row r="320" spans="1:9" x14ac:dyDescent="0.3">
      <c r="A320"/>
      <c r="B320"/>
      <c r="C320"/>
      <c r="D320"/>
      <c r="E320"/>
      <c r="F320"/>
      <c r="G320"/>
      <c r="H320"/>
      <c r="I320" s="16"/>
    </row>
    <row r="321" spans="1:9" x14ac:dyDescent="0.3">
      <c r="A321"/>
      <c r="B321"/>
      <c r="C321"/>
      <c r="D321"/>
      <c r="E321"/>
      <c r="F321"/>
      <c r="G321"/>
      <c r="H321"/>
      <c r="I321" s="16"/>
    </row>
    <row r="322" spans="1:9" x14ac:dyDescent="0.3">
      <c r="A322"/>
      <c r="B322"/>
      <c r="C322"/>
      <c r="D322"/>
      <c r="E322"/>
      <c r="F322"/>
      <c r="G322"/>
      <c r="H322"/>
      <c r="I322" s="16"/>
    </row>
    <row r="323" spans="1:9" x14ac:dyDescent="0.3">
      <c r="A323"/>
      <c r="B323"/>
      <c r="C323"/>
      <c r="D323"/>
      <c r="E323"/>
      <c r="F323"/>
      <c r="G323"/>
      <c r="H323"/>
      <c r="I323" s="16"/>
    </row>
    <row r="324" spans="1:9" x14ac:dyDescent="0.3">
      <c r="A324"/>
      <c r="B324"/>
      <c r="C324"/>
      <c r="D324"/>
      <c r="E324"/>
      <c r="F324"/>
      <c r="G324"/>
      <c r="H324"/>
      <c r="I324" s="16"/>
    </row>
    <row r="325" spans="1:9" x14ac:dyDescent="0.3">
      <c r="A325"/>
      <c r="B325"/>
      <c r="C325"/>
      <c r="D325"/>
      <c r="E325"/>
      <c r="F325"/>
      <c r="G325"/>
      <c r="H325"/>
      <c r="I325" s="16"/>
    </row>
    <row r="326" spans="1:9" x14ac:dyDescent="0.3">
      <c r="A326"/>
      <c r="B326"/>
      <c r="C326"/>
      <c r="D326"/>
      <c r="E326"/>
      <c r="F326"/>
      <c r="G326"/>
      <c r="H326"/>
      <c r="I326" s="16"/>
    </row>
    <row r="327" spans="1:9" x14ac:dyDescent="0.3">
      <c r="A327"/>
      <c r="B327"/>
      <c r="C327"/>
      <c r="D327"/>
      <c r="E327"/>
      <c r="F327"/>
      <c r="G327"/>
      <c r="H327"/>
      <c r="I327" s="16"/>
    </row>
    <row r="328" spans="1:9" x14ac:dyDescent="0.3">
      <c r="A328"/>
      <c r="B328"/>
      <c r="C328"/>
      <c r="D328"/>
      <c r="E328"/>
      <c r="F328"/>
      <c r="G328"/>
      <c r="H328"/>
      <c r="I328" s="16"/>
    </row>
    <row r="329" spans="1:9" x14ac:dyDescent="0.3">
      <c r="A329"/>
      <c r="B329"/>
      <c r="C329"/>
      <c r="D329"/>
      <c r="E329"/>
      <c r="F329"/>
      <c r="G329"/>
      <c r="H329"/>
      <c r="I329" s="16"/>
    </row>
    <row r="330" spans="1:9" x14ac:dyDescent="0.3">
      <c r="A330"/>
      <c r="B330"/>
      <c r="C330"/>
      <c r="D330"/>
      <c r="E330"/>
      <c r="F330"/>
      <c r="G330"/>
      <c r="H330"/>
      <c r="I330" s="16"/>
    </row>
    <row r="331" spans="1:9" x14ac:dyDescent="0.3">
      <c r="A331"/>
      <c r="B331"/>
      <c r="C331"/>
      <c r="D331"/>
      <c r="E331"/>
      <c r="F331"/>
      <c r="G331"/>
      <c r="H331"/>
      <c r="I331" s="16"/>
    </row>
    <row r="332" spans="1:9" x14ac:dyDescent="0.3">
      <c r="A332"/>
      <c r="B332"/>
      <c r="C332"/>
      <c r="D332"/>
      <c r="E332"/>
      <c r="F332"/>
      <c r="G332"/>
      <c r="H332"/>
      <c r="I332" s="16"/>
    </row>
    <row r="333" spans="1:9" x14ac:dyDescent="0.3">
      <c r="A333"/>
      <c r="B333"/>
      <c r="C333"/>
      <c r="D333"/>
      <c r="E333"/>
      <c r="F333"/>
      <c r="G333"/>
      <c r="H333"/>
      <c r="I333" s="16"/>
    </row>
    <row r="334" spans="1:9" x14ac:dyDescent="0.3">
      <c r="A334"/>
      <c r="B334"/>
      <c r="C334"/>
      <c r="D334"/>
      <c r="E334"/>
      <c r="F334"/>
      <c r="G334"/>
      <c r="H334"/>
      <c r="I334" s="16"/>
    </row>
    <row r="335" spans="1:9" x14ac:dyDescent="0.3">
      <c r="A335"/>
      <c r="B335"/>
      <c r="C335"/>
      <c r="D335"/>
      <c r="E335"/>
      <c r="F335"/>
      <c r="G335"/>
      <c r="H335"/>
      <c r="I335" s="16"/>
    </row>
    <row r="336" spans="1:9" x14ac:dyDescent="0.3">
      <c r="A336"/>
      <c r="B336"/>
      <c r="C336"/>
      <c r="D336"/>
      <c r="E336"/>
      <c r="F336"/>
      <c r="G336"/>
      <c r="H336"/>
      <c r="I336" s="16"/>
    </row>
    <row r="337" spans="1:9" x14ac:dyDescent="0.3">
      <c r="A337"/>
      <c r="B337"/>
      <c r="C337"/>
      <c r="D337"/>
      <c r="E337"/>
      <c r="F337"/>
      <c r="G337"/>
      <c r="H337"/>
      <c r="I337" s="16"/>
    </row>
    <row r="338" spans="1:9" x14ac:dyDescent="0.3">
      <c r="A338"/>
      <c r="B338"/>
      <c r="C338"/>
      <c r="D338"/>
      <c r="E338"/>
      <c r="F338"/>
      <c r="G338"/>
      <c r="H338"/>
      <c r="I338" s="16"/>
    </row>
    <row r="339" spans="1:9" x14ac:dyDescent="0.3">
      <c r="A339"/>
      <c r="B339"/>
      <c r="C339"/>
      <c r="D339"/>
      <c r="E339"/>
      <c r="F339"/>
      <c r="G339"/>
      <c r="H339"/>
      <c r="I339" s="16"/>
    </row>
    <row r="340" spans="1:9" x14ac:dyDescent="0.3">
      <c r="A340"/>
      <c r="B340"/>
      <c r="C340"/>
      <c r="D340"/>
      <c r="E340"/>
      <c r="F340"/>
      <c r="G340"/>
      <c r="H340"/>
      <c r="I340" s="16"/>
    </row>
    <row r="341" spans="1:9" x14ac:dyDescent="0.3">
      <c r="A341"/>
      <c r="B341"/>
      <c r="C341"/>
      <c r="D341"/>
      <c r="E341"/>
      <c r="F341"/>
      <c r="G341"/>
      <c r="H341"/>
      <c r="I341" s="16"/>
    </row>
    <row r="342" spans="1:9" x14ac:dyDescent="0.3">
      <c r="A342"/>
      <c r="B342"/>
      <c r="C342"/>
      <c r="D342"/>
      <c r="E342"/>
      <c r="F342"/>
      <c r="G342"/>
      <c r="H342"/>
      <c r="I342" s="16"/>
    </row>
    <row r="343" spans="1:9" x14ac:dyDescent="0.3">
      <c r="A343"/>
      <c r="B343"/>
      <c r="C343"/>
      <c r="D343"/>
      <c r="E343"/>
      <c r="F343"/>
      <c r="G343"/>
      <c r="H343"/>
      <c r="I343" s="16"/>
    </row>
    <row r="344" spans="1:9" x14ac:dyDescent="0.3">
      <c r="A344"/>
      <c r="B344"/>
      <c r="C344"/>
      <c r="D344"/>
      <c r="E344"/>
      <c r="F344"/>
      <c r="G344"/>
      <c r="H344"/>
      <c r="I344" s="16"/>
    </row>
    <row r="345" spans="1:9" x14ac:dyDescent="0.3">
      <c r="A345"/>
      <c r="B345"/>
      <c r="C345"/>
      <c r="D345"/>
      <c r="E345"/>
      <c r="F345"/>
      <c r="G345"/>
      <c r="H345"/>
      <c r="I345" s="16"/>
    </row>
    <row r="346" spans="1:9" x14ac:dyDescent="0.3">
      <c r="A346"/>
      <c r="B346"/>
      <c r="C346"/>
      <c r="D346"/>
      <c r="E346"/>
      <c r="F346"/>
      <c r="G346"/>
      <c r="H346"/>
      <c r="I346" s="16"/>
    </row>
    <row r="347" spans="1:9" x14ac:dyDescent="0.3">
      <c r="A347"/>
      <c r="B347"/>
      <c r="C347"/>
      <c r="D347"/>
      <c r="E347"/>
      <c r="F347"/>
      <c r="G347"/>
      <c r="H347"/>
      <c r="I347" s="16"/>
    </row>
    <row r="348" spans="1:9" x14ac:dyDescent="0.3">
      <c r="A348"/>
      <c r="B348"/>
      <c r="C348"/>
      <c r="D348"/>
      <c r="E348"/>
      <c r="F348"/>
      <c r="G348"/>
      <c r="H348"/>
      <c r="I348" s="16"/>
    </row>
    <row r="349" spans="1:9" x14ac:dyDescent="0.3">
      <c r="A349"/>
      <c r="B349"/>
      <c r="C349"/>
      <c r="D349"/>
      <c r="E349"/>
      <c r="F349"/>
      <c r="G349"/>
      <c r="H349"/>
      <c r="I349" s="16"/>
    </row>
    <row r="350" spans="1:9" x14ac:dyDescent="0.3">
      <c r="A350"/>
      <c r="B350"/>
      <c r="C350"/>
      <c r="D350"/>
      <c r="E350"/>
      <c r="F350"/>
      <c r="G350"/>
      <c r="H350"/>
      <c r="I350" s="16"/>
    </row>
    <row r="351" spans="1:9" x14ac:dyDescent="0.3">
      <c r="A351"/>
      <c r="B351"/>
      <c r="C351"/>
      <c r="D351"/>
      <c r="E351"/>
      <c r="F351"/>
      <c r="G351"/>
      <c r="H351"/>
      <c r="I351" s="16"/>
    </row>
    <row r="352" spans="1:9" x14ac:dyDescent="0.3">
      <c r="A352"/>
      <c r="B352"/>
      <c r="C352"/>
      <c r="D352"/>
      <c r="E352"/>
      <c r="F352"/>
      <c r="G352"/>
      <c r="H352"/>
      <c r="I352" s="16"/>
    </row>
    <row r="353" spans="1:9" x14ac:dyDescent="0.3">
      <c r="A353"/>
      <c r="B353"/>
      <c r="C353"/>
      <c r="D353"/>
      <c r="E353"/>
      <c r="F353"/>
      <c r="G353"/>
      <c r="H353"/>
      <c r="I353" s="16"/>
    </row>
    <row r="354" spans="1:9" x14ac:dyDescent="0.3">
      <c r="A354"/>
      <c r="B354"/>
      <c r="C354"/>
      <c r="D354"/>
      <c r="E354"/>
      <c r="F354"/>
      <c r="G354"/>
      <c r="H354"/>
      <c r="I354" s="16"/>
    </row>
    <row r="355" spans="1:9" x14ac:dyDescent="0.3">
      <c r="A355"/>
      <c r="B355"/>
      <c r="C355"/>
      <c r="D355"/>
      <c r="E355"/>
      <c r="F355"/>
      <c r="G355"/>
      <c r="H355"/>
      <c r="I355" s="16"/>
    </row>
    <row r="356" spans="1:9" x14ac:dyDescent="0.3">
      <c r="A356"/>
      <c r="B356"/>
      <c r="C356"/>
      <c r="D356"/>
      <c r="E356"/>
      <c r="F356"/>
      <c r="G356"/>
      <c r="H356"/>
      <c r="I356" s="16"/>
    </row>
    <row r="357" spans="1:9" x14ac:dyDescent="0.3">
      <c r="A357"/>
      <c r="B357"/>
      <c r="C357"/>
      <c r="D357"/>
      <c r="E357"/>
      <c r="F357"/>
      <c r="G357"/>
      <c r="H357"/>
      <c r="I357" s="16"/>
    </row>
    <row r="358" spans="1:9" x14ac:dyDescent="0.3">
      <c r="A358"/>
      <c r="B358"/>
      <c r="C358"/>
      <c r="D358"/>
      <c r="E358"/>
      <c r="F358"/>
      <c r="G358"/>
      <c r="H358"/>
      <c r="I358" s="16"/>
    </row>
    <row r="359" spans="1:9" x14ac:dyDescent="0.3">
      <c r="A359"/>
      <c r="B359"/>
      <c r="C359"/>
      <c r="D359"/>
      <c r="E359"/>
      <c r="F359"/>
      <c r="G359"/>
      <c r="H359"/>
      <c r="I359" s="16"/>
    </row>
    <row r="360" spans="1:9" x14ac:dyDescent="0.3">
      <c r="A360"/>
      <c r="B360"/>
      <c r="C360"/>
      <c r="D360"/>
      <c r="E360"/>
      <c r="F360"/>
      <c r="G360"/>
      <c r="H360"/>
      <c r="I360" s="16"/>
    </row>
    <row r="361" spans="1:9" x14ac:dyDescent="0.3">
      <c r="A361"/>
      <c r="B361"/>
      <c r="C361"/>
      <c r="D361"/>
      <c r="E361"/>
      <c r="F361"/>
      <c r="G361"/>
      <c r="H361"/>
      <c r="I361" s="16"/>
    </row>
    <row r="362" spans="1:9" x14ac:dyDescent="0.3">
      <c r="A362"/>
      <c r="B362"/>
      <c r="C362"/>
      <c r="D362"/>
      <c r="E362"/>
      <c r="F362"/>
      <c r="G362"/>
      <c r="H362"/>
      <c r="I362" s="16"/>
    </row>
    <row r="363" spans="1:9" x14ac:dyDescent="0.3">
      <c r="A363"/>
      <c r="B363"/>
      <c r="C363"/>
      <c r="D363"/>
      <c r="E363"/>
      <c r="F363"/>
      <c r="G363"/>
      <c r="H363"/>
      <c r="I363" s="16"/>
    </row>
    <row r="364" spans="1:9" x14ac:dyDescent="0.3">
      <c r="A364"/>
      <c r="B364"/>
      <c r="C364"/>
      <c r="D364"/>
      <c r="E364"/>
      <c r="F364"/>
      <c r="G364"/>
      <c r="H364"/>
      <c r="I364" s="16"/>
    </row>
    <row r="365" spans="1:9" x14ac:dyDescent="0.3">
      <c r="A365"/>
      <c r="B365"/>
      <c r="C365"/>
      <c r="D365"/>
      <c r="E365"/>
      <c r="F365"/>
      <c r="G365"/>
      <c r="H365"/>
      <c r="I365" s="16"/>
    </row>
    <row r="366" spans="1:9" x14ac:dyDescent="0.3">
      <c r="A366"/>
      <c r="B366"/>
      <c r="C366"/>
      <c r="D366"/>
      <c r="E366"/>
      <c r="F366"/>
      <c r="G366"/>
      <c r="H366"/>
      <c r="I366" s="16"/>
    </row>
    <row r="367" spans="1:9" x14ac:dyDescent="0.3">
      <c r="A367"/>
      <c r="B367"/>
      <c r="C367"/>
      <c r="D367"/>
      <c r="E367"/>
      <c r="F367"/>
      <c r="G367"/>
      <c r="H367"/>
      <c r="I367" s="16"/>
    </row>
    <row r="368" spans="1:9" x14ac:dyDescent="0.3">
      <c r="A368"/>
      <c r="B368"/>
      <c r="C368"/>
      <c r="D368"/>
      <c r="E368"/>
      <c r="F368"/>
      <c r="G368"/>
      <c r="H368"/>
      <c r="I368" s="16"/>
    </row>
    <row r="369" spans="1:9" x14ac:dyDescent="0.3">
      <c r="A369"/>
      <c r="B369"/>
      <c r="C369"/>
      <c r="D369"/>
      <c r="E369"/>
      <c r="F369"/>
      <c r="G369"/>
      <c r="H369"/>
      <c r="I369" s="16"/>
    </row>
    <row r="370" spans="1:9" x14ac:dyDescent="0.3">
      <c r="A370"/>
      <c r="B370"/>
      <c r="C370"/>
      <c r="D370"/>
      <c r="E370"/>
      <c r="F370"/>
      <c r="G370"/>
      <c r="H370"/>
      <c r="I370" s="16"/>
    </row>
    <row r="371" spans="1:9" x14ac:dyDescent="0.3">
      <c r="A371"/>
      <c r="B371"/>
      <c r="C371"/>
      <c r="D371"/>
      <c r="E371"/>
      <c r="F371"/>
      <c r="G371"/>
      <c r="H371"/>
      <c r="I371" s="16"/>
    </row>
    <row r="372" spans="1:9" x14ac:dyDescent="0.3">
      <c r="A372"/>
      <c r="B372"/>
      <c r="C372"/>
      <c r="D372"/>
      <c r="E372"/>
      <c r="F372"/>
      <c r="G372"/>
      <c r="H372"/>
      <c r="I372" s="16"/>
    </row>
    <row r="373" spans="1:9" x14ac:dyDescent="0.3">
      <c r="A373"/>
      <c r="B373"/>
      <c r="C373"/>
      <c r="D373"/>
      <c r="E373"/>
      <c r="F373"/>
      <c r="G373"/>
      <c r="H373"/>
      <c r="I373" s="16"/>
    </row>
    <row r="374" spans="1:9" x14ac:dyDescent="0.3">
      <c r="A374"/>
      <c r="B374"/>
      <c r="C374"/>
      <c r="D374"/>
      <c r="E374"/>
      <c r="F374"/>
      <c r="G374"/>
      <c r="H374"/>
      <c r="I374" s="16"/>
    </row>
    <row r="375" spans="1:9" x14ac:dyDescent="0.3">
      <c r="A375"/>
      <c r="B375"/>
      <c r="C375"/>
      <c r="D375"/>
      <c r="E375"/>
      <c r="F375"/>
      <c r="G375"/>
      <c r="H375"/>
      <c r="I375" s="16"/>
    </row>
    <row r="376" spans="1:9" x14ac:dyDescent="0.3">
      <c r="A376"/>
      <c r="B376"/>
      <c r="C376"/>
      <c r="D376"/>
      <c r="E376"/>
      <c r="F376"/>
      <c r="G376"/>
      <c r="H376"/>
      <c r="I376" s="16"/>
    </row>
    <row r="377" spans="1:9" x14ac:dyDescent="0.3">
      <c r="A377"/>
      <c r="B377"/>
      <c r="C377"/>
      <c r="D377"/>
      <c r="E377"/>
      <c r="F377"/>
      <c r="G377"/>
      <c r="H377"/>
      <c r="I377" s="16"/>
    </row>
    <row r="378" spans="1:9" x14ac:dyDescent="0.3">
      <c r="A378"/>
      <c r="B378"/>
      <c r="C378"/>
      <c r="D378"/>
      <c r="E378"/>
      <c r="F378"/>
      <c r="G378"/>
      <c r="H378"/>
      <c r="I378" s="16"/>
    </row>
    <row r="379" spans="1:9" x14ac:dyDescent="0.3">
      <c r="A379"/>
      <c r="B379"/>
      <c r="C379"/>
      <c r="D379"/>
      <c r="E379"/>
      <c r="F379"/>
      <c r="G379"/>
      <c r="H379"/>
      <c r="I379" s="16"/>
    </row>
    <row r="380" spans="1:9" x14ac:dyDescent="0.3">
      <c r="A380"/>
      <c r="B380"/>
      <c r="C380"/>
      <c r="D380"/>
      <c r="E380"/>
      <c r="F380"/>
      <c r="G380"/>
      <c r="H380"/>
      <c r="I380" s="16"/>
    </row>
    <row r="381" spans="1:9" x14ac:dyDescent="0.3">
      <c r="I381" s="16"/>
    </row>
    <row r="382" spans="1:9" x14ac:dyDescent="0.3">
      <c r="I382" s="16"/>
    </row>
    <row r="383" spans="1:9" x14ac:dyDescent="0.3">
      <c r="I383" s="16"/>
    </row>
    <row r="384" spans="1:9" x14ac:dyDescent="0.3">
      <c r="I384" s="16"/>
    </row>
    <row r="385" spans="9:9" x14ac:dyDescent="0.3">
      <c r="I385" s="16"/>
    </row>
    <row r="386" spans="9:9" x14ac:dyDescent="0.3">
      <c r="I386" s="16"/>
    </row>
    <row r="387" spans="9:9" x14ac:dyDescent="0.3">
      <c r="I387" s="16"/>
    </row>
    <row r="388" spans="9:9" x14ac:dyDescent="0.3">
      <c r="I388" s="16"/>
    </row>
    <row r="389" spans="9:9" x14ac:dyDescent="0.3">
      <c r="I389" s="16"/>
    </row>
    <row r="390" spans="9:9" x14ac:dyDescent="0.3">
      <c r="I390" s="16"/>
    </row>
    <row r="391" spans="9:9" x14ac:dyDescent="0.3">
      <c r="I391" s="16"/>
    </row>
    <row r="392" spans="9:9" x14ac:dyDescent="0.3">
      <c r="I392" s="16"/>
    </row>
    <row r="393" spans="9:9" x14ac:dyDescent="0.3">
      <c r="I393" s="16"/>
    </row>
    <row r="394" spans="9:9" x14ac:dyDescent="0.3">
      <c r="I394" s="16"/>
    </row>
    <row r="395" spans="9:9" x14ac:dyDescent="0.3">
      <c r="I395" s="16"/>
    </row>
    <row r="396" spans="9:9" x14ac:dyDescent="0.3">
      <c r="I396" s="16"/>
    </row>
    <row r="397" spans="9:9" x14ac:dyDescent="0.3">
      <c r="I397" s="16"/>
    </row>
    <row r="398" spans="9:9" x14ac:dyDescent="0.3">
      <c r="I398" s="16"/>
    </row>
    <row r="399" spans="9:9" x14ac:dyDescent="0.3">
      <c r="I399" s="16"/>
    </row>
    <row r="400" spans="9:9" x14ac:dyDescent="0.3">
      <c r="I400" s="16"/>
    </row>
    <row r="401" spans="9:9" x14ac:dyDescent="0.3">
      <c r="I401" s="16"/>
    </row>
    <row r="402" spans="9:9" x14ac:dyDescent="0.3">
      <c r="I402" s="16"/>
    </row>
    <row r="403" spans="9:9" x14ac:dyDescent="0.3">
      <c r="I403" s="16"/>
    </row>
    <row r="404" spans="9:9" x14ac:dyDescent="0.3">
      <c r="I404" s="16"/>
    </row>
    <row r="405" spans="9:9" x14ac:dyDescent="0.3">
      <c r="I405" s="16"/>
    </row>
    <row r="406" spans="9:9" x14ac:dyDescent="0.3">
      <c r="I406" s="16"/>
    </row>
    <row r="407" spans="9:9" x14ac:dyDescent="0.3">
      <c r="I407" s="16"/>
    </row>
    <row r="408" spans="9:9" x14ac:dyDescent="0.3">
      <c r="I408" s="16"/>
    </row>
    <row r="409" spans="9:9" x14ac:dyDescent="0.3">
      <c r="I409" s="16"/>
    </row>
    <row r="410" spans="9:9" x14ac:dyDescent="0.3">
      <c r="I410" s="16"/>
    </row>
    <row r="411" spans="9:9" x14ac:dyDescent="0.3">
      <c r="I411" s="16"/>
    </row>
    <row r="412" spans="9:9" x14ac:dyDescent="0.3">
      <c r="I412" s="16"/>
    </row>
    <row r="413" spans="9:9" x14ac:dyDescent="0.3">
      <c r="I413" s="16"/>
    </row>
    <row r="414" spans="9:9" x14ac:dyDescent="0.3">
      <c r="I414" s="16"/>
    </row>
    <row r="415" spans="9:9" x14ac:dyDescent="0.3">
      <c r="I415" s="16"/>
    </row>
    <row r="416" spans="9:9" x14ac:dyDescent="0.3">
      <c r="I416" s="16"/>
    </row>
    <row r="417" spans="9:9" x14ac:dyDescent="0.3">
      <c r="I417" s="16"/>
    </row>
    <row r="418" spans="9:9" x14ac:dyDescent="0.3">
      <c r="I418" s="16"/>
    </row>
    <row r="419" spans="9:9" x14ac:dyDescent="0.3">
      <c r="I419" s="16"/>
    </row>
    <row r="420" spans="9:9" x14ac:dyDescent="0.3">
      <c r="I420" s="16"/>
    </row>
    <row r="421" spans="9:9" x14ac:dyDescent="0.3">
      <c r="I421" s="16"/>
    </row>
    <row r="422" spans="9:9" x14ac:dyDescent="0.3">
      <c r="I422" s="16"/>
    </row>
    <row r="423" spans="9:9" x14ac:dyDescent="0.3">
      <c r="I423" s="16"/>
    </row>
    <row r="424" spans="9:9" x14ac:dyDescent="0.3">
      <c r="I424" s="16"/>
    </row>
    <row r="425" spans="9:9" x14ac:dyDescent="0.3">
      <c r="I425" s="16"/>
    </row>
    <row r="426" spans="9:9" x14ac:dyDescent="0.3">
      <c r="I426" s="16"/>
    </row>
    <row r="427" spans="9:9" x14ac:dyDescent="0.3">
      <c r="I427" s="16"/>
    </row>
    <row r="428" spans="9:9" x14ac:dyDescent="0.3">
      <c r="I428" s="16"/>
    </row>
    <row r="429" spans="9:9" x14ac:dyDescent="0.3">
      <c r="I429" s="16"/>
    </row>
    <row r="430" spans="9:9" x14ac:dyDescent="0.3">
      <c r="I430" s="16"/>
    </row>
    <row r="431" spans="9:9" x14ac:dyDescent="0.3">
      <c r="I431" s="16"/>
    </row>
    <row r="432" spans="9:9" x14ac:dyDescent="0.3">
      <c r="I432" s="16"/>
    </row>
    <row r="433" spans="9:9" x14ac:dyDescent="0.3">
      <c r="I433" s="16"/>
    </row>
    <row r="434" spans="9:9" x14ac:dyDescent="0.3">
      <c r="I434" s="16"/>
    </row>
    <row r="435" spans="9:9" x14ac:dyDescent="0.3">
      <c r="I435" s="16"/>
    </row>
    <row r="436" spans="9:9" x14ac:dyDescent="0.3">
      <c r="I436" s="16"/>
    </row>
    <row r="437" spans="9:9" x14ac:dyDescent="0.3">
      <c r="I437" s="16"/>
    </row>
    <row r="438" spans="9:9" x14ac:dyDescent="0.3">
      <c r="I438" s="16"/>
    </row>
    <row r="439" spans="9:9" x14ac:dyDescent="0.3">
      <c r="I439" s="16"/>
    </row>
    <row r="440" spans="9:9" x14ac:dyDescent="0.3">
      <c r="I440" s="16"/>
    </row>
    <row r="441" spans="9:9" x14ac:dyDescent="0.3">
      <c r="I441" s="16"/>
    </row>
    <row r="442" spans="9:9" x14ac:dyDescent="0.3">
      <c r="I442" s="16"/>
    </row>
    <row r="443" spans="9:9" x14ac:dyDescent="0.3">
      <c r="I443" s="16"/>
    </row>
    <row r="444" spans="9:9" x14ac:dyDescent="0.3">
      <c r="I444" s="16"/>
    </row>
    <row r="445" spans="9:9" x14ac:dyDescent="0.3">
      <c r="I445" s="16"/>
    </row>
    <row r="446" spans="9:9" x14ac:dyDescent="0.3">
      <c r="I446" s="16"/>
    </row>
    <row r="447" spans="9:9" x14ac:dyDescent="0.3">
      <c r="I447" s="16"/>
    </row>
    <row r="448" spans="9:9" x14ac:dyDescent="0.3">
      <c r="I448" s="16"/>
    </row>
    <row r="449" spans="9:9" x14ac:dyDescent="0.3">
      <c r="I449" s="16"/>
    </row>
    <row r="450" spans="9:9" x14ac:dyDescent="0.3">
      <c r="I450" s="16"/>
    </row>
    <row r="451" spans="9:9" x14ac:dyDescent="0.3">
      <c r="I451" s="16"/>
    </row>
    <row r="452" spans="9:9" x14ac:dyDescent="0.3">
      <c r="I452" s="16"/>
    </row>
    <row r="453" spans="9:9" x14ac:dyDescent="0.3">
      <c r="I453" s="16"/>
    </row>
    <row r="454" spans="9:9" x14ac:dyDescent="0.3">
      <c r="I454" s="16"/>
    </row>
    <row r="455" spans="9:9" x14ac:dyDescent="0.3">
      <c r="I455" s="16"/>
    </row>
    <row r="456" spans="9:9" x14ac:dyDescent="0.3">
      <c r="I456" s="16"/>
    </row>
    <row r="457" spans="9:9" x14ac:dyDescent="0.3">
      <c r="I457" s="16"/>
    </row>
    <row r="458" spans="9:9" x14ac:dyDescent="0.3">
      <c r="I458" s="16"/>
    </row>
    <row r="459" spans="9:9" x14ac:dyDescent="0.3">
      <c r="I459" s="16"/>
    </row>
    <row r="460" spans="9:9" x14ac:dyDescent="0.3">
      <c r="I460" s="16"/>
    </row>
    <row r="461" spans="9:9" x14ac:dyDescent="0.3">
      <c r="I461" s="16"/>
    </row>
    <row r="462" spans="9:9" x14ac:dyDescent="0.3">
      <c r="I462" s="16"/>
    </row>
    <row r="463" spans="9:9" x14ac:dyDescent="0.3">
      <c r="I463" s="16"/>
    </row>
    <row r="464" spans="9:9" x14ac:dyDescent="0.3">
      <c r="I464" s="16"/>
    </row>
    <row r="465" spans="9:9" x14ac:dyDescent="0.3">
      <c r="I465" s="16"/>
    </row>
    <row r="466" spans="9:9" x14ac:dyDescent="0.3">
      <c r="I466" s="16"/>
    </row>
    <row r="467" spans="9:9" x14ac:dyDescent="0.3">
      <c r="I467" s="16"/>
    </row>
    <row r="468" spans="9:9" x14ac:dyDescent="0.3">
      <c r="I468" s="16"/>
    </row>
    <row r="469" spans="9:9" x14ac:dyDescent="0.3">
      <c r="I469" s="16"/>
    </row>
    <row r="470" spans="9:9" x14ac:dyDescent="0.3">
      <c r="I470" s="16"/>
    </row>
    <row r="471" spans="9:9" x14ac:dyDescent="0.3">
      <c r="I471" s="16"/>
    </row>
    <row r="472" spans="9:9" x14ac:dyDescent="0.3">
      <c r="I472" s="16"/>
    </row>
    <row r="473" spans="9:9" x14ac:dyDescent="0.3">
      <c r="I473" s="16"/>
    </row>
    <row r="474" spans="9:9" x14ac:dyDescent="0.3">
      <c r="I474" s="16"/>
    </row>
    <row r="475" spans="9:9" x14ac:dyDescent="0.3">
      <c r="I475" s="16"/>
    </row>
    <row r="476" spans="9:9" x14ac:dyDescent="0.3">
      <c r="I476" s="16"/>
    </row>
    <row r="477" spans="9:9" x14ac:dyDescent="0.3">
      <c r="I477" s="16"/>
    </row>
    <row r="478" spans="9:9" x14ac:dyDescent="0.3">
      <c r="I478" s="16"/>
    </row>
    <row r="479" spans="9:9" x14ac:dyDescent="0.3">
      <c r="I479" s="16"/>
    </row>
    <row r="480" spans="9:9" x14ac:dyDescent="0.3">
      <c r="I480" s="16"/>
    </row>
    <row r="481" spans="9:9" x14ac:dyDescent="0.3">
      <c r="I481" s="16"/>
    </row>
    <row r="482" spans="9:9" x14ac:dyDescent="0.3">
      <c r="I482" s="16"/>
    </row>
    <row r="483" spans="9:9" x14ac:dyDescent="0.3">
      <c r="I483" s="16"/>
    </row>
    <row r="484" spans="9:9" x14ac:dyDescent="0.3">
      <c r="I484" s="16"/>
    </row>
    <row r="485" spans="9:9" x14ac:dyDescent="0.3">
      <c r="I485" s="16"/>
    </row>
    <row r="486" spans="9:9" x14ac:dyDescent="0.3">
      <c r="I486" s="16"/>
    </row>
    <row r="487" spans="9:9" x14ac:dyDescent="0.3">
      <c r="I487" s="16"/>
    </row>
    <row r="488" spans="9:9" x14ac:dyDescent="0.3">
      <c r="I488" s="16"/>
    </row>
    <row r="489" spans="9:9" x14ac:dyDescent="0.3">
      <c r="I489" s="16"/>
    </row>
    <row r="490" spans="9:9" x14ac:dyDescent="0.3">
      <c r="I490" s="16"/>
    </row>
    <row r="491" spans="9:9" x14ac:dyDescent="0.3">
      <c r="I491" s="16"/>
    </row>
    <row r="492" spans="9:9" x14ac:dyDescent="0.3">
      <c r="I492" s="16"/>
    </row>
    <row r="493" spans="9:9" x14ac:dyDescent="0.3">
      <c r="I493" s="16"/>
    </row>
    <row r="494" spans="9:9" x14ac:dyDescent="0.3">
      <c r="I494" s="16"/>
    </row>
    <row r="495" spans="9:9" x14ac:dyDescent="0.3">
      <c r="I495" s="16"/>
    </row>
    <row r="496" spans="9:9" x14ac:dyDescent="0.3">
      <c r="I496" s="16"/>
    </row>
    <row r="497" spans="9:9" x14ac:dyDescent="0.3">
      <c r="I497" s="16"/>
    </row>
    <row r="498" spans="9:9" x14ac:dyDescent="0.3">
      <c r="I498" s="16"/>
    </row>
    <row r="499" spans="9:9" x14ac:dyDescent="0.3">
      <c r="I499" s="16"/>
    </row>
    <row r="500" spans="9:9" x14ac:dyDescent="0.3">
      <c r="I500" s="16"/>
    </row>
    <row r="501" spans="9:9" x14ac:dyDescent="0.3">
      <c r="I501" s="16"/>
    </row>
    <row r="502" spans="9:9" x14ac:dyDescent="0.3">
      <c r="I502" s="16"/>
    </row>
    <row r="503" spans="9:9" x14ac:dyDescent="0.3">
      <c r="I503" s="16"/>
    </row>
    <row r="504" spans="9:9" x14ac:dyDescent="0.3">
      <c r="I504" s="16"/>
    </row>
    <row r="505" spans="9:9" x14ac:dyDescent="0.3">
      <c r="I505" s="16"/>
    </row>
    <row r="506" spans="9:9" x14ac:dyDescent="0.3">
      <c r="I506" s="16"/>
    </row>
    <row r="507" spans="9:9" x14ac:dyDescent="0.3">
      <c r="I507" s="16"/>
    </row>
    <row r="508" spans="9:9" x14ac:dyDescent="0.3">
      <c r="I508" s="16"/>
    </row>
    <row r="509" spans="9:9" x14ac:dyDescent="0.3">
      <c r="I509" s="16"/>
    </row>
    <row r="510" spans="9:9" x14ac:dyDescent="0.3">
      <c r="I510" s="16"/>
    </row>
    <row r="511" spans="9:9" x14ac:dyDescent="0.3">
      <c r="I511" s="16"/>
    </row>
    <row r="512" spans="9:9" x14ac:dyDescent="0.3">
      <c r="I512" s="16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4510-F8E2-4C74-B28E-BEE9951AD3C4}">
  <dimension ref="A1:K522"/>
  <sheetViews>
    <sheetView workbookViewId="0">
      <selection activeCell="A2" sqref="A2:E117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  <col min="9" max="9" width="11.5546875" bestFit="1" customWidth="1"/>
  </cols>
  <sheetData>
    <row r="1" spans="1:9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9" x14ac:dyDescent="0.3">
      <c r="A2" s="5">
        <v>3.3702758574918001</v>
      </c>
      <c r="B2" s="5">
        <v>20.344256967213099</v>
      </c>
      <c r="C2" s="5">
        <v>241.50769452022999</v>
      </c>
      <c r="D2" s="5">
        <v>1.05999999999895</v>
      </c>
      <c r="E2" s="6">
        <v>0.26435999999999898</v>
      </c>
      <c r="F2" s="5">
        <v>500</v>
      </c>
      <c r="G2" s="6" t="s">
        <v>8</v>
      </c>
      <c r="H2" s="7">
        <v>6.5</v>
      </c>
      <c r="I2" s="16"/>
    </row>
    <row r="3" spans="1:9" x14ac:dyDescent="0.3">
      <c r="A3" s="5">
        <v>3.3702758574918001</v>
      </c>
      <c r="B3" s="5">
        <v>20.344256967213099</v>
      </c>
      <c r="C3" s="5">
        <v>105.51349852023</v>
      </c>
      <c r="D3" s="5">
        <v>1.1399999999994701</v>
      </c>
      <c r="E3" s="6">
        <v>1.4408000000000001</v>
      </c>
      <c r="F3" s="5">
        <v>500</v>
      </c>
      <c r="G3" s="6" t="s">
        <v>8</v>
      </c>
      <c r="H3" s="7">
        <v>6.5</v>
      </c>
      <c r="I3" s="16"/>
    </row>
    <row r="4" spans="1:9" x14ac:dyDescent="0.3">
      <c r="A4" s="5">
        <v>3.2914302302833298</v>
      </c>
      <c r="B4" s="5">
        <v>29.599468349999999</v>
      </c>
      <c r="C4" s="5">
        <v>157.627514408422</v>
      </c>
      <c r="D4" s="5">
        <v>12.6899999999992</v>
      </c>
      <c r="E4" s="6">
        <v>3.5589</v>
      </c>
      <c r="F4" s="5">
        <v>500</v>
      </c>
      <c r="G4" s="6" t="s">
        <v>8</v>
      </c>
      <c r="H4" s="7">
        <v>6.5</v>
      </c>
      <c r="I4" s="16"/>
    </row>
    <row r="5" spans="1:9" x14ac:dyDescent="0.3">
      <c r="A5" s="5">
        <v>3.2914302302833298</v>
      </c>
      <c r="B5" s="5">
        <v>29.599468349999999</v>
      </c>
      <c r="C5" s="5">
        <v>155.04942640842199</v>
      </c>
      <c r="D5" s="5">
        <v>3.2100000000028199</v>
      </c>
      <c r="E5" s="6">
        <v>1.01290999999999</v>
      </c>
      <c r="F5" s="5">
        <v>500</v>
      </c>
      <c r="G5" s="6" t="s">
        <v>8</v>
      </c>
      <c r="H5" s="7">
        <v>6.5</v>
      </c>
      <c r="I5" s="16"/>
    </row>
    <row r="6" spans="1:9" x14ac:dyDescent="0.3">
      <c r="A6" s="5">
        <v>3.3702758574918001</v>
      </c>
      <c r="B6" s="5">
        <v>20.344256967213099</v>
      </c>
      <c r="C6" s="5">
        <v>109.38063652023</v>
      </c>
      <c r="D6" s="5">
        <v>0.72999999999989695</v>
      </c>
      <c r="E6" s="6">
        <v>0.34271999999999903</v>
      </c>
      <c r="F6" s="5">
        <v>500</v>
      </c>
      <c r="G6" s="6" t="s">
        <v>8</v>
      </c>
      <c r="H6" s="7">
        <v>6.5</v>
      </c>
      <c r="I6" s="16"/>
    </row>
    <row r="7" spans="1:9" x14ac:dyDescent="0.3">
      <c r="A7" s="5">
        <v>3.3702758574918001</v>
      </c>
      <c r="B7" s="5">
        <v>20.344256967213099</v>
      </c>
      <c r="C7" s="5">
        <v>164.80954852023001</v>
      </c>
      <c r="D7" s="5">
        <v>20.509999999994399</v>
      </c>
      <c r="E7" s="6">
        <v>6.6446800000000001</v>
      </c>
      <c r="F7" s="5">
        <v>500</v>
      </c>
      <c r="G7" s="6" t="s">
        <v>8</v>
      </c>
      <c r="H7" s="7">
        <v>6.5</v>
      </c>
      <c r="I7" s="16"/>
    </row>
    <row r="8" spans="1:9" x14ac:dyDescent="0.3">
      <c r="A8" s="5">
        <v>3.3702758574918001</v>
      </c>
      <c r="B8" s="5">
        <v>20.344256967213099</v>
      </c>
      <c r="C8" s="5">
        <v>319.49488652022899</v>
      </c>
      <c r="D8" s="5">
        <v>2.2299999999999498</v>
      </c>
      <c r="E8" s="6">
        <v>0.28177999999999997</v>
      </c>
      <c r="F8" s="5">
        <v>500</v>
      </c>
      <c r="G8" s="6" t="s">
        <v>8</v>
      </c>
      <c r="H8" s="7">
        <v>6.5</v>
      </c>
      <c r="I8" s="16"/>
    </row>
    <row r="9" spans="1:9" x14ac:dyDescent="0.3">
      <c r="A9" s="5">
        <v>3.3702758574918001</v>
      </c>
      <c r="B9" s="5">
        <v>20.344256967213099</v>
      </c>
      <c r="C9" s="5">
        <v>147.40744252023001</v>
      </c>
      <c r="D9" s="5">
        <v>22.660000000001901</v>
      </c>
      <c r="E9" s="6">
        <v>2.2109499999999902</v>
      </c>
      <c r="F9" s="5">
        <v>500</v>
      </c>
      <c r="G9" s="6" t="s">
        <v>8</v>
      </c>
      <c r="H9" s="7">
        <v>6.5</v>
      </c>
      <c r="I9" s="16"/>
    </row>
    <row r="10" spans="1:9" x14ac:dyDescent="0.3">
      <c r="A10" s="5">
        <v>3.2914302302833298</v>
      </c>
      <c r="B10" s="5">
        <v>29.599468349999999</v>
      </c>
      <c r="C10" s="5">
        <v>215.634472408422</v>
      </c>
      <c r="D10" s="5">
        <v>3.4299999999944899</v>
      </c>
      <c r="E10" s="6">
        <v>0.32608000000000398</v>
      </c>
      <c r="F10" s="5">
        <v>500</v>
      </c>
      <c r="G10" s="6" t="s">
        <v>8</v>
      </c>
      <c r="H10" s="7">
        <v>6.5</v>
      </c>
      <c r="I10" s="16"/>
    </row>
    <row r="11" spans="1:9" x14ac:dyDescent="0.3">
      <c r="A11" s="5">
        <v>3.3702758574918001</v>
      </c>
      <c r="B11" s="5">
        <v>20.344256967213099</v>
      </c>
      <c r="C11" s="5">
        <v>110.02515052023</v>
      </c>
      <c r="D11" s="5">
        <v>0.42999999999793198</v>
      </c>
      <c r="E11" s="6">
        <v>0.405920000000001</v>
      </c>
      <c r="F11" s="5">
        <v>500</v>
      </c>
      <c r="G11" s="6" t="s">
        <v>8</v>
      </c>
      <c r="H11" s="7">
        <v>6.5</v>
      </c>
      <c r="I11" s="16"/>
    </row>
    <row r="12" spans="1:9" x14ac:dyDescent="0.3">
      <c r="A12" s="5">
        <v>3.3702758574918001</v>
      </c>
      <c r="B12" s="5">
        <v>20.344256967213099</v>
      </c>
      <c r="C12" s="5">
        <v>160.29788452022899</v>
      </c>
      <c r="D12" s="5">
        <v>0.740000000000407</v>
      </c>
      <c r="E12" s="6">
        <v>0.60397999999999996</v>
      </c>
      <c r="F12" s="5">
        <v>500</v>
      </c>
      <c r="G12" s="6" t="s">
        <v>8</v>
      </c>
      <c r="H12" s="7">
        <v>6.5</v>
      </c>
      <c r="I12" s="16"/>
    </row>
    <row r="13" spans="1:9" x14ac:dyDescent="0.3">
      <c r="A13" s="5">
        <v>3.3702758574918001</v>
      </c>
      <c r="B13" s="5">
        <v>20.344256967213099</v>
      </c>
      <c r="C13" s="5">
        <v>140.31770252023</v>
      </c>
      <c r="D13" s="5">
        <v>19.770000000001101</v>
      </c>
      <c r="E13" s="6">
        <v>3.96916</v>
      </c>
      <c r="F13" s="5">
        <v>500</v>
      </c>
      <c r="G13" s="6" t="s">
        <v>8</v>
      </c>
      <c r="H13" s="7">
        <v>6.5</v>
      </c>
      <c r="I13" s="16"/>
    </row>
    <row r="14" spans="1:9" x14ac:dyDescent="0.3">
      <c r="A14" s="5">
        <v>3.2914302302833298</v>
      </c>
      <c r="B14" s="5">
        <v>29.599468349999999</v>
      </c>
      <c r="C14" s="5">
        <v>268.48538240842203</v>
      </c>
      <c r="D14" s="5">
        <v>1.5799999999999701</v>
      </c>
      <c r="E14" s="6">
        <v>0.32616000000000001</v>
      </c>
      <c r="F14" s="5">
        <v>500</v>
      </c>
      <c r="G14" s="6" t="s">
        <v>8</v>
      </c>
      <c r="H14" s="7">
        <v>6.5</v>
      </c>
      <c r="I14" s="16"/>
    </row>
    <row r="15" spans="1:9" x14ac:dyDescent="0.3">
      <c r="A15" s="5">
        <v>3.2914302302833298</v>
      </c>
      <c r="B15" s="5">
        <v>29.599468349999999</v>
      </c>
      <c r="C15" s="5">
        <v>173.09605840842201</v>
      </c>
      <c r="D15" s="5">
        <v>0.62999999999746503</v>
      </c>
      <c r="E15" s="6">
        <v>0.45795999999999898</v>
      </c>
      <c r="F15" s="5">
        <v>500</v>
      </c>
      <c r="G15" s="6" t="s">
        <v>8</v>
      </c>
      <c r="H15" s="7">
        <v>6.5</v>
      </c>
      <c r="I15" s="16"/>
    </row>
    <row r="16" spans="1:9" x14ac:dyDescent="0.3">
      <c r="A16" s="5">
        <v>3.2550983101666602</v>
      </c>
      <c r="B16" s="5">
        <v>20.4547472166666</v>
      </c>
      <c r="C16" s="5">
        <v>125.90652389412701</v>
      </c>
      <c r="D16" s="5">
        <v>5.33999999999679</v>
      </c>
      <c r="E16" s="6">
        <v>0.38524000000000302</v>
      </c>
      <c r="F16" s="5">
        <v>500</v>
      </c>
      <c r="G16" s="6" t="s">
        <v>8</v>
      </c>
      <c r="H16" s="7">
        <v>6.5</v>
      </c>
      <c r="I16" s="16"/>
    </row>
    <row r="17" spans="1:9" x14ac:dyDescent="0.3">
      <c r="A17" s="5">
        <v>3.3702758574918001</v>
      </c>
      <c r="B17" s="5">
        <v>20.344256967213099</v>
      </c>
      <c r="C17" s="5">
        <v>101.64636452022999</v>
      </c>
      <c r="D17" s="5">
        <v>3.53000000000136</v>
      </c>
      <c r="E17" s="6">
        <v>2.2740999999999998</v>
      </c>
      <c r="F17" s="5">
        <v>500</v>
      </c>
      <c r="G17" s="6" t="s">
        <v>8</v>
      </c>
      <c r="H17" s="7">
        <v>6.5</v>
      </c>
      <c r="I17" s="16"/>
    </row>
    <row r="18" spans="1:9" x14ac:dyDescent="0.3">
      <c r="A18" s="5">
        <v>3.2914302302833298</v>
      </c>
      <c r="B18" s="5">
        <v>29.599468349999999</v>
      </c>
      <c r="C18" s="5">
        <v>180.83032040842201</v>
      </c>
      <c r="D18" s="5">
        <v>4.3700000000015304</v>
      </c>
      <c r="E18" s="6">
        <v>0.65861000000000303</v>
      </c>
      <c r="F18" s="5">
        <v>500</v>
      </c>
      <c r="G18" s="6" t="s">
        <v>8</v>
      </c>
      <c r="H18" s="7">
        <v>6.5</v>
      </c>
      <c r="I18" s="16"/>
    </row>
    <row r="19" spans="1:9" x14ac:dyDescent="0.3">
      <c r="A19" s="5">
        <v>3.3702758574918001</v>
      </c>
      <c r="B19" s="5">
        <v>20.344256967213099</v>
      </c>
      <c r="C19" s="5">
        <v>242.15223652022999</v>
      </c>
      <c r="D19" s="5">
        <v>13.459999999999299</v>
      </c>
      <c r="E19" s="6">
        <v>0.77520999999999995</v>
      </c>
      <c r="F19" s="5">
        <v>500</v>
      </c>
      <c r="G19" s="6" t="s">
        <v>8</v>
      </c>
      <c r="H19" s="7">
        <v>6.5</v>
      </c>
      <c r="I19" s="16"/>
    </row>
    <row r="20" spans="1:9" x14ac:dyDescent="0.3">
      <c r="A20" s="5">
        <v>3.3702758574918001</v>
      </c>
      <c r="B20" s="5">
        <v>20.344256967213099</v>
      </c>
      <c r="C20" s="5">
        <v>309.18250452023</v>
      </c>
      <c r="D20" s="5">
        <v>4.8200000000022598</v>
      </c>
      <c r="E20" s="6">
        <v>0.60286999999999902</v>
      </c>
      <c r="F20" s="5">
        <v>500</v>
      </c>
      <c r="G20" s="6" t="s">
        <v>8</v>
      </c>
      <c r="H20" s="7">
        <v>6.5</v>
      </c>
      <c r="I20" s="16"/>
    </row>
    <row r="21" spans="1:9" x14ac:dyDescent="0.3">
      <c r="A21" s="5">
        <v>3.21192404444262</v>
      </c>
      <c r="B21" s="5">
        <v>26.205098688524501</v>
      </c>
      <c r="C21" s="5">
        <v>274.38534449610302</v>
      </c>
      <c r="D21" s="5">
        <v>51.049999999996402</v>
      </c>
      <c r="E21" s="6">
        <v>0.92643000000000297</v>
      </c>
      <c r="F21" s="5">
        <v>500</v>
      </c>
      <c r="G21" s="6" t="s">
        <v>8</v>
      </c>
      <c r="H21" s="7">
        <v>6.5</v>
      </c>
      <c r="I21" s="16"/>
    </row>
    <row r="22" spans="1:9" x14ac:dyDescent="0.3">
      <c r="A22" s="5">
        <v>3.2550983101666602</v>
      </c>
      <c r="B22" s="5">
        <v>20.4547472166666</v>
      </c>
      <c r="C22" s="5">
        <v>263.18974389412801</v>
      </c>
      <c r="D22" s="5">
        <v>16.8600000000012</v>
      </c>
      <c r="E22" s="6">
        <v>10.993499999999999</v>
      </c>
      <c r="F22" s="5">
        <v>500</v>
      </c>
      <c r="G22" s="6" t="s">
        <v>8</v>
      </c>
      <c r="H22" s="7">
        <v>6.5</v>
      </c>
      <c r="I22" s="16"/>
    </row>
    <row r="23" spans="1:9" x14ac:dyDescent="0.3">
      <c r="A23" s="5">
        <v>3.3702758574918001</v>
      </c>
      <c r="B23" s="5">
        <v>20.344256967213099</v>
      </c>
      <c r="C23" s="5">
        <v>246.66387252023</v>
      </c>
      <c r="D23" s="5">
        <v>2.7499999999998002</v>
      </c>
      <c r="E23" s="6">
        <v>0.72992999999999997</v>
      </c>
      <c r="F23" s="5">
        <v>500</v>
      </c>
      <c r="G23" s="6" t="s">
        <v>8</v>
      </c>
      <c r="H23" s="7">
        <v>6.5</v>
      </c>
      <c r="I23" s="16"/>
    </row>
    <row r="24" spans="1:9" x14ac:dyDescent="0.3">
      <c r="A24" s="5">
        <v>3.3702758574918001</v>
      </c>
      <c r="B24" s="5">
        <v>20.344256967213099</v>
      </c>
      <c r="C24" s="5">
        <v>202.83636252023001</v>
      </c>
      <c r="D24" s="5">
        <v>9.5199999999984097</v>
      </c>
      <c r="E24" s="6">
        <v>2.03383</v>
      </c>
      <c r="F24" s="5">
        <v>500</v>
      </c>
      <c r="G24" s="6" t="s">
        <v>8</v>
      </c>
      <c r="H24" s="7">
        <v>6.5</v>
      </c>
      <c r="I24" s="16"/>
    </row>
    <row r="25" spans="1:9" x14ac:dyDescent="0.3">
      <c r="A25" s="5">
        <v>3.3702758574918001</v>
      </c>
      <c r="B25" s="5">
        <v>20.344256967213099</v>
      </c>
      <c r="C25" s="5">
        <v>113.24775852022999</v>
      </c>
      <c r="D25" s="5">
        <v>0.31999999999499101</v>
      </c>
      <c r="E25" s="6">
        <v>1.61331</v>
      </c>
      <c r="F25" s="5">
        <v>500</v>
      </c>
      <c r="G25" s="6" t="s">
        <v>8</v>
      </c>
      <c r="H25" s="7">
        <v>6.5</v>
      </c>
      <c r="I25" s="16"/>
    </row>
    <row r="26" spans="1:9" x14ac:dyDescent="0.3">
      <c r="A26" s="5">
        <v>3.3702758574918001</v>
      </c>
      <c r="B26" s="5">
        <v>20.344256967213099</v>
      </c>
      <c r="C26" s="5">
        <v>120.33750852023</v>
      </c>
      <c r="D26" s="5">
        <v>1.9499999999990001</v>
      </c>
      <c r="E26" s="6">
        <v>1.615</v>
      </c>
      <c r="F26" s="5">
        <v>500</v>
      </c>
      <c r="G26" s="6" t="s">
        <v>8</v>
      </c>
      <c r="H26" s="7">
        <v>6.5</v>
      </c>
      <c r="I26" s="16"/>
    </row>
    <row r="27" spans="1:9" x14ac:dyDescent="0.3">
      <c r="A27" s="5">
        <v>3.3702758574918001</v>
      </c>
      <c r="B27" s="5">
        <v>20.344256967213099</v>
      </c>
      <c r="C27" s="5">
        <v>209.28156652023</v>
      </c>
      <c r="D27" s="5">
        <v>13.729999999998901</v>
      </c>
      <c r="E27" s="6">
        <v>2.0235999999999899</v>
      </c>
      <c r="F27" s="5">
        <v>500</v>
      </c>
      <c r="G27" s="6" t="s">
        <v>8</v>
      </c>
      <c r="H27" s="7">
        <v>6.5</v>
      </c>
      <c r="I27" s="16"/>
    </row>
    <row r="28" spans="1:9" x14ac:dyDescent="0.3">
      <c r="A28" s="5">
        <v>3.2914302302833298</v>
      </c>
      <c r="B28" s="5">
        <v>29.599468349999999</v>
      </c>
      <c r="C28" s="5">
        <v>144.092548408422</v>
      </c>
      <c r="D28" s="5">
        <v>1.4699999999976401</v>
      </c>
      <c r="E28" s="6">
        <v>1.2286599999999901</v>
      </c>
      <c r="F28" s="5">
        <v>500</v>
      </c>
      <c r="G28" s="6" t="s">
        <v>8</v>
      </c>
      <c r="H28" s="7">
        <v>6.5</v>
      </c>
      <c r="I28" s="16"/>
    </row>
    <row r="29" spans="1:9" x14ac:dyDescent="0.3">
      <c r="A29" s="5">
        <v>3.2914302302833298</v>
      </c>
      <c r="B29" s="5">
        <v>29.599468349999999</v>
      </c>
      <c r="C29" s="5">
        <v>140.22542240842199</v>
      </c>
      <c r="D29" s="5">
        <v>4.2299999999997304</v>
      </c>
      <c r="E29" s="6">
        <v>2.2984599999999902</v>
      </c>
      <c r="F29" s="5">
        <v>500</v>
      </c>
      <c r="G29" s="6" t="s">
        <v>8</v>
      </c>
      <c r="H29" s="7">
        <v>6.5</v>
      </c>
      <c r="I29" s="16"/>
    </row>
    <row r="30" spans="1:9" x14ac:dyDescent="0.3">
      <c r="A30" s="5">
        <v>3.2914302302833298</v>
      </c>
      <c r="B30" s="5">
        <v>29.599468349999999</v>
      </c>
      <c r="C30" s="5">
        <v>176.318652408422</v>
      </c>
      <c r="D30" s="5">
        <v>50.090000000000799</v>
      </c>
      <c r="E30" s="6">
        <v>1.92361</v>
      </c>
      <c r="F30" s="5">
        <v>500</v>
      </c>
      <c r="G30" s="6" t="s">
        <v>8</v>
      </c>
      <c r="H30" s="7">
        <v>6.5</v>
      </c>
      <c r="I30" s="16"/>
    </row>
    <row r="31" spans="1:9" x14ac:dyDescent="0.3">
      <c r="A31" s="5">
        <v>3.2550983101666602</v>
      </c>
      <c r="B31" s="5">
        <v>20.4547472166666</v>
      </c>
      <c r="C31" s="5">
        <v>139.441485894127</v>
      </c>
      <c r="D31" s="5">
        <v>7.0700000000058996</v>
      </c>
      <c r="E31" s="6">
        <v>3.5525199999999901</v>
      </c>
      <c r="F31" s="5">
        <v>500</v>
      </c>
      <c r="G31" s="6" t="s">
        <v>8</v>
      </c>
      <c r="H31" s="7">
        <v>6.5</v>
      </c>
      <c r="I31" s="16"/>
    </row>
    <row r="32" spans="1:9" x14ac:dyDescent="0.3">
      <c r="A32" s="5">
        <v>3.2914302302833298</v>
      </c>
      <c r="B32" s="5">
        <v>29.599468349999999</v>
      </c>
      <c r="C32" s="5">
        <v>193.720760408422</v>
      </c>
      <c r="D32" s="5">
        <v>1.6600000000010999</v>
      </c>
      <c r="E32" s="6">
        <v>0.38191000000000103</v>
      </c>
      <c r="F32" s="5">
        <v>500</v>
      </c>
      <c r="G32" s="6" t="s">
        <v>8</v>
      </c>
      <c r="H32" s="7">
        <v>6.5</v>
      </c>
      <c r="I32" s="16"/>
    </row>
    <row r="33" spans="1:9" x14ac:dyDescent="0.3">
      <c r="A33" s="5">
        <v>3.2914302302833298</v>
      </c>
      <c r="B33" s="5">
        <v>29.599468349999999</v>
      </c>
      <c r="C33" s="5">
        <v>348.40614640842199</v>
      </c>
      <c r="D33" s="5">
        <v>33.990000000000101</v>
      </c>
      <c r="E33" s="6">
        <v>2.4758900000000001</v>
      </c>
      <c r="F33" s="5">
        <v>500</v>
      </c>
      <c r="G33" s="6" t="s">
        <v>8</v>
      </c>
      <c r="H33" s="7">
        <v>6.5</v>
      </c>
      <c r="I33" s="16"/>
    </row>
    <row r="34" spans="1:9" x14ac:dyDescent="0.3">
      <c r="A34" s="5">
        <v>3.2550983101666602</v>
      </c>
      <c r="B34" s="5">
        <v>20.4547472166666</v>
      </c>
      <c r="C34" s="5">
        <v>238.69790389412699</v>
      </c>
      <c r="D34" s="5">
        <v>1.2299999999996201</v>
      </c>
      <c r="E34" s="6">
        <v>1.9179899999999901</v>
      </c>
      <c r="F34" s="5">
        <v>500</v>
      </c>
      <c r="G34" s="6" t="s">
        <v>8</v>
      </c>
      <c r="H34" s="7">
        <v>6.5</v>
      </c>
      <c r="I34" s="16"/>
    </row>
    <row r="35" spans="1:9" x14ac:dyDescent="0.3">
      <c r="A35" s="5">
        <v>3.2914302302833298</v>
      </c>
      <c r="B35" s="5">
        <v>29.599468349999999</v>
      </c>
      <c r="C35" s="5">
        <v>143.44802240842199</v>
      </c>
      <c r="D35" s="5">
        <v>18.340000000002</v>
      </c>
      <c r="E35" s="6">
        <v>7.3412599999999903</v>
      </c>
      <c r="F35" s="5">
        <v>500</v>
      </c>
      <c r="G35" s="6" t="s">
        <v>8</v>
      </c>
      <c r="H35" s="7">
        <v>6.5</v>
      </c>
      <c r="I35" s="16"/>
    </row>
    <row r="36" spans="1:9" x14ac:dyDescent="0.3">
      <c r="A36" s="5">
        <v>3.2550983101666602</v>
      </c>
      <c r="B36" s="5">
        <v>20.4547472166666</v>
      </c>
      <c r="C36" s="5">
        <v>241.92054389412701</v>
      </c>
      <c r="D36" s="5">
        <v>9.0700000000000198</v>
      </c>
      <c r="E36" s="6">
        <v>0.28442000000000001</v>
      </c>
      <c r="F36" s="5">
        <v>500</v>
      </c>
      <c r="G36" s="6" t="s">
        <v>8</v>
      </c>
      <c r="H36" s="7">
        <v>6.5</v>
      </c>
      <c r="I36" s="16"/>
    </row>
    <row r="37" spans="1:9" x14ac:dyDescent="0.3">
      <c r="A37" s="5">
        <v>3.3702758574918001</v>
      </c>
      <c r="B37" s="5">
        <v>20.344256967213099</v>
      </c>
      <c r="C37" s="5">
        <v>109.38062452023</v>
      </c>
      <c r="D37" s="5">
        <v>0.769999999995718</v>
      </c>
      <c r="E37" s="6">
        <v>0.250670000000006</v>
      </c>
      <c r="F37" s="5">
        <v>500</v>
      </c>
      <c r="G37" s="6" t="s">
        <v>8</v>
      </c>
      <c r="H37" s="7">
        <v>6.5</v>
      </c>
      <c r="I37" s="16"/>
    </row>
    <row r="38" spans="1:9" x14ac:dyDescent="0.3">
      <c r="A38" s="5">
        <v>3.2914302302833298</v>
      </c>
      <c r="B38" s="5">
        <v>29.599468349999999</v>
      </c>
      <c r="C38" s="5">
        <v>145.38156640842101</v>
      </c>
      <c r="D38" s="5">
        <v>3.83999999999673</v>
      </c>
      <c r="E38" s="6">
        <v>0.64901000000000397</v>
      </c>
      <c r="F38" s="5">
        <v>500</v>
      </c>
      <c r="G38" s="6" t="s">
        <v>8</v>
      </c>
      <c r="H38" s="7">
        <v>6.5</v>
      </c>
      <c r="I38" s="16"/>
    </row>
    <row r="39" spans="1:9" x14ac:dyDescent="0.3">
      <c r="A39" s="5">
        <v>3.21192404444262</v>
      </c>
      <c r="B39" s="5">
        <v>26.205098688524501</v>
      </c>
      <c r="C39" s="5">
        <v>198.976298496103</v>
      </c>
      <c r="D39" s="5">
        <v>0.50999999999934398</v>
      </c>
      <c r="E39" s="6">
        <v>3.7188500000000002</v>
      </c>
      <c r="F39" s="5">
        <v>500</v>
      </c>
      <c r="G39" s="6" t="s">
        <v>8</v>
      </c>
      <c r="H39" s="7">
        <v>6.5</v>
      </c>
      <c r="I39" s="16"/>
    </row>
    <row r="40" spans="1:9" x14ac:dyDescent="0.3">
      <c r="A40" s="5">
        <v>3.2914302302833298</v>
      </c>
      <c r="B40" s="5">
        <v>29.599468349999999</v>
      </c>
      <c r="C40" s="5">
        <v>202.744070408422</v>
      </c>
      <c r="D40" s="5">
        <v>6.60000000000238</v>
      </c>
      <c r="E40" s="6">
        <v>1.02881</v>
      </c>
      <c r="F40" s="5">
        <v>500</v>
      </c>
      <c r="G40" s="6" t="s">
        <v>8</v>
      </c>
      <c r="H40" s="7">
        <v>6.5</v>
      </c>
      <c r="I40" s="16"/>
    </row>
    <row r="41" spans="1:9" x14ac:dyDescent="0.3">
      <c r="A41" s="5">
        <v>3.2914302302833298</v>
      </c>
      <c r="B41" s="5">
        <v>29.599468349999999</v>
      </c>
      <c r="C41" s="5">
        <v>142.15902640842199</v>
      </c>
      <c r="D41" s="5">
        <v>1.8899999999995001</v>
      </c>
      <c r="E41" s="6">
        <v>0.68234999999999901</v>
      </c>
      <c r="F41" s="5">
        <v>500</v>
      </c>
      <c r="G41" s="6" t="s">
        <v>8</v>
      </c>
      <c r="H41" s="7">
        <v>6.5</v>
      </c>
      <c r="I41" s="16"/>
    </row>
    <row r="42" spans="1:9" x14ac:dyDescent="0.3">
      <c r="A42" s="5">
        <v>3.2550983101666602</v>
      </c>
      <c r="B42" s="5">
        <v>20.4547472166666</v>
      </c>
      <c r="C42" s="5">
        <v>158.13264789412699</v>
      </c>
      <c r="D42" s="5">
        <v>6.7999999999999101</v>
      </c>
      <c r="E42" s="6">
        <v>0.27531</v>
      </c>
      <c r="F42" s="5">
        <v>500</v>
      </c>
      <c r="G42" s="6" t="s">
        <v>8</v>
      </c>
      <c r="H42" s="7">
        <v>6.5</v>
      </c>
      <c r="I42" s="16"/>
    </row>
    <row r="43" spans="1:9" x14ac:dyDescent="0.3">
      <c r="A43" s="5">
        <v>3.21192404444262</v>
      </c>
      <c r="B43" s="5">
        <v>26.205098688524501</v>
      </c>
      <c r="C43" s="5">
        <v>321.43548249610302</v>
      </c>
      <c r="D43" s="5">
        <v>17.7499999999994</v>
      </c>
      <c r="E43" s="6">
        <v>10.68817</v>
      </c>
      <c r="F43" s="5">
        <v>500</v>
      </c>
      <c r="G43" s="6" t="s">
        <v>8</v>
      </c>
      <c r="H43" s="7">
        <v>6.5</v>
      </c>
      <c r="I43" s="16"/>
    </row>
    <row r="44" spans="1:9" x14ac:dyDescent="0.3">
      <c r="A44" s="5">
        <v>3.3702758574918001</v>
      </c>
      <c r="B44" s="5">
        <v>20.344256967213099</v>
      </c>
      <c r="C44" s="5">
        <v>107.44705452023</v>
      </c>
      <c r="D44" s="5">
        <v>0.53999999999376702</v>
      </c>
      <c r="E44" s="6">
        <v>0.82485000000000497</v>
      </c>
      <c r="F44" s="5">
        <v>500</v>
      </c>
      <c r="G44" s="6" t="s">
        <v>8</v>
      </c>
      <c r="H44" s="7">
        <v>6.5</v>
      </c>
      <c r="I44" s="16"/>
    </row>
    <row r="45" spans="1:9" x14ac:dyDescent="0.3">
      <c r="A45" s="5">
        <v>3.3702758574918001</v>
      </c>
      <c r="B45" s="5">
        <v>20.344256967213099</v>
      </c>
      <c r="C45" s="5">
        <v>268.57762652023001</v>
      </c>
      <c r="D45" s="5">
        <v>7.3099999999999197</v>
      </c>
      <c r="E45" s="6">
        <v>0.32918999999999998</v>
      </c>
      <c r="F45" s="5">
        <v>500</v>
      </c>
      <c r="G45" s="6" t="s">
        <v>8</v>
      </c>
      <c r="H45" s="7">
        <v>6.5</v>
      </c>
      <c r="I45" s="16"/>
    </row>
    <row r="46" spans="1:9" x14ac:dyDescent="0.3">
      <c r="A46" s="5">
        <v>3.2914302302833298</v>
      </c>
      <c r="B46" s="5">
        <v>29.599468349999999</v>
      </c>
      <c r="C46" s="5">
        <v>200.810534408422</v>
      </c>
      <c r="D46" s="5">
        <v>11.0399999999999</v>
      </c>
      <c r="E46" s="6">
        <v>0.41810000000000003</v>
      </c>
      <c r="F46" s="5">
        <v>500</v>
      </c>
      <c r="G46" s="6" t="s">
        <v>8</v>
      </c>
      <c r="H46" s="7">
        <v>6.5</v>
      </c>
      <c r="I46" s="16"/>
    </row>
    <row r="47" spans="1:9" x14ac:dyDescent="0.3">
      <c r="A47" s="5">
        <v>3.2914302302833298</v>
      </c>
      <c r="B47" s="5">
        <v>29.599468349999999</v>
      </c>
      <c r="C47" s="5">
        <v>154.40490840842199</v>
      </c>
      <c r="D47" s="5">
        <v>8.5899999999980992</v>
      </c>
      <c r="E47" s="6">
        <v>0.20479999999999801</v>
      </c>
      <c r="F47" s="5">
        <v>500</v>
      </c>
      <c r="G47" s="6" t="s">
        <v>8</v>
      </c>
      <c r="H47" s="7">
        <v>6.5</v>
      </c>
      <c r="I47" s="16"/>
    </row>
    <row r="48" spans="1:9" x14ac:dyDescent="0.3">
      <c r="A48" s="5">
        <v>3.2914302302833298</v>
      </c>
      <c r="B48" s="5">
        <v>29.599468349999999</v>
      </c>
      <c r="C48" s="5">
        <v>146.67063240842199</v>
      </c>
      <c r="D48" s="5">
        <v>2.72999999999967</v>
      </c>
      <c r="E48" s="6">
        <v>3.0837299999999899</v>
      </c>
      <c r="F48" s="5">
        <v>500</v>
      </c>
      <c r="G48" s="6" t="s">
        <v>8</v>
      </c>
      <c r="H48" s="7">
        <v>6.5</v>
      </c>
      <c r="I48" s="16"/>
    </row>
    <row r="49" spans="1:9" x14ac:dyDescent="0.3">
      <c r="A49" s="5">
        <v>3.2550983101666602</v>
      </c>
      <c r="B49" s="5">
        <v>20.4547472166666</v>
      </c>
      <c r="C49" s="5">
        <v>122.68391589412801</v>
      </c>
      <c r="D49" s="5">
        <v>10.5000000000004</v>
      </c>
      <c r="E49" s="6">
        <v>14.2861999999999</v>
      </c>
      <c r="F49" s="5">
        <v>500</v>
      </c>
      <c r="G49" s="6" t="s">
        <v>8</v>
      </c>
      <c r="H49" s="7">
        <v>6.5</v>
      </c>
      <c r="I49" s="16"/>
    </row>
    <row r="50" spans="1:9" x14ac:dyDescent="0.3">
      <c r="A50" s="5">
        <v>3.3702758574918001</v>
      </c>
      <c r="B50" s="5">
        <v>20.344256967213099</v>
      </c>
      <c r="C50" s="5">
        <v>218.30488052022901</v>
      </c>
      <c r="D50" s="5">
        <v>18.549999999997599</v>
      </c>
      <c r="E50" s="6">
        <v>1.1531</v>
      </c>
      <c r="F50" s="5">
        <v>500</v>
      </c>
      <c r="G50" s="6" t="s">
        <v>8</v>
      </c>
      <c r="H50" s="7">
        <v>6.5</v>
      </c>
      <c r="I50" s="16"/>
    </row>
    <row r="51" spans="1:9" x14ac:dyDescent="0.3">
      <c r="A51" s="5">
        <v>3.2550983101666602</v>
      </c>
      <c r="B51" s="5">
        <v>20.4547472166666</v>
      </c>
      <c r="C51" s="5">
        <v>145.88670989412699</v>
      </c>
      <c r="D51" s="5">
        <v>7.9299999999999899</v>
      </c>
      <c r="E51" s="6">
        <v>0.30873</v>
      </c>
      <c r="F51" s="5">
        <v>500</v>
      </c>
      <c r="G51" s="6" t="s">
        <v>8</v>
      </c>
      <c r="H51" s="7">
        <v>6.5</v>
      </c>
      <c r="I51" s="16"/>
    </row>
    <row r="52" spans="1:9" x14ac:dyDescent="0.3">
      <c r="A52" s="5">
        <v>3.2550983101666602</v>
      </c>
      <c r="B52" s="5">
        <v>20.4547472166666</v>
      </c>
      <c r="C52" s="5">
        <v>220.65127789412699</v>
      </c>
      <c r="D52" s="5">
        <v>34.4600000000001</v>
      </c>
      <c r="E52" s="6">
        <v>3.55003</v>
      </c>
      <c r="F52" s="5">
        <v>500</v>
      </c>
      <c r="G52" s="6" t="s">
        <v>8</v>
      </c>
      <c r="H52" s="7">
        <v>6.5</v>
      </c>
      <c r="I52" s="16"/>
    </row>
    <row r="53" spans="1:9" x14ac:dyDescent="0.3">
      <c r="A53" s="5">
        <v>3.3702758574918001</v>
      </c>
      <c r="B53" s="5">
        <v>20.344256967213099</v>
      </c>
      <c r="C53" s="5">
        <v>108.091588520229</v>
      </c>
      <c r="D53" s="5">
        <v>1.97000000000002</v>
      </c>
      <c r="E53" s="6">
        <v>0.459090000000003</v>
      </c>
      <c r="F53" s="5">
        <v>500</v>
      </c>
      <c r="G53" s="6" t="s">
        <v>8</v>
      </c>
      <c r="H53" s="7">
        <v>6.5</v>
      </c>
      <c r="I53" s="16"/>
    </row>
    <row r="54" spans="1:9" x14ac:dyDescent="0.3">
      <c r="A54" s="5">
        <v>3.2914302302833298</v>
      </c>
      <c r="B54" s="5">
        <v>29.599468349999999</v>
      </c>
      <c r="C54" s="5">
        <v>157.627538408422</v>
      </c>
      <c r="D54" s="5">
        <v>2.7699999999999299</v>
      </c>
      <c r="E54" s="6">
        <v>1.0903799999999999</v>
      </c>
      <c r="F54" s="5">
        <v>500</v>
      </c>
      <c r="G54" s="6" t="s">
        <v>8</v>
      </c>
      <c r="H54" s="7">
        <v>6.5</v>
      </c>
      <c r="I54" s="16"/>
    </row>
    <row r="55" spans="1:9" x14ac:dyDescent="0.3">
      <c r="A55" s="5">
        <v>3.2550983101666602</v>
      </c>
      <c r="B55" s="5">
        <v>20.4547472166666</v>
      </c>
      <c r="C55" s="5">
        <v>214.85059189412701</v>
      </c>
      <c r="D55" s="5">
        <v>40.8599999999999</v>
      </c>
      <c r="E55" s="6">
        <v>2.13009</v>
      </c>
      <c r="F55" s="5">
        <v>500</v>
      </c>
      <c r="G55" s="6" t="s">
        <v>8</v>
      </c>
      <c r="H55" s="7">
        <v>6.5</v>
      </c>
      <c r="I55" s="16"/>
    </row>
    <row r="56" spans="1:9" x14ac:dyDescent="0.3">
      <c r="A56" s="5">
        <v>3.3702758574918001</v>
      </c>
      <c r="B56" s="5">
        <v>20.344256967213099</v>
      </c>
      <c r="C56" s="5">
        <v>233.12889052022999</v>
      </c>
      <c r="D56" s="5">
        <v>2.6800000000051201</v>
      </c>
      <c r="E56" s="6">
        <v>0.446599999999996</v>
      </c>
      <c r="F56" s="5">
        <v>500</v>
      </c>
      <c r="G56" s="6" t="s">
        <v>8</v>
      </c>
      <c r="H56" s="7">
        <v>6.5</v>
      </c>
      <c r="I56" s="16"/>
    </row>
    <row r="57" spans="1:9" x14ac:dyDescent="0.3">
      <c r="A57" s="5">
        <v>3.2550983101666602</v>
      </c>
      <c r="B57" s="5">
        <v>20.4547472166666</v>
      </c>
      <c r="C57" s="5">
        <v>140.73053389412701</v>
      </c>
      <c r="D57" s="5">
        <v>0.989999999998048</v>
      </c>
      <c r="E57" s="6">
        <v>6.4023899999999996</v>
      </c>
      <c r="F57" s="5">
        <v>500</v>
      </c>
      <c r="G57" s="6" t="s">
        <v>8</v>
      </c>
      <c r="H57" s="7">
        <v>6.5</v>
      </c>
      <c r="I57" s="16"/>
    </row>
    <row r="58" spans="1:9" x14ac:dyDescent="0.3">
      <c r="A58" s="5">
        <v>3.3702758574918001</v>
      </c>
      <c r="B58" s="5">
        <v>20.344256967213099</v>
      </c>
      <c r="C58" s="5">
        <v>132.58342652023001</v>
      </c>
      <c r="D58" s="5">
        <v>5.1699999999996704</v>
      </c>
      <c r="E58" s="6">
        <v>2.0301800000000001</v>
      </c>
      <c r="F58" s="5">
        <v>500</v>
      </c>
      <c r="G58" s="6" t="s">
        <v>8</v>
      </c>
      <c r="H58" s="7">
        <v>6.5</v>
      </c>
      <c r="I58" s="16"/>
    </row>
    <row r="59" spans="1:9" x14ac:dyDescent="0.3">
      <c r="A59" s="5">
        <v>3.2914302302833298</v>
      </c>
      <c r="B59" s="5">
        <v>29.599468349999999</v>
      </c>
      <c r="C59" s="5">
        <v>332.93752440842201</v>
      </c>
      <c r="D59" s="5">
        <v>38.199999999996201</v>
      </c>
      <c r="E59" s="6">
        <v>0.45907000000000397</v>
      </c>
      <c r="F59" s="5">
        <v>500</v>
      </c>
      <c r="G59" s="6" t="s">
        <v>8</v>
      </c>
      <c r="H59" s="7">
        <v>6.5</v>
      </c>
      <c r="I59" s="16"/>
    </row>
    <row r="60" spans="1:9" x14ac:dyDescent="0.3">
      <c r="A60" s="5">
        <v>3.3702758574918001</v>
      </c>
      <c r="B60" s="5">
        <v>20.344256967213099</v>
      </c>
      <c r="C60" s="5">
        <v>271.15571452022999</v>
      </c>
      <c r="D60" s="5">
        <v>5.3599999999960302</v>
      </c>
      <c r="E60" s="6">
        <v>1.7885899999999899</v>
      </c>
      <c r="F60" s="5">
        <v>500</v>
      </c>
      <c r="G60" s="6" t="s">
        <v>8</v>
      </c>
      <c r="H60" s="7">
        <v>6.5</v>
      </c>
      <c r="I60" s="16"/>
    </row>
    <row r="61" spans="1:9" x14ac:dyDescent="0.3">
      <c r="A61" s="5">
        <v>3.2914302302833298</v>
      </c>
      <c r="B61" s="5">
        <v>29.599468349999999</v>
      </c>
      <c r="C61" s="5">
        <v>140.22542440842199</v>
      </c>
      <c r="D61" s="5">
        <v>0.44000000000110601</v>
      </c>
      <c r="E61" s="6">
        <v>1.17062</v>
      </c>
      <c r="F61" s="5">
        <v>500</v>
      </c>
      <c r="G61" s="6" t="s">
        <v>8</v>
      </c>
      <c r="H61" s="7">
        <v>6.5</v>
      </c>
      <c r="I61" s="16"/>
    </row>
    <row r="62" spans="1:9" x14ac:dyDescent="0.3">
      <c r="A62" s="5">
        <v>3.3702758574918001</v>
      </c>
      <c r="B62" s="5">
        <v>20.344256967213099</v>
      </c>
      <c r="C62" s="5">
        <v>108.09159452022899</v>
      </c>
      <c r="D62" s="5">
        <v>20.370000000000601</v>
      </c>
      <c r="E62" s="6">
        <v>0.30853999999999898</v>
      </c>
      <c r="F62" s="5">
        <v>500</v>
      </c>
      <c r="G62" s="6" t="s">
        <v>8</v>
      </c>
      <c r="H62" s="7">
        <v>6.5</v>
      </c>
      <c r="I62" s="16"/>
    </row>
    <row r="63" spans="1:9" x14ac:dyDescent="0.3">
      <c r="A63" s="5">
        <v>3.3702758574918001</v>
      </c>
      <c r="B63" s="5">
        <v>20.344256967213099</v>
      </c>
      <c r="C63" s="5">
        <v>285.97971252023001</v>
      </c>
      <c r="D63" s="5">
        <v>2.3000000000017402</v>
      </c>
      <c r="E63" s="6">
        <v>1.2773299999999901</v>
      </c>
      <c r="F63" s="5">
        <v>500</v>
      </c>
      <c r="G63" s="6" t="s">
        <v>8</v>
      </c>
      <c r="H63" s="7">
        <v>6.5</v>
      </c>
      <c r="I63" s="16"/>
    </row>
    <row r="64" spans="1:9" x14ac:dyDescent="0.3">
      <c r="A64" s="5">
        <v>3.2914302302833298</v>
      </c>
      <c r="B64" s="5">
        <v>29.599468349999999</v>
      </c>
      <c r="C64" s="5">
        <v>166.65085640842199</v>
      </c>
      <c r="D64" s="5">
        <v>3.30000000000119</v>
      </c>
      <c r="E64" s="6">
        <v>0.42904999999999999</v>
      </c>
      <c r="F64" s="5">
        <v>500</v>
      </c>
      <c r="G64" s="6" t="s">
        <v>8</v>
      </c>
      <c r="H64" s="7">
        <v>6.5</v>
      </c>
      <c r="I64" s="16"/>
    </row>
    <row r="65" spans="1:9" x14ac:dyDescent="0.3">
      <c r="A65" s="5">
        <v>3.3702758574918001</v>
      </c>
      <c r="B65" s="5">
        <v>20.344256967213099</v>
      </c>
      <c r="C65" s="5">
        <v>115.181336520229</v>
      </c>
      <c r="D65" s="5">
        <v>1.8700000000038099</v>
      </c>
      <c r="E65" s="6">
        <v>0.34305999999999398</v>
      </c>
      <c r="F65" s="5">
        <v>500</v>
      </c>
      <c r="G65" s="6" t="s">
        <v>8</v>
      </c>
      <c r="H65" s="7">
        <v>6.5</v>
      </c>
      <c r="I65" s="16"/>
    </row>
    <row r="66" spans="1:9" x14ac:dyDescent="0.3">
      <c r="A66" s="5">
        <v>3.3702758574918001</v>
      </c>
      <c r="B66" s="5">
        <v>20.344256967213099</v>
      </c>
      <c r="C66" s="5">
        <v>240.218662520229</v>
      </c>
      <c r="D66" s="5">
        <v>15.2599999999996</v>
      </c>
      <c r="E66" s="6">
        <v>0.42412</v>
      </c>
      <c r="F66" s="5">
        <v>500</v>
      </c>
      <c r="G66" s="6" t="s">
        <v>8</v>
      </c>
      <c r="H66" s="7">
        <v>6.5</v>
      </c>
      <c r="I66" s="16"/>
    </row>
    <row r="67" spans="1:9" x14ac:dyDescent="0.3">
      <c r="A67" s="5">
        <v>3.2550983101666602</v>
      </c>
      <c r="B67" s="5">
        <v>20.4547472166666</v>
      </c>
      <c r="C67" s="5">
        <v>105.28178789412701</v>
      </c>
      <c r="D67" s="5">
        <v>3.6900000000006301</v>
      </c>
      <c r="E67" s="6">
        <v>0.26830999999999899</v>
      </c>
      <c r="F67" s="5">
        <v>500</v>
      </c>
      <c r="G67" s="6" t="s">
        <v>8</v>
      </c>
      <c r="H67" s="7">
        <v>6.5</v>
      </c>
      <c r="I67" s="16"/>
    </row>
    <row r="68" spans="1:9" x14ac:dyDescent="0.3">
      <c r="A68" s="5">
        <v>3.3702758574918001</v>
      </c>
      <c r="B68" s="5">
        <v>20.344256967213099</v>
      </c>
      <c r="C68" s="5">
        <v>124.20464652023</v>
      </c>
      <c r="D68" s="5">
        <v>1.10999999999705</v>
      </c>
      <c r="E68" s="6">
        <v>0.90274999999999705</v>
      </c>
      <c r="F68" s="5">
        <v>500</v>
      </c>
      <c r="G68" s="6" t="s">
        <v>8</v>
      </c>
      <c r="H68" s="7">
        <v>6.5</v>
      </c>
      <c r="I68" s="16"/>
    </row>
    <row r="69" spans="1:9" x14ac:dyDescent="0.3">
      <c r="A69" s="5">
        <v>3.2914302302833298</v>
      </c>
      <c r="B69" s="5">
        <v>29.599468349999999</v>
      </c>
      <c r="C69" s="5">
        <v>151.18228840842201</v>
      </c>
      <c r="D69" s="5">
        <v>5.5300000000002498</v>
      </c>
      <c r="E69" s="6">
        <v>1.9073800000000001</v>
      </c>
      <c r="F69" s="5">
        <v>500</v>
      </c>
      <c r="G69" s="6" t="s">
        <v>8</v>
      </c>
      <c r="H69" s="7">
        <v>6.5</v>
      </c>
      <c r="I69" s="16"/>
    </row>
    <row r="70" spans="1:9" x14ac:dyDescent="0.3">
      <c r="A70" s="5">
        <v>3.3702758574918001</v>
      </c>
      <c r="B70" s="5">
        <v>20.344256967213099</v>
      </c>
      <c r="C70" s="5">
        <v>248.59742652022999</v>
      </c>
      <c r="D70" s="5">
        <v>2.8899999999989401</v>
      </c>
      <c r="E70" s="6">
        <v>3.5612200000000001</v>
      </c>
      <c r="F70" s="5">
        <v>500</v>
      </c>
      <c r="G70" s="6" t="s">
        <v>8</v>
      </c>
      <c r="H70" s="7">
        <v>6.5</v>
      </c>
      <c r="I70" s="16"/>
    </row>
    <row r="71" spans="1:9" x14ac:dyDescent="0.3">
      <c r="A71" s="5">
        <v>3.3702758574918001</v>
      </c>
      <c r="B71" s="5">
        <v>20.344256967213099</v>
      </c>
      <c r="C71" s="5">
        <v>107.447070520229</v>
      </c>
      <c r="D71" s="5">
        <v>0.65000000000026104</v>
      </c>
      <c r="E71" s="6">
        <v>0.20663999999999999</v>
      </c>
      <c r="F71" s="5">
        <v>500</v>
      </c>
      <c r="G71" s="6" t="s">
        <v>8</v>
      </c>
      <c r="H71" s="7">
        <v>6.5</v>
      </c>
      <c r="I71" s="16"/>
    </row>
    <row r="72" spans="1:9" x14ac:dyDescent="0.3">
      <c r="A72" s="5">
        <v>3.3702758574918001</v>
      </c>
      <c r="B72" s="5">
        <v>20.344256967213099</v>
      </c>
      <c r="C72" s="5">
        <v>276.311906520229</v>
      </c>
      <c r="D72" s="5">
        <v>4.5000000000001696</v>
      </c>
      <c r="E72" s="6">
        <v>0.47019</v>
      </c>
      <c r="F72" s="5">
        <v>500</v>
      </c>
      <c r="G72" s="6" t="s">
        <v>8</v>
      </c>
      <c r="H72" s="7">
        <v>6.5</v>
      </c>
      <c r="I72" s="16"/>
    </row>
    <row r="73" spans="1:9" x14ac:dyDescent="0.3">
      <c r="A73" s="5">
        <v>3.3702758574918001</v>
      </c>
      <c r="B73" s="5">
        <v>20.344256967213099</v>
      </c>
      <c r="C73" s="5">
        <v>275.66736852023001</v>
      </c>
      <c r="D73" s="5">
        <v>28.0900000000006</v>
      </c>
      <c r="E73" s="6">
        <v>0.699429999999999</v>
      </c>
      <c r="F73" s="5">
        <v>500</v>
      </c>
      <c r="G73" s="6" t="s">
        <v>8</v>
      </c>
      <c r="H73" s="7">
        <v>6.5</v>
      </c>
      <c r="I73" s="16"/>
    </row>
    <row r="74" spans="1:9" x14ac:dyDescent="0.3">
      <c r="A74" s="5">
        <v>3.21192404444262</v>
      </c>
      <c r="B74" s="5">
        <v>26.205098688524501</v>
      </c>
      <c r="C74" s="5">
        <v>253.116134496103</v>
      </c>
      <c r="D74" s="5">
        <v>41.489999999999498</v>
      </c>
      <c r="E74" s="6">
        <v>5.4482100000000004</v>
      </c>
      <c r="F74" s="5">
        <v>500</v>
      </c>
      <c r="G74" s="6" t="s">
        <v>8</v>
      </c>
      <c r="H74" s="7">
        <v>6.5</v>
      </c>
      <c r="I74" s="16"/>
    </row>
    <row r="75" spans="1:9" x14ac:dyDescent="0.3">
      <c r="A75" s="5">
        <v>3.3702758574918001</v>
      </c>
      <c r="B75" s="5">
        <v>20.344256967213099</v>
      </c>
      <c r="C75" s="5">
        <v>175.76642852022999</v>
      </c>
      <c r="D75" s="5">
        <v>19.5199999999999</v>
      </c>
      <c r="E75" s="6">
        <v>0.45247000000000498</v>
      </c>
      <c r="F75" s="5">
        <v>500</v>
      </c>
      <c r="G75" s="6" t="s">
        <v>8</v>
      </c>
      <c r="H75" s="7">
        <v>6.5</v>
      </c>
      <c r="I75" s="16"/>
    </row>
    <row r="76" spans="1:9" x14ac:dyDescent="0.3">
      <c r="A76" s="5">
        <v>3.2914302302833298</v>
      </c>
      <c r="B76" s="5">
        <v>29.599468349999999</v>
      </c>
      <c r="C76" s="5">
        <v>166.65085840842201</v>
      </c>
      <c r="D76" s="5">
        <v>8.8399999999997299</v>
      </c>
      <c r="E76" s="6">
        <v>0.78851000000000004</v>
      </c>
      <c r="F76" s="5">
        <v>500</v>
      </c>
      <c r="G76" s="6" t="s">
        <v>8</v>
      </c>
      <c r="H76" s="7">
        <v>6.5</v>
      </c>
      <c r="I76" s="16"/>
    </row>
    <row r="77" spans="1:9" x14ac:dyDescent="0.3">
      <c r="A77" s="5">
        <v>3.2550983101666602</v>
      </c>
      <c r="B77" s="5">
        <v>20.4547472166666</v>
      </c>
      <c r="C77" s="5">
        <v>233.541739894128</v>
      </c>
      <c r="D77" s="5">
        <v>17.030000000000101</v>
      </c>
      <c r="E77" s="6">
        <v>0.50729999999999897</v>
      </c>
      <c r="F77" s="5">
        <v>500</v>
      </c>
      <c r="G77" s="6" t="s">
        <v>8</v>
      </c>
      <c r="H77" s="7">
        <v>6.5</v>
      </c>
      <c r="I77" s="16"/>
    </row>
    <row r="78" spans="1:9" x14ac:dyDescent="0.3">
      <c r="A78" s="5">
        <v>3.2914302302833298</v>
      </c>
      <c r="B78" s="5">
        <v>29.599468349999999</v>
      </c>
      <c r="C78" s="5">
        <v>161.494622408422</v>
      </c>
      <c r="D78" s="5">
        <v>5.3300000000007204</v>
      </c>
      <c r="E78" s="6">
        <v>0.59064000000000005</v>
      </c>
      <c r="F78" s="5">
        <v>500</v>
      </c>
      <c r="G78" s="6" t="s">
        <v>8</v>
      </c>
      <c r="H78" s="7">
        <v>6.5</v>
      </c>
      <c r="I78" s="16"/>
    </row>
    <row r="79" spans="1:9" x14ac:dyDescent="0.3">
      <c r="A79" s="5">
        <v>3.3702758574918001</v>
      </c>
      <c r="B79" s="5">
        <v>20.344256967213099</v>
      </c>
      <c r="C79" s="5">
        <v>235.06247452022899</v>
      </c>
      <c r="D79" s="5">
        <v>7.8400000000016199</v>
      </c>
      <c r="E79" s="6">
        <v>0.245339999999998</v>
      </c>
      <c r="F79" s="5">
        <v>500</v>
      </c>
      <c r="G79" s="6" t="s">
        <v>8</v>
      </c>
      <c r="H79" s="7">
        <v>6.5</v>
      </c>
      <c r="I79" s="16"/>
    </row>
    <row r="80" spans="1:9" x14ac:dyDescent="0.3">
      <c r="A80" s="5">
        <v>3.3702758574918001</v>
      </c>
      <c r="B80" s="5">
        <v>20.344256967213099</v>
      </c>
      <c r="C80" s="5">
        <v>191.87950452022901</v>
      </c>
      <c r="D80" s="5">
        <v>34.959999999999802</v>
      </c>
      <c r="E80" s="6">
        <v>0.64358000000000004</v>
      </c>
      <c r="F80" s="5">
        <v>500</v>
      </c>
      <c r="G80" s="6" t="s">
        <v>8</v>
      </c>
      <c r="H80" s="7">
        <v>6.5</v>
      </c>
      <c r="I80" s="16"/>
    </row>
    <row r="81" spans="1:9" x14ac:dyDescent="0.3">
      <c r="A81" s="5">
        <v>3.2914302302833298</v>
      </c>
      <c r="B81" s="5">
        <v>29.599468349999999</v>
      </c>
      <c r="C81" s="5">
        <v>329.71493040842199</v>
      </c>
      <c r="D81" s="5">
        <v>36.0100000000009</v>
      </c>
      <c r="E81" s="6">
        <v>6.5644099999999899</v>
      </c>
      <c r="F81" s="5">
        <v>500</v>
      </c>
      <c r="G81" s="6" t="s">
        <v>8</v>
      </c>
      <c r="H81" s="7">
        <v>6.5</v>
      </c>
      <c r="I81" s="16"/>
    </row>
    <row r="82" spans="1:9" x14ac:dyDescent="0.3">
      <c r="A82" s="5">
        <v>3.3702758574918001</v>
      </c>
      <c r="B82" s="5">
        <v>20.344256967213099</v>
      </c>
      <c r="C82" s="5">
        <v>235.062480520229</v>
      </c>
      <c r="D82" s="5">
        <v>3.54999999999972</v>
      </c>
      <c r="E82" s="6">
        <v>0.47488999999999998</v>
      </c>
      <c r="F82" s="5">
        <v>500</v>
      </c>
      <c r="G82" s="6" t="s">
        <v>8</v>
      </c>
      <c r="H82" s="7">
        <v>6.5</v>
      </c>
      <c r="I82" s="16"/>
    </row>
    <row r="83" spans="1:9" x14ac:dyDescent="0.3">
      <c r="A83" s="5">
        <v>3.2914302302833298</v>
      </c>
      <c r="B83" s="5">
        <v>29.599468349999999</v>
      </c>
      <c r="C83" s="5">
        <v>253.016846408422</v>
      </c>
      <c r="D83" s="5">
        <v>16.549999999999901</v>
      </c>
      <c r="E83" s="6">
        <v>0.26972000000000002</v>
      </c>
      <c r="F83" s="5">
        <v>500</v>
      </c>
      <c r="G83" s="6" t="s">
        <v>8</v>
      </c>
      <c r="H83" s="7">
        <v>6.5</v>
      </c>
      <c r="I83" s="16"/>
    </row>
    <row r="84" spans="1:9" x14ac:dyDescent="0.3">
      <c r="A84" s="5">
        <v>3.2914302302833298</v>
      </c>
      <c r="B84" s="5">
        <v>29.599468349999999</v>
      </c>
      <c r="C84" s="5">
        <v>155.693956408422</v>
      </c>
      <c r="D84" s="5">
        <v>5.8499999999987997</v>
      </c>
      <c r="E84" s="6">
        <v>0.59816999999999898</v>
      </c>
      <c r="F84" s="5">
        <v>500</v>
      </c>
      <c r="G84" s="6" t="s">
        <v>8</v>
      </c>
      <c r="H84" s="7">
        <v>6.5</v>
      </c>
      <c r="I84" s="16"/>
    </row>
    <row r="85" spans="1:9" x14ac:dyDescent="0.3">
      <c r="A85" s="5">
        <v>3.3702758574918001</v>
      </c>
      <c r="B85" s="5">
        <v>20.344256967213099</v>
      </c>
      <c r="C85" s="5">
        <v>187.36783452022999</v>
      </c>
      <c r="D85" s="5">
        <v>7.3199999999999896</v>
      </c>
      <c r="E85" s="6">
        <v>1.50822999999999</v>
      </c>
      <c r="F85" s="5">
        <v>500</v>
      </c>
      <c r="G85" s="6" t="s">
        <v>8</v>
      </c>
      <c r="H85" s="7">
        <v>6.5</v>
      </c>
      <c r="I85" s="16"/>
    </row>
    <row r="86" spans="1:9" x14ac:dyDescent="0.3">
      <c r="A86" s="5">
        <v>3.2914302302833298</v>
      </c>
      <c r="B86" s="5">
        <v>29.599468349999999</v>
      </c>
      <c r="C86" s="5">
        <v>166.650828408422</v>
      </c>
      <c r="D86" s="5">
        <v>0.46000000000034902</v>
      </c>
      <c r="E86" s="6">
        <v>1.0249899999999901</v>
      </c>
      <c r="F86" s="5">
        <v>500</v>
      </c>
      <c r="G86" s="6" t="s">
        <v>8</v>
      </c>
      <c r="H86" s="7">
        <v>6.5</v>
      </c>
      <c r="I86" s="16"/>
    </row>
    <row r="87" spans="1:9" x14ac:dyDescent="0.3">
      <c r="A87" s="5">
        <v>3.2550983101666602</v>
      </c>
      <c r="B87" s="5">
        <v>20.4547472166666</v>
      </c>
      <c r="C87" s="5">
        <v>271.56851789412701</v>
      </c>
      <c r="D87" s="5">
        <v>8.3099999999998104</v>
      </c>
      <c r="E87" s="6">
        <v>4.2255399999999996</v>
      </c>
      <c r="F87" s="5">
        <v>500</v>
      </c>
      <c r="G87" s="6" t="s">
        <v>8</v>
      </c>
      <c r="H87" s="7">
        <v>6.5</v>
      </c>
      <c r="I87" s="16"/>
    </row>
    <row r="88" spans="1:9" x14ac:dyDescent="0.3">
      <c r="A88" s="5">
        <v>3.2914302302833298</v>
      </c>
      <c r="B88" s="5">
        <v>29.599468349999999</v>
      </c>
      <c r="C88" s="5">
        <v>184.69745240842201</v>
      </c>
      <c r="D88" s="5">
        <v>1.2599999999984799</v>
      </c>
      <c r="E88" s="6">
        <v>0.98131000000000002</v>
      </c>
      <c r="F88" s="5">
        <v>500</v>
      </c>
      <c r="G88" s="6" t="s">
        <v>8</v>
      </c>
      <c r="H88" s="7">
        <v>6.5</v>
      </c>
      <c r="I88" s="16"/>
    </row>
    <row r="89" spans="1:9" x14ac:dyDescent="0.3">
      <c r="A89" s="5">
        <v>3.2550983101666602</v>
      </c>
      <c r="B89" s="5">
        <v>20.4547472166666</v>
      </c>
      <c r="C89" s="5">
        <v>223.87388189412701</v>
      </c>
      <c r="D89" s="5">
        <v>45.329999999999799</v>
      </c>
      <c r="E89" s="6">
        <v>1.7959700000000001</v>
      </c>
      <c r="F89" s="5">
        <v>500</v>
      </c>
      <c r="G89" s="6" t="s">
        <v>8</v>
      </c>
      <c r="H89" s="7">
        <v>6.5</v>
      </c>
      <c r="I89" s="16"/>
    </row>
    <row r="90" spans="1:9" x14ac:dyDescent="0.3">
      <c r="A90" s="5">
        <v>3.3702758574918001</v>
      </c>
      <c r="B90" s="5">
        <v>20.344256967213099</v>
      </c>
      <c r="C90" s="5">
        <v>144.82935052022901</v>
      </c>
      <c r="D90" s="5">
        <v>0.75000000000002798</v>
      </c>
      <c r="E90" s="6">
        <v>0.95814999999999895</v>
      </c>
      <c r="F90" s="5">
        <v>500</v>
      </c>
      <c r="G90" s="6" t="s">
        <v>8</v>
      </c>
      <c r="H90" s="7">
        <v>6.5</v>
      </c>
      <c r="I90" s="16"/>
    </row>
    <row r="91" spans="1:9" x14ac:dyDescent="0.3">
      <c r="A91" s="5">
        <v>3.3702758574918001</v>
      </c>
      <c r="B91" s="5">
        <v>20.344256967213099</v>
      </c>
      <c r="C91" s="5">
        <v>305.31538052022898</v>
      </c>
      <c r="D91" s="5">
        <v>2.5499999999999901</v>
      </c>
      <c r="E91" s="6">
        <v>0.25020999999999999</v>
      </c>
      <c r="F91" s="5">
        <v>500</v>
      </c>
      <c r="G91" s="6" t="s">
        <v>8</v>
      </c>
      <c r="H91" s="7">
        <v>6.5</v>
      </c>
      <c r="I91" s="16"/>
    </row>
    <row r="92" spans="1:9" x14ac:dyDescent="0.3">
      <c r="A92" s="5">
        <v>3.21192404444262</v>
      </c>
      <c r="B92" s="5">
        <v>26.205098688524501</v>
      </c>
      <c r="C92" s="5">
        <v>187.37488649610199</v>
      </c>
      <c r="D92" s="5">
        <v>16.949999999994201</v>
      </c>
      <c r="E92" s="6">
        <v>11.174149999999999</v>
      </c>
      <c r="F92" s="5">
        <v>500</v>
      </c>
      <c r="G92" s="6" t="s">
        <v>8</v>
      </c>
      <c r="H92" s="7">
        <v>6.5</v>
      </c>
      <c r="I92" s="16"/>
    </row>
    <row r="93" spans="1:9" x14ac:dyDescent="0.3">
      <c r="A93" s="5">
        <v>3.2550983101666602</v>
      </c>
      <c r="B93" s="5">
        <v>20.4547472166666</v>
      </c>
      <c r="C93" s="5">
        <v>197.44848789412799</v>
      </c>
      <c r="D93" s="5">
        <v>4.1099999999971697</v>
      </c>
      <c r="E93" s="6">
        <v>6.6061399999999999</v>
      </c>
      <c r="F93" s="5">
        <v>500</v>
      </c>
      <c r="G93" s="6" t="s">
        <v>8</v>
      </c>
      <c r="H93" s="7">
        <v>6.5</v>
      </c>
      <c r="I93" s="16"/>
    </row>
    <row r="94" spans="1:9" x14ac:dyDescent="0.3">
      <c r="A94" s="5">
        <v>3.21192404444262</v>
      </c>
      <c r="B94" s="5">
        <v>26.205098688524501</v>
      </c>
      <c r="C94" s="5">
        <v>268.58463849610303</v>
      </c>
      <c r="D94" s="5">
        <v>44.469999999996901</v>
      </c>
      <c r="E94" s="6">
        <v>0.80127000000000204</v>
      </c>
      <c r="F94" s="5">
        <v>500</v>
      </c>
      <c r="G94" s="6" t="s">
        <v>8</v>
      </c>
      <c r="H94" s="7">
        <v>6.5</v>
      </c>
      <c r="I94" s="16"/>
    </row>
    <row r="95" spans="1:9" x14ac:dyDescent="0.3">
      <c r="A95" s="5">
        <v>3.3702758574918001</v>
      </c>
      <c r="B95" s="5">
        <v>20.344256967213099</v>
      </c>
      <c r="C95" s="5">
        <v>149.34098852023001</v>
      </c>
      <c r="D95" s="5">
        <v>1.9899999999992699</v>
      </c>
      <c r="E95" s="6">
        <v>0.90936000000000095</v>
      </c>
      <c r="F95" s="5">
        <v>500</v>
      </c>
      <c r="G95" s="6" t="s">
        <v>8</v>
      </c>
      <c r="H95" s="7">
        <v>6.5</v>
      </c>
      <c r="I95" s="16"/>
    </row>
    <row r="96" spans="1:9" x14ac:dyDescent="0.3">
      <c r="A96" s="5">
        <v>3.3702758574918001</v>
      </c>
      <c r="B96" s="5">
        <v>20.344256967213099</v>
      </c>
      <c r="C96" s="5">
        <v>142.89579252023</v>
      </c>
      <c r="D96" s="5">
        <v>5.0799999999995196</v>
      </c>
      <c r="E96" s="6">
        <v>3.8568499999999899</v>
      </c>
      <c r="F96" s="5">
        <v>500</v>
      </c>
      <c r="G96" s="6" t="s">
        <v>8</v>
      </c>
      <c r="H96" s="7">
        <v>6.5</v>
      </c>
      <c r="I96" s="16"/>
    </row>
    <row r="97" spans="1:9" x14ac:dyDescent="0.3">
      <c r="A97" s="5">
        <v>3.3702758574918001</v>
      </c>
      <c r="B97" s="5">
        <v>20.344256967213099</v>
      </c>
      <c r="C97" s="5">
        <v>304.02636652023</v>
      </c>
      <c r="D97" s="5">
        <v>8.4299999999997102</v>
      </c>
      <c r="E97" s="6">
        <v>0.30721999999999999</v>
      </c>
      <c r="F97" s="5">
        <v>500</v>
      </c>
      <c r="G97" s="6" t="s">
        <v>8</v>
      </c>
      <c r="H97" s="7">
        <v>6.5</v>
      </c>
      <c r="I97" s="16"/>
    </row>
    <row r="98" spans="1:9" x14ac:dyDescent="0.3">
      <c r="A98" s="5">
        <v>3.3702758574918001</v>
      </c>
      <c r="B98" s="5">
        <v>20.344256967213099</v>
      </c>
      <c r="C98" s="5">
        <v>102.93540052023</v>
      </c>
      <c r="D98" s="5">
        <v>0.96999999999525199</v>
      </c>
      <c r="E98" s="6">
        <v>0.52593999999999796</v>
      </c>
      <c r="F98" s="5">
        <v>500</v>
      </c>
      <c r="G98" s="6" t="s">
        <v>8</v>
      </c>
      <c r="H98" s="7">
        <v>6.5</v>
      </c>
      <c r="I98" s="16"/>
    </row>
    <row r="99" spans="1:9" x14ac:dyDescent="0.3">
      <c r="A99" s="5">
        <v>3.2914302302833298</v>
      </c>
      <c r="B99" s="5">
        <v>29.599468349999999</v>
      </c>
      <c r="C99" s="5">
        <v>171.80703440842299</v>
      </c>
      <c r="D99" s="5">
        <v>1.5200000000010701</v>
      </c>
      <c r="E99" s="6">
        <v>2.0920399999999901</v>
      </c>
      <c r="F99" s="5">
        <v>500</v>
      </c>
      <c r="G99" s="6" t="s">
        <v>8</v>
      </c>
      <c r="H99" s="7">
        <v>6.5</v>
      </c>
      <c r="I99" s="16"/>
    </row>
    <row r="100" spans="1:9" x14ac:dyDescent="0.3">
      <c r="A100" s="5">
        <v>3.2914302302833298</v>
      </c>
      <c r="B100" s="5">
        <v>29.599468349999999</v>
      </c>
      <c r="C100" s="5">
        <v>138.936402408422</v>
      </c>
      <c r="D100" s="5">
        <v>0.65000000000003899</v>
      </c>
      <c r="E100" s="6">
        <v>1.04051</v>
      </c>
      <c r="F100" s="5">
        <v>500</v>
      </c>
      <c r="G100" s="6" t="s">
        <v>8</v>
      </c>
      <c r="H100" s="7">
        <v>6.5</v>
      </c>
      <c r="I100" s="16"/>
    </row>
    <row r="101" spans="1:9" x14ac:dyDescent="0.3">
      <c r="A101" s="5">
        <v>3.3702758574918001</v>
      </c>
      <c r="B101" s="5">
        <v>20.344256967213099</v>
      </c>
      <c r="C101" s="5">
        <v>104.868974520229</v>
      </c>
      <c r="D101" s="5">
        <v>0.59000000000253205</v>
      </c>
      <c r="E101" s="6">
        <v>1.37099999999999</v>
      </c>
      <c r="F101" s="5">
        <v>500</v>
      </c>
      <c r="G101" s="6" t="s">
        <v>8</v>
      </c>
      <c r="H101" s="7">
        <v>6.5</v>
      </c>
      <c r="I101" s="16"/>
    </row>
    <row r="102" spans="1:9" x14ac:dyDescent="0.3">
      <c r="A102" s="5">
        <v>3.2914302302833298</v>
      </c>
      <c r="B102" s="5">
        <v>29.599468349999999</v>
      </c>
      <c r="C102" s="5">
        <v>139.58089440842201</v>
      </c>
      <c r="D102" s="5">
        <v>0.93999999999993999</v>
      </c>
      <c r="E102" s="6">
        <v>1.17249</v>
      </c>
      <c r="F102" s="5">
        <v>500</v>
      </c>
      <c r="G102" s="6" t="s">
        <v>8</v>
      </c>
      <c r="H102" s="7">
        <v>6.5</v>
      </c>
      <c r="I102" s="16"/>
    </row>
    <row r="103" spans="1:9" x14ac:dyDescent="0.3">
      <c r="A103" s="5">
        <v>3.2914302302833298</v>
      </c>
      <c r="B103" s="5">
        <v>29.599468349999999</v>
      </c>
      <c r="C103" s="5">
        <v>272.35245040842199</v>
      </c>
      <c r="D103" s="5">
        <v>39.299999999997198</v>
      </c>
      <c r="E103" s="6">
        <v>5.5325800000000003</v>
      </c>
      <c r="F103" s="5">
        <v>500</v>
      </c>
      <c r="G103" s="6" t="s">
        <v>8</v>
      </c>
      <c r="H103" s="7">
        <v>6.5</v>
      </c>
      <c r="I103" s="16"/>
    </row>
    <row r="104" spans="1:9" x14ac:dyDescent="0.3">
      <c r="A104" s="5">
        <v>3.2914302302833298</v>
      </c>
      <c r="B104" s="5">
        <v>29.599468349999999</v>
      </c>
      <c r="C104" s="5">
        <v>244.63800240842201</v>
      </c>
      <c r="D104" s="5">
        <v>46.190000000002797</v>
      </c>
      <c r="E104" s="6">
        <v>0.47272999999999799</v>
      </c>
      <c r="F104" s="5">
        <v>500</v>
      </c>
      <c r="G104" s="6" t="s">
        <v>8</v>
      </c>
      <c r="H104" s="7">
        <v>6.5</v>
      </c>
      <c r="I104" s="16"/>
    </row>
    <row r="105" spans="1:9" x14ac:dyDescent="0.3">
      <c r="A105" s="5">
        <v>3.21192404444262</v>
      </c>
      <c r="B105" s="5">
        <v>26.205098688524501</v>
      </c>
      <c r="C105" s="5">
        <v>284.69770249610298</v>
      </c>
      <c r="D105" s="5">
        <v>17.489999999995099</v>
      </c>
      <c r="E105" s="6">
        <v>9.17075</v>
      </c>
      <c r="F105" s="5">
        <v>500</v>
      </c>
      <c r="G105" s="6" t="s">
        <v>8</v>
      </c>
      <c r="H105" s="7">
        <v>6.5</v>
      </c>
      <c r="I105" s="16"/>
    </row>
    <row r="106" spans="1:9" x14ac:dyDescent="0.3">
      <c r="A106" s="5">
        <v>3.2914302302833298</v>
      </c>
      <c r="B106" s="5">
        <v>29.599468349999999</v>
      </c>
      <c r="C106" s="5">
        <v>221.435252408422</v>
      </c>
      <c r="D106" s="5">
        <v>3.1699999999998898</v>
      </c>
      <c r="E106" s="6">
        <v>2.5871599999999999</v>
      </c>
      <c r="F106" s="5">
        <v>500</v>
      </c>
      <c r="G106" s="6" t="s">
        <v>8</v>
      </c>
      <c r="H106" s="7">
        <v>6.5</v>
      </c>
      <c r="I106" s="16"/>
    </row>
    <row r="107" spans="1:9" x14ac:dyDescent="0.3">
      <c r="A107" s="5">
        <v>3.21192404444262</v>
      </c>
      <c r="B107" s="5">
        <v>26.205098688524501</v>
      </c>
      <c r="C107" s="5">
        <v>243.44828449610301</v>
      </c>
      <c r="D107" s="5">
        <v>8.3799999999953894</v>
      </c>
      <c r="E107" s="6">
        <v>0.44457000000000502</v>
      </c>
      <c r="F107" s="5">
        <v>500</v>
      </c>
      <c r="G107" s="6" t="s">
        <v>8</v>
      </c>
      <c r="H107" s="7">
        <v>6.5</v>
      </c>
      <c r="I107" s="16"/>
    </row>
    <row r="108" spans="1:9" x14ac:dyDescent="0.3">
      <c r="A108" s="5">
        <v>3.21192404444262</v>
      </c>
      <c r="B108" s="5">
        <v>26.205098688524501</v>
      </c>
      <c r="C108" s="5">
        <v>240.22570849610301</v>
      </c>
      <c r="D108" s="5">
        <v>3.6500000000003698</v>
      </c>
      <c r="E108" s="6">
        <v>3.4666899999999998</v>
      </c>
      <c r="F108" s="5">
        <v>500</v>
      </c>
      <c r="G108" s="6" t="s">
        <v>8</v>
      </c>
      <c r="H108" s="7">
        <v>6.5</v>
      </c>
      <c r="I108" s="16"/>
    </row>
    <row r="109" spans="1:9" x14ac:dyDescent="0.3">
      <c r="A109" s="5">
        <v>3.21192404444262</v>
      </c>
      <c r="B109" s="5">
        <v>26.205098688524501</v>
      </c>
      <c r="C109" s="5">
        <v>408.12366149610301</v>
      </c>
      <c r="D109" s="5">
        <v>19.749999999994799</v>
      </c>
      <c r="E109" s="6">
        <v>10.12166</v>
      </c>
      <c r="F109" s="5">
        <v>500</v>
      </c>
      <c r="G109" s="6" t="s">
        <v>8</v>
      </c>
      <c r="H109" s="7">
        <v>6.5</v>
      </c>
      <c r="I109" s="16"/>
    </row>
    <row r="110" spans="1:9" x14ac:dyDescent="0.3">
      <c r="A110" s="5">
        <v>3.3702758574918001</v>
      </c>
      <c r="B110" s="5">
        <v>20.344256967213099</v>
      </c>
      <c r="C110" s="5">
        <v>137.73958852023</v>
      </c>
      <c r="D110" s="5">
        <v>47.3800000000004</v>
      </c>
      <c r="E110" s="6">
        <v>0.66713</v>
      </c>
      <c r="F110" s="5">
        <v>500</v>
      </c>
      <c r="G110" s="6" t="s">
        <v>8</v>
      </c>
      <c r="H110" s="7">
        <v>6.5</v>
      </c>
      <c r="I110" s="16"/>
    </row>
    <row r="111" spans="1:9" x14ac:dyDescent="0.3">
      <c r="A111" s="5">
        <v>3.2914302302833298</v>
      </c>
      <c r="B111" s="5">
        <v>29.599468349999999</v>
      </c>
      <c r="C111" s="5">
        <v>189.209106408422</v>
      </c>
      <c r="D111" s="5">
        <v>11.0700000000001</v>
      </c>
      <c r="E111" s="6">
        <v>0.215779999999998</v>
      </c>
      <c r="F111" s="5">
        <v>500</v>
      </c>
      <c r="G111" s="6" t="s">
        <v>8</v>
      </c>
      <c r="H111" s="7">
        <v>6.5</v>
      </c>
      <c r="I111" s="16"/>
    </row>
    <row r="112" spans="1:9" x14ac:dyDescent="0.3">
      <c r="A112" s="5">
        <v>3.3702758574918001</v>
      </c>
      <c r="B112" s="5">
        <v>20.344256967213099</v>
      </c>
      <c r="C112" s="5">
        <v>217.66035652023001</v>
      </c>
      <c r="D112" s="5">
        <v>22.349999999999401</v>
      </c>
      <c r="E112" s="6">
        <v>1.28996</v>
      </c>
      <c r="F112" s="5">
        <v>500</v>
      </c>
      <c r="G112" s="6" t="s">
        <v>8</v>
      </c>
      <c r="H112" s="7">
        <v>6.5</v>
      </c>
      <c r="I112" s="16"/>
    </row>
    <row r="113" spans="1:9" x14ac:dyDescent="0.3">
      <c r="A113" s="5">
        <v>3.2550983101666602</v>
      </c>
      <c r="B113" s="5">
        <v>20.4547472166666</v>
      </c>
      <c r="C113" s="5">
        <v>287.68160989412701</v>
      </c>
      <c r="D113" s="5">
        <v>21.67</v>
      </c>
      <c r="E113" s="6">
        <v>0.34077000000000002</v>
      </c>
      <c r="F113" s="5">
        <v>500</v>
      </c>
      <c r="G113" s="6" t="s">
        <v>8</v>
      </c>
      <c r="H113" s="7">
        <v>6.5</v>
      </c>
      <c r="I113" s="16"/>
    </row>
    <row r="114" spans="1:9" x14ac:dyDescent="0.3">
      <c r="A114" s="5">
        <v>3.3702758574918001</v>
      </c>
      <c r="B114" s="5">
        <v>20.344256967213099</v>
      </c>
      <c r="C114" s="5">
        <v>117.75941652023</v>
      </c>
      <c r="D114" s="5">
        <v>0.91000000000462899</v>
      </c>
      <c r="E114" s="6">
        <v>0.68032999999999699</v>
      </c>
      <c r="F114" s="5">
        <v>500</v>
      </c>
      <c r="G114" s="6" t="s">
        <v>8</v>
      </c>
      <c r="H114" s="7">
        <v>6.5</v>
      </c>
      <c r="I114" s="16"/>
    </row>
    <row r="115" spans="1:9" x14ac:dyDescent="0.3">
      <c r="A115" s="5">
        <v>3.21192404444262</v>
      </c>
      <c r="B115" s="5">
        <v>26.205098688524501</v>
      </c>
      <c r="C115" s="5">
        <v>262.13942249610301</v>
      </c>
      <c r="D115" s="5">
        <v>32.260000000000801</v>
      </c>
      <c r="E115" s="6">
        <v>0.47433000000000097</v>
      </c>
      <c r="F115" s="5">
        <v>500</v>
      </c>
      <c r="G115" s="6" t="s">
        <v>8</v>
      </c>
      <c r="H115" s="7">
        <v>6.5</v>
      </c>
      <c r="I115" s="16"/>
    </row>
    <row r="116" spans="1:9" x14ac:dyDescent="0.3">
      <c r="A116" s="5">
        <v>3.2914302302833298</v>
      </c>
      <c r="B116" s="5">
        <v>29.599468349999999</v>
      </c>
      <c r="C116" s="5">
        <v>169.22892440842199</v>
      </c>
      <c r="D116" s="5">
        <v>61.469999999999899</v>
      </c>
      <c r="E116" s="6">
        <v>1.3835899999999901</v>
      </c>
      <c r="F116" s="5">
        <v>500</v>
      </c>
      <c r="G116" s="6" t="s">
        <v>8</v>
      </c>
      <c r="H116" s="7">
        <v>6.5</v>
      </c>
      <c r="I116" s="16"/>
    </row>
    <row r="117" spans="1:9" x14ac:dyDescent="0.3">
      <c r="A117" s="5">
        <v>3.3702758574918001</v>
      </c>
      <c r="B117" s="5">
        <v>20.344256967213099</v>
      </c>
      <c r="C117" s="5">
        <v>275.66738052022902</v>
      </c>
      <c r="D117" s="5">
        <v>12.8900000000005</v>
      </c>
      <c r="E117" s="6">
        <v>0.65837999999999997</v>
      </c>
      <c r="F117" s="5">
        <v>500</v>
      </c>
      <c r="G117" s="6" t="s">
        <v>8</v>
      </c>
      <c r="H117" s="7">
        <v>6.5</v>
      </c>
      <c r="I117" s="16"/>
    </row>
    <row r="118" spans="1:9" x14ac:dyDescent="0.3">
      <c r="I118" s="16"/>
    </row>
    <row r="119" spans="1:9" x14ac:dyDescent="0.3">
      <c r="I119" s="16"/>
    </row>
    <row r="120" spans="1:9" x14ac:dyDescent="0.3">
      <c r="I120" s="16"/>
    </row>
    <row r="121" spans="1:9" x14ac:dyDescent="0.3">
      <c r="I121" s="16"/>
    </row>
    <row r="122" spans="1:9" x14ac:dyDescent="0.3">
      <c r="I122" s="16"/>
    </row>
    <row r="123" spans="1:9" x14ac:dyDescent="0.3">
      <c r="I123" s="16"/>
    </row>
    <row r="124" spans="1:9" x14ac:dyDescent="0.3">
      <c r="I124" s="16"/>
    </row>
    <row r="125" spans="1:9" x14ac:dyDescent="0.3">
      <c r="I125" s="16"/>
    </row>
    <row r="126" spans="1:9" x14ac:dyDescent="0.3">
      <c r="I126" s="16"/>
    </row>
    <row r="127" spans="1:9" x14ac:dyDescent="0.3">
      <c r="I127" s="16"/>
    </row>
    <row r="128" spans="1:9" x14ac:dyDescent="0.3">
      <c r="I128" s="16"/>
    </row>
    <row r="129" spans="9:9" x14ac:dyDescent="0.3">
      <c r="I129" s="16"/>
    </row>
    <row r="130" spans="9:9" x14ac:dyDescent="0.3">
      <c r="I130" s="16"/>
    </row>
    <row r="131" spans="9:9" x14ac:dyDescent="0.3">
      <c r="I131" s="16"/>
    </row>
    <row r="132" spans="9:9" x14ac:dyDescent="0.3">
      <c r="I132" s="16"/>
    </row>
    <row r="133" spans="9:9" x14ac:dyDescent="0.3">
      <c r="I133" s="16"/>
    </row>
    <row r="134" spans="9:9" x14ac:dyDescent="0.3">
      <c r="I134" s="16"/>
    </row>
    <row r="135" spans="9:9" x14ac:dyDescent="0.3">
      <c r="I135" s="16"/>
    </row>
    <row r="136" spans="9:9" x14ac:dyDescent="0.3">
      <c r="I136" s="16"/>
    </row>
    <row r="137" spans="9:9" x14ac:dyDescent="0.3">
      <c r="I137" s="16"/>
    </row>
    <row r="138" spans="9:9" x14ac:dyDescent="0.3">
      <c r="I138" s="16"/>
    </row>
    <row r="139" spans="9:9" x14ac:dyDescent="0.3">
      <c r="I139" s="16"/>
    </row>
    <row r="140" spans="9:9" x14ac:dyDescent="0.3">
      <c r="I140" s="16"/>
    </row>
    <row r="141" spans="9:9" x14ac:dyDescent="0.3">
      <c r="I141" s="16"/>
    </row>
    <row r="142" spans="9:9" x14ac:dyDescent="0.3">
      <c r="I142" s="16"/>
    </row>
    <row r="143" spans="9:9" x14ac:dyDescent="0.3">
      <c r="I143" s="16"/>
    </row>
    <row r="144" spans="9:9" x14ac:dyDescent="0.3">
      <c r="I144" s="16"/>
    </row>
    <row r="145" spans="9:9" x14ac:dyDescent="0.3">
      <c r="I145" s="16"/>
    </row>
    <row r="146" spans="9:9" x14ac:dyDescent="0.3">
      <c r="I146" s="16"/>
    </row>
    <row r="147" spans="9:9" x14ac:dyDescent="0.3">
      <c r="I147" s="16"/>
    </row>
    <row r="148" spans="9:9" x14ac:dyDescent="0.3">
      <c r="I148" s="16"/>
    </row>
    <row r="149" spans="9:9" x14ac:dyDescent="0.3">
      <c r="I149" s="16"/>
    </row>
    <row r="150" spans="9:9" x14ac:dyDescent="0.3">
      <c r="I150" s="16"/>
    </row>
    <row r="151" spans="9:9" x14ac:dyDescent="0.3">
      <c r="I151" s="16"/>
    </row>
    <row r="152" spans="9:9" x14ac:dyDescent="0.3">
      <c r="I152" s="16"/>
    </row>
    <row r="153" spans="9:9" x14ac:dyDescent="0.3">
      <c r="I153" s="16"/>
    </row>
    <row r="154" spans="9:9" x14ac:dyDescent="0.3">
      <c r="I154" s="16"/>
    </row>
    <row r="155" spans="9:9" x14ac:dyDescent="0.3">
      <c r="I155" s="16"/>
    </row>
    <row r="156" spans="9:9" x14ac:dyDescent="0.3">
      <c r="I156" s="16"/>
    </row>
    <row r="157" spans="9:9" x14ac:dyDescent="0.3">
      <c r="I157" s="16"/>
    </row>
    <row r="158" spans="9:9" x14ac:dyDescent="0.3">
      <c r="I158" s="16"/>
    </row>
    <row r="159" spans="9:9" x14ac:dyDescent="0.3">
      <c r="I159" s="16"/>
    </row>
    <row r="160" spans="9:9" x14ac:dyDescent="0.3">
      <c r="I160" s="16"/>
    </row>
    <row r="161" spans="9:11" x14ac:dyDescent="0.3">
      <c r="I161" s="16"/>
    </row>
    <row r="162" spans="9:11" x14ac:dyDescent="0.3">
      <c r="I162" s="16"/>
    </row>
    <row r="163" spans="9:11" x14ac:dyDescent="0.3">
      <c r="I163" s="16"/>
    </row>
    <row r="164" spans="9:11" x14ac:dyDescent="0.3">
      <c r="I164" s="16"/>
    </row>
    <row r="165" spans="9:11" x14ac:dyDescent="0.3">
      <c r="I165" s="16"/>
    </row>
    <row r="166" spans="9:11" x14ac:dyDescent="0.3">
      <c r="I166" s="16"/>
    </row>
    <row r="167" spans="9:11" x14ac:dyDescent="0.3">
      <c r="I167" s="16"/>
    </row>
    <row r="168" spans="9:11" x14ac:dyDescent="0.3">
      <c r="I168" s="16"/>
    </row>
    <row r="169" spans="9:11" s="13" customFormat="1" ht="15" customHeight="1" thickBot="1" x14ac:dyDescent="0.35">
      <c r="I169" s="16"/>
      <c r="J169"/>
      <c r="K169"/>
    </row>
    <row r="170" spans="9:11" x14ac:dyDescent="0.3">
      <c r="I170" s="16"/>
    </row>
    <row r="171" spans="9:11" x14ac:dyDescent="0.3">
      <c r="I171" s="16"/>
    </row>
    <row r="172" spans="9:11" x14ac:dyDescent="0.3">
      <c r="I172" s="16"/>
    </row>
    <row r="173" spans="9:11" x14ac:dyDescent="0.3">
      <c r="I173" s="16"/>
    </row>
    <row r="174" spans="9:11" x14ac:dyDescent="0.3">
      <c r="I174" s="16"/>
    </row>
    <row r="175" spans="9:11" x14ac:dyDescent="0.3">
      <c r="I175" s="16"/>
    </row>
    <row r="176" spans="9:11" x14ac:dyDescent="0.3">
      <c r="I176" s="16"/>
    </row>
    <row r="177" spans="9:11" x14ac:dyDescent="0.3">
      <c r="I177" s="16"/>
    </row>
    <row r="178" spans="9:11" x14ac:dyDescent="0.3">
      <c r="I178" s="16"/>
    </row>
    <row r="179" spans="9:11" x14ac:dyDescent="0.3">
      <c r="I179" s="16"/>
    </row>
    <row r="180" spans="9:11" x14ac:dyDescent="0.3">
      <c r="I180" s="16"/>
    </row>
    <row r="181" spans="9:11" x14ac:dyDescent="0.3">
      <c r="I181" s="16"/>
    </row>
    <row r="182" spans="9:11" x14ac:dyDescent="0.3">
      <c r="I182" s="16"/>
    </row>
    <row r="183" spans="9:11" x14ac:dyDescent="0.3">
      <c r="I183" s="16"/>
    </row>
    <row r="184" spans="9:11" x14ac:dyDescent="0.3">
      <c r="I184" s="16"/>
    </row>
    <row r="185" spans="9:11" x14ac:dyDescent="0.3">
      <c r="I185" s="16"/>
    </row>
    <row r="186" spans="9:11" x14ac:dyDescent="0.3">
      <c r="I186" s="16"/>
    </row>
    <row r="187" spans="9:11" x14ac:dyDescent="0.3">
      <c r="I187" s="16"/>
    </row>
    <row r="188" spans="9:11" x14ac:dyDescent="0.3">
      <c r="I188" s="16"/>
    </row>
    <row r="189" spans="9:11" x14ac:dyDescent="0.3">
      <c r="I189" s="16"/>
    </row>
    <row r="190" spans="9:11" x14ac:dyDescent="0.3">
      <c r="I190" s="16"/>
    </row>
    <row r="191" spans="9:11" s="13" customFormat="1" ht="15" customHeight="1" thickBot="1" x14ac:dyDescent="0.35">
      <c r="I191" s="16"/>
      <c r="J191"/>
      <c r="K191"/>
    </row>
    <row r="192" spans="9:11" x14ac:dyDescent="0.3">
      <c r="I192" s="16"/>
    </row>
    <row r="193" spans="9:9" x14ac:dyDescent="0.3">
      <c r="I193" s="16"/>
    </row>
    <row r="194" spans="9:9" x14ac:dyDescent="0.3">
      <c r="I194" s="16"/>
    </row>
    <row r="195" spans="9:9" x14ac:dyDescent="0.3">
      <c r="I195" s="16"/>
    </row>
    <row r="196" spans="9:9" x14ac:dyDescent="0.3">
      <c r="I196" s="16"/>
    </row>
    <row r="197" spans="9:9" x14ac:dyDescent="0.3">
      <c r="I197" s="16"/>
    </row>
    <row r="198" spans="9:9" x14ac:dyDescent="0.3">
      <c r="I198" s="16"/>
    </row>
    <row r="199" spans="9:9" x14ac:dyDescent="0.3">
      <c r="I199" s="16"/>
    </row>
    <row r="200" spans="9:9" x14ac:dyDescent="0.3">
      <c r="I200" s="16"/>
    </row>
    <row r="201" spans="9:9" x14ac:dyDescent="0.3">
      <c r="I201" s="16"/>
    </row>
    <row r="202" spans="9:9" x14ac:dyDescent="0.3">
      <c r="I202" s="16"/>
    </row>
    <row r="203" spans="9:9" x14ac:dyDescent="0.3">
      <c r="I203" s="16"/>
    </row>
    <row r="204" spans="9:9" x14ac:dyDescent="0.3">
      <c r="I204" s="16"/>
    </row>
    <row r="205" spans="9:9" x14ac:dyDescent="0.3">
      <c r="I205" s="16"/>
    </row>
    <row r="206" spans="9:9" x14ac:dyDescent="0.3">
      <c r="I206" s="16"/>
    </row>
    <row r="207" spans="9:9" x14ac:dyDescent="0.3">
      <c r="I207" s="16"/>
    </row>
    <row r="208" spans="9:9" x14ac:dyDescent="0.3">
      <c r="I208" s="16"/>
    </row>
    <row r="209" spans="9:9" x14ac:dyDescent="0.3">
      <c r="I209" s="16"/>
    </row>
    <row r="210" spans="9:9" x14ac:dyDescent="0.3">
      <c r="I210" s="16"/>
    </row>
    <row r="211" spans="9:9" x14ac:dyDescent="0.3">
      <c r="I211" s="16"/>
    </row>
    <row r="212" spans="9:9" x14ac:dyDescent="0.3">
      <c r="I212" s="16"/>
    </row>
    <row r="213" spans="9:9" x14ac:dyDescent="0.3">
      <c r="I213" s="16"/>
    </row>
    <row r="214" spans="9:9" x14ac:dyDescent="0.3">
      <c r="I214" s="16"/>
    </row>
    <row r="215" spans="9:9" x14ac:dyDescent="0.3">
      <c r="I215" s="16"/>
    </row>
    <row r="216" spans="9:9" x14ac:dyDescent="0.3">
      <c r="I216" s="16"/>
    </row>
    <row r="217" spans="9:9" x14ac:dyDescent="0.3">
      <c r="I217" s="16"/>
    </row>
    <row r="218" spans="9:9" x14ac:dyDescent="0.3">
      <c r="I218" s="16"/>
    </row>
    <row r="219" spans="9:9" x14ac:dyDescent="0.3">
      <c r="I219" s="16"/>
    </row>
    <row r="220" spans="9:9" x14ac:dyDescent="0.3">
      <c r="I220" s="16"/>
    </row>
    <row r="221" spans="9:9" x14ac:dyDescent="0.3">
      <c r="I221" s="16"/>
    </row>
    <row r="222" spans="9:9" x14ac:dyDescent="0.3">
      <c r="I222" s="16"/>
    </row>
    <row r="223" spans="9:9" x14ac:dyDescent="0.3">
      <c r="I223" s="16"/>
    </row>
    <row r="224" spans="9:9" x14ac:dyDescent="0.3">
      <c r="I224" s="16"/>
    </row>
    <row r="225" spans="9:9" x14ac:dyDescent="0.3">
      <c r="I225" s="16"/>
    </row>
    <row r="226" spans="9:9" x14ac:dyDescent="0.3">
      <c r="I226" s="16"/>
    </row>
    <row r="227" spans="9:9" x14ac:dyDescent="0.3">
      <c r="I227" s="16"/>
    </row>
    <row r="228" spans="9:9" x14ac:dyDescent="0.3">
      <c r="I228" s="16"/>
    </row>
    <row r="229" spans="9:9" x14ac:dyDescent="0.3">
      <c r="I229" s="16"/>
    </row>
    <row r="230" spans="9:9" x14ac:dyDescent="0.3">
      <c r="I230" s="16"/>
    </row>
    <row r="231" spans="9:9" x14ac:dyDescent="0.3">
      <c r="I231" s="16"/>
    </row>
    <row r="232" spans="9:9" x14ac:dyDescent="0.3">
      <c r="I232" s="16"/>
    </row>
    <row r="233" spans="9:9" x14ac:dyDescent="0.3">
      <c r="I233" s="16"/>
    </row>
    <row r="234" spans="9:9" x14ac:dyDescent="0.3">
      <c r="I234" s="16"/>
    </row>
    <row r="235" spans="9:9" x14ac:dyDescent="0.3">
      <c r="I235" s="16"/>
    </row>
    <row r="236" spans="9:9" x14ac:dyDescent="0.3">
      <c r="I236" s="16"/>
    </row>
    <row r="237" spans="9:9" x14ac:dyDescent="0.3">
      <c r="I237" s="16"/>
    </row>
    <row r="238" spans="9:9" x14ac:dyDescent="0.3">
      <c r="I238" s="16"/>
    </row>
    <row r="239" spans="9:9" x14ac:dyDescent="0.3">
      <c r="I239" s="16"/>
    </row>
    <row r="240" spans="9:9" x14ac:dyDescent="0.3">
      <c r="I240" s="16"/>
    </row>
    <row r="241" spans="9:9" x14ac:dyDescent="0.3">
      <c r="I241" s="16"/>
    </row>
    <row r="242" spans="9:9" x14ac:dyDescent="0.3">
      <c r="I242" s="16"/>
    </row>
    <row r="243" spans="9:9" x14ac:dyDescent="0.3">
      <c r="I243" s="16"/>
    </row>
    <row r="244" spans="9:9" x14ac:dyDescent="0.3">
      <c r="I244" s="16"/>
    </row>
    <row r="245" spans="9:9" x14ac:dyDescent="0.3">
      <c r="I245" s="16"/>
    </row>
    <row r="246" spans="9:9" x14ac:dyDescent="0.3">
      <c r="I246" s="16"/>
    </row>
    <row r="247" spans="9:9" x14ac:dyDescent="0.3">
      <c r="I247" s="16"/>
    </row>
    <row r="248" spans="9:9" x14ac:dyDescent="0.3">
      <c r="I248" s="16"/>
    </row>
    <row r="249" spans="9:9" x14ac:dyDescent="0.3">
      <c r="I249" s="16"/>
    </row>
    <row r="250" spans="9:9" x14ac:dyDescent="0.3">
      <c r="I250" s="16"/>
    </row>
    <row r="251" spans="9:9" x14ac:dyDescent="0.3">
      <c r="I251" s="16"/>
    </row>
    <row r="252" spans="9:9" x14ac:dyDescent="0.3">
      <c r="I252" s="16"/>
    </row>
    <row r="253" spans="9:9" x14ac:dyDescent="0.3">
      <c r="I253" s="16"/>
    </row>
    <row r="254" spans="9:9" x14ac:dyDescent="0.3">
      <c r="I254" s="16"/>
    </row>
    <row r="255" spans="9:9" x14ac:dyDescent="0.3">
      <c r="I255" s="16"/>
    </row>
    <row r="256" spans="9:9" x14ac:dyDescent="0.3">
      <c r="I256" s="16"/>
    </row>
    <row r="257" spans="9:9" x14ac:dyDescent="0.3">
      <c r="I257" s="16"/>
    </row>
    <row r="258" spans="9:9" x14ac:dyDescent="0.3">
      <c r="I258" s="16"/>
    </row>
    <row r="259" spans="9:9" x14ac:dyDescent="0.3">
      <c r="I259" s="16"/>
    </row>
    <row r="260" spans="9:9" x14ac:dyDescent="0.3">
      <c r="I260" s="16"/>
    </row>
    <row r="261" spans="9:9" x14ac:dyDescent="0.3">
      <c r="I261" s="16"/>
    </row>
    <row r="262" spans="9:9" x14ac:dyDescent="0.3">
      <c r="I262" s="16"/>
    </row>
    <row r="263" spans="9:9" x14ac:dyDescent="0.3">
      <c r="I263" s="16"/>
    </row>
    <row r="264" spans="9:9" x14ac:dyDescent="0.3">
      <c r="I264" s="16"/>
    </row>
    <row r="265" spans="9:9" x14ac:dyDescent="0.3">
      <c r="I265" s="16"/>
    </row>
    <row r="266" spans="9:9" x14ac:dyDescent="0.3">
      <c r="I266" s="16"/>
    </row>
    <row r="267" spans="9:9" x14ac:dyDescent="0.3">
      <c r="I267" s="16"/>
    </row>
    <row r="268" spans="9:9" x14ac:dyDescent="0.3">
      <c r="I268" s="16"/>
    </row>
    <row r="269" spans="9:9" x14ac:dyDescent="0.3">
      <c r="I269" s="16"/>
    </row>
    <row r="270" spans="9:9" x14ac:dyDescent="0.3">
      <c r="I270" s="16"/>
    </row>
    <row r="271" spans="9:9" x14ac:dyDescent="0.3">
      <c r="I271" s="16"/>
    </row>
    <row r="272" spans="9:9" x14ac:dyDescent="0.3">
      <c r="I272" s="16"/>
    </row>
    <row r="273" spans="9:9" x14ac:dyDescent="0.3">
      <c r="I273" s="16"/>
    </row>
    <row r="274" spans="9:9" x14ac:dyDescent="0.3">
      <c r="I274" s="16"/>
    </row>
    <row r="275" spans="9:9" x14ac:dyDescent="0.3">
      <c r="I275" s="16"/>
    </row>
    <row r="276" spans="9:9" x14ac:dyDescent="0.3">
      <c r="I276" s="16"/>
    </row>
    <row r="277" spans="9:9" x14ac:dyDescent="0.3">
      <c r="I277" s="16"/>
    </row>
    <row r="278" spans="9:9" x14ac:dyDescent="0.3">
      <c r="I278" s="16"/>
    </row>
    <row r="279" spans="9:9" x14ac:dyDescent="0.3">
      <c r="I279" s="16"/>
    </row>
    <row r="280" spans="9:9" x14ac:dyDescent="0.3">
      <c r="I280" s="16"/>
    </row>
    <row r="281" spans="9:9" x14ac:dyDescent="0.3">
      <c r="I281" s="16"/>
    </row>
    <row r="282" spans="9:9" x14ac:dyDescent="0.3">
      <c r="I282" s="16"/>
    </row>
    <row r="283" spans="9:9" x14ac:dyDescent="0.3">
      <c r="I283" s="16"/>
    </row>
    <row r="284" spans="9:9" x14ac:dyDescent="0.3">
      <c r="I284" s="16"/>
    </row>
    <row r="285" spans="9:9" x14ac:dyDescent="0.3">
      <c r="I285" s="16"/>
    </row>
    <row r="286" spans="9:9" x14ac:dyDescent="0.3">
      <c r="I286" s="16"/>
    </row>
    <row r="287" spans="9:9" x14ac:dyDescent="0.3">
      <c r="I287" s="16"/>
    </row>
    <row r="288" spans="9:9" x14ac:dyDescent="0.3">
      <c r="I288" s="16"/>
    </row>
    <row r="289" spans="9:9" x14ac:dyDescent="0.3">
      <c r="I289" s="16"/>
    </row>
    <row r="290" spans="9:9" x14ac:dyDescent="0.3">
      <c r="I290" s="16"/>
    </row>
    <row r="291" spans="9:9" x14ac:dyDescent="0.3">
      <c r="I291" s="16"/>
    </row>
    <row r="292" spans="9:9" x14ac:dyDescent="0.3">
      <c r="I292" s="16"/>
    </row>
    <row r="293" spans="9:9" x14ac:dyDescent="0.3">
      <c r="I293" s="16"/>
    </row>
    <row r="294" spans="9:9" x14ac:dyDescent="0.3">
      <c r="I294" s="16"/>
    </row>
    <row r="295" spans="9:9" x14ac:dyDescent="0.3">
      <c r="I295" s="16"/>
    </row>
    <row r="296" spans="9:9" x14ac:dyDescent="0.3">
      <c r="I296" s="16"/>
    </row>
    <row r="297" spans="9:9" x14ac:dyDescent="0.3">
      <c r="I297" s="16"/>
    </row>
    <row r="298" spans="9:9" x14ac:dyDescent="0.3">
      <c r="I298" s="16"/>
    </row>
    <row r="299" spans="9:9" x14ac:dyDescent="0.3">
      <c r="I299" s="16"/>
    </row>
    <row r="300" spans="9:9" x14ac:dyDescent="0.3">
      <c r="I300" s="16"/>
    </row>
    <row r="301" spans="9:9" x14ac:dyDescent="0.3">
      <c r="I301" s="16"/>
    </row>
    <row r="302" spans="9:9" x14ac:dyDescent="0.3">
      <c r="I302" s="16"/>
    </row>
    <row r="303" spans="9:9" x14ac:dyDescent="0.3">
      <c r="I303" s="16"/>
    </row>
    <row r="304" spans="9:9" x14ac:dyDescent="0.3">
      <c r="I304" s="16"/>
    </row>
    <row r="305" spans="9:9" x14ac:dyDescent="0.3">
      <c r="I305" s="16"/>
    </row>
    <row r="306" spans="9:9" x14ac:dyDescent="0.3">
      <c r="I306" s="16"/>
    </row>
    <row r="307" spans="9:9" x14ac:dyDescent="0.3">
      <c r="I307" s="16"/>
    </row>
    <row r="308" spans="9:9" x14ac:dyDescent="0.3">
      <c r="I308" s="16"/>
    </row>
    <row r="309" spans="9:9" x14ac:dyDescent="0.3">
      <c r="I309" s="16"/>
    </row>
    <row r="310" spans="9:9" x14ac:dyDescent="0.3">
      <c r="I310" s="16"/>
    </row>
    <row r="311" spans="9:9" x14ac:dyDescent="0.3">
      <c r="I311" s="16"/>
    </row>
    <row r="312" spans="9:9" x14ac:dyDescent="0.3">
      <c r="I312" s="16"/>
    </row>
    <row r="313" spans="9:9" x14ac:dyDescent="0.3">
      <c r="I313" s="16"/>
    </row>
    <row r="314" spans="9:9" x14ac:dyDescent="0.3">
      <c r="I314" s="16"/>
    </row>
    <row r="315" spans="9:9" x14ac:dyDescent="0.3">
      <c r="I315" s="16"/>
    </row>
    <row r="316" spans="9:9" x14ac:dyDescent="0.3">
      <c r="I316" s="16"/>
    </row>
    <row r="317" spans="9:9" x14ac:dyDescent="0.3">
      <c r="I317" s="16"/>
    </row>
    <row r="318" spans="9:9" x14ac:dyDescent="0.3">
      <c r="I318" s="16"/>
    </row>
    <row r="319" spans="9:9" x14ac:dyDescent="0.3">
      <c r="I319" s="16"/>
    </row>
    <row r="320" spans="9:9" x14ac:dyDescent="0.3">
      <c r="I320" s="16"/>
    </row>
    <row r="321" spans="9:9" x14ac:dyDescent="0.3">
      <c r="I321" s="16"/>
    </row>
    <row r="322" spans="9:9" x14ac:dyDescent="0.3">
      <c r="I322" s="16"/>
    </row>
    <row r="323" spans="9:9" x14ac:dyDescent="0.3">
      <c r="I323" s="16"/>
    </row>
    <row r="324" spans="9:9" x14ac:dyDescent="0.3">
      <c r="I324" s="16"/>
    </row>
    <row r="325" spans="9:9" x14ac:dyDescent="0.3">
      <c r="I325" s="16"/>
    </row>
    <row r="326" spans="9:9" x14ac:dyDescent="0.3">
      <c r="I326" s="16"/>
    </row>
    <row r="327" spans="9:9" x14ac:dyDescent="0.3">
      <c r="I327" s="16"/>
    </row>
    <row r="328" spans="9:9" x14ac:dyDescent="0.3">
      <c r="I328" s="16"/>
    </row>
    <row r="329" spans="9:9" x14ac:dyDescent="0.3">
      <c r="I329" s="16"/>
    </row>
    <row r="330" spans="9:9" x14ac:dyDescent="0.3">
      <c r="I330" s="16"/>
    </row>
    <row r="331" spans="9:9" x14ac:dyDescent="0.3">
      <c r="I331" s="16"/>
    </row>
    <row r="332" spans="9:9" x14ac:dyDescent="0.3">
      <c r="I332" s="16"/>
    </row>
    <row r="333" spans="9:9" x14ac:dyDescent="0.3">
      <c r="I333" s="16"/>
    </row>
    <row r="334" spans="9:9" x14ac:dyDescent="0.3">
      <c r="I334" s="16"/>
    </row>
    <row r="335" spans="9:9" x14ac:dyDescent="0.3">
      <c r="I335" s="16"/>
    </row>
    <row r="336" spans="9:9" x14ac:dyDescent="0.3">
      <c r="I336" s="16"/>
    </row>
    <row r="337" spans="9:9" x14ac:dyDescent="0.3">
      <c r="I337" s="16"/>
    </row>
    <row r="338" spans="9:9" x14ac:dyDescent="0.3">
      <c r="I338" s="16"/>
    </row>
    <row r="339" spans="9:9" x14ac:dyDescent="0.3">
      <c r="I339" s="16"/>
    </row>
    <row r="340" spans="9:9" x14ac:dyDescent="0.3">
      <c r="I340" s="16"/>
    </row>
    <row r="341" spans="9:9" x14ac:dyDescent="0.3">
      <c r="I341" s="16"/>
    </row>
    <row r="342" spans="9:9" x14ac:dyDescent="0.3">
      <c r="I342" s="16"/>
    </row>
    <row r="343" spans="9:9" x14ac:dyDescent="0.3">
      <c r="I343" s="16"/>
    </row>
    <row r="344" spans="9:9" x14ac:dyDescent="0.3">
      <c r="I344" s="16"/>
    </row>
    <row r="345" spans="9:9" x14ac:dyDescent="0.3">
      <c r="I345" s="16"/>
    </row>
    <row r="346" spans="9:9" x14ac:dyDescent="0.3">
      <c r="I346" s="16"/>
    </row>
    <row r="347" spans="9:9" x14ac:dyDescent="0.3">
      <c r="I347" s="16"/>
    </row>
    <row r="348" spans="9:9" x14ac:dyDescent="0.3">
      <c r="I348" s="16"/>
    </row>
    <row r="349" spans="9:9" x14ac:dyDescent="0.3">
      <c r="I349" s="16"/>
    </row>
    <row r="350" spans="9:9" x14ac:dyDescent="0.3">
      <c r="I350" s="16"/>
    </row>
    <row r="351" spans="9:9" x14ac:dyDescent="0.3">
      <c r="I351" s="16"/>
    </row>
    <row r="352" spans="9:9" x14ac:dyDescent="0.3">
      <c r="I352" s="16"/>
    </row>
    <row r="353" spans="9:9" x14ac:dyDescent="0.3">
      <c r="I353" s="16"/>
    </row>
    <row r="354" spans="9:9" x14ac:dyDescent="0.3">
      <c r="I354" s="16"/>
    </row>
    <row r="355" spans="9:9" x14ac:dyDescent="0.3">
      <c r="I355" s="16"/>
    </row>
    <row r="356" spans="9:9" x14ac:dyDescent="0.3">
      <c r="I356" s="16"/>
    </row>
    <row r="357" spans="9:9" x14ac:dyDescent="0.3">
      <c r="I357" s="16"/>
    </row>
    <row r="358" spans="9:9" x14ac:dyDescent="0.3">
      <c r="I358" s="16"/>
    </row>
    <row r="359" spans="9:9" x14ac:dyDescent="0.3">
      <c r="I359" s="16"/>
    </row>
    <row r="360" spans="9:9" x14ac:dyDescent="0.3">
      <c r="I360" s="16"/>
    </row>
    <row r="361" spans="9:9" x14ac:dyDescent="0.3">
      <c r="I361" s="16"/>
    </row>
    <row r="362" spans="9:9" x14ac:dyDescent="0.3">
      <c r="I362" s="16"/>
    </row>
    <row r="363" spans="9:9" x14ac:dyDescent="0.3">
      <c r="I363" s="16"/>
    </row>
    <row r="364" spans="9:9" x14ac:dyDescent="0.3">
      <c r="I364" s="16"/>
    </row>
    <row r="365" spans="9:9" x14ac:dyDescent="0.3">
      <c r="I365" s="16"/>
    </row>
    <row r="366" spans="9:9" x14ac:dyDescent="0.3">
      <c r="I366" s="16"/>
    </row>
    <row r="367" spans="9:9" x14ac:dyDescent="0.3">
      <c r="I367" s="16"/>
    </row>
    <row r="368" spans="9:9" x14ac:dyDescent="0.3">
      <c r="I368" s="16"/>
    </row>
    <row r="369" spans="9:9" x14ac:dyDescent="0.3">
      <c r="I369" s="16"/>
    </row>
    <row r="370" spans="9:9" x14ac:dyDescent="0.3">
      <c r="I370" s="16"/>
    </row>
    <row r="371" spans="9:9" x14ac:dyDescent="0.3">
      <c r="I371" s="16"/>
    </row>
    <row r="372" spans="9:9" x14ac:dyDescent="0.3">
      <c r="I372" s="16"/>
    </row>
    <row r="373" spans="9:9" x14ac:dyDescent="0.3">
      <c r="I373" s="16"/>
    </row>
    <row r="374" spans="9:9" x14ac:dyDescent="0.3">
      <c r="I374" s="16"/>
    </row>
    <row r="375" spans="9:9" x14ac:dyDescent="0.3">
      <c r="I375" s="16"/>
    </row>
    <row r="376" spans="9:9" x14ac:dyDescent="0.3">
      <c r="I376" s="16"/>
    </row>
    <row r="377" spans="9:9" x14ac:dyDescent="0.3">
      <c r="I377" s="16"/>
    </row>
    <row r="378" spans="9:9" x14ac:dyDescent="0.3">
      <c r="I378" s="16"/>
    </row>
    <row r="379" spans="9:9" x14ac:dyDescent="0.3">
      <c r="I379" s="16"/>
    </row>
    <row r="380" spans="9:9" x14ac:dyDescent="0.3">
      <c r="I380" s="16"/>
    </row>
    <row r="381" spans="9:9" x14ac:dyDescent="0.3">
      <c r="I381" s="16"/>
    </row>
    <row r="382" spans="9:9" x14ac:dyDescent="0.3">
      <c r="I382" s="16"/>
    </row>
    <row r="383" spans="9:9" x14ac:dyDescent="0.3">
      <c r="I383" s="16"/>
    </row>
    <row r="384" spans="9:9" x14ac:dyDescent="0.3">
      <c r="I384" s="16"/>
    </row>
    <row r="385" spans="9:9" x14ac:dyDescent="0.3">
      <c r="I385" s="16"/>
    </row>
    <row r="386" spans="9:9" x14ac:dyDescent="0.3">
      <c r="I386" s="16"/>
    </row>
    <row r="387" spans="9:9" x14ac:dyDescent="0.3">
      <c r="I387" s="16"/>
    </row>
    <row r="388" spans="9:9" x14ac:dyDescent="0.3">
      <c r="I388" s="16"/>
    </row>
    <row r="389" spans="9:9" x14ac:dyDescent="0.3">
      <c r="I389" s="16"/>
    </row>
    <row r="390" spans="9:9" x14ac:dyDescent="0.3">
      <c r="I390" s="16"/>
    </row>
    <row r="391" spans="9:9" x14ac:dyDescent="0.3">
      <c r="I391" s="16"/>
    </row>
    <row r="392" spans="9:9" x14ac:dyDescent="0.3">
      <c r="I392" s="16"/>
    </row>
    <row r="393" spans="9:9" x14ac:dyDescent="0.3">
      <c r="I393" s="16"/>
    </row>
    <row r="394" spans="9:9" x14ac:dyDescent="0.3">
      <c r="I394" s="16"/>
    </row>
    <row r="395" spans="9:9" x14ac:dyDescent="0.3">
      <c r="I395" s="16"/>
    </row>
    <row r="396" spans="9:9" x14ac:dyDescent="0.3">
      <c r="I396" s="16"/>
    </row>
    <row r="397" spans="9:9" x14ac:dyDescent="0.3">
      <c r="I397" s="16"/>
    </row>
    <row r="398" spans="9:9" x14ac:dyDescent="0.3">
      <c r="I398" s="16"/>
    </row>
    <row r="399" spans="9:9" x14ac:dyDescent="0.3">
      <c r="I399" s="16"/>
    </row>
    <row r="400" spans="9:9" x14ac:dyDescent="0.3">
      <c r="I400" s="16"/>
    </row>
    <row r="401" spans="9:9" x14ac:dyDescent="0.3">
      <c r="I401" s="16"/>
    </row>
    <row r="402" spans="9:9" x14ac:dyDescent="0.3">
      <c r="I402" s="16"/>
    </row>
    <row r="403" spans="9:9" x14ac:dyDescent="0.3">
      <c r="I403" s="16"/>
    </row>
    <row r="404" spans="9:9" x14ac:dyDescent="0.3">
      <c r="I404" s="16"/>
    </row>
    <row r="405" spans="9:9" x14ac:dyDescent="0.3">
      <c r="I405" s="16"/>
    </row>
    <row r="406" spans="9:9" x14ac:dyDescent="0.3">
      <c r="I406" s="16"/>
    </row>
    <row r="407" spans="9:9" x14ac:dyDescent="0.3">
      <c r="I407" s="16"/>
    </row>
    <row r="408" spans="9:9" x14ac:dyDescent="0.3">
      <c r="I408" s="16"/>
    </row>
    <row r="409" spans="9:9" x14ac:dyDescent="0.3">
      <c r="I409" s="16"/>
    </row>
    <row r="410" spans="9:9" x14ac:dyDescent="0.3">
      <c r="I410" s="16"/>
    </row>
    <row r="411" spans="9:9" x14ac:dyDescent="0.3">
      <c r="I411" s="16"/>
    </row>
    <row r="412" spans="9:9" x14ac:dyDescent="0.3">
      <c r="I412" s="16"/>
    </row>
    <row r="413" spans="9:9" x14ac:dyDescent="0.3">
      <c r="I413" s="16"/>
    </row>
    <row r="414" spans="9:9" x14ac:dyDescent="0.3">
      <c r="I414" s="16"/>
    </row>
    <row r="415" spans="9:9" x14ac:dyDescent="0.3">
      <c r="I415" s="16"/>
    </row>
    <row r="416" spans="9:9" x14ac:dyDescent="0.3">
      <c r="I416" s="16"/>
    </row>
    <row r="417" spans="6:9" x14ac:dyDescent="0.3">
      <c r="I417" s="16"/>
    </row>
    <row r="418" spans="6:9" x14ac:dyDescent="0.3">
      <c r="I418" s="16"/>
    </row>
    <row r="419" spans="6:9" x14ac:dyDescent="0.3">
      <c r="I419" s="16"/>
    </row>
    <row r="420" spans="6:9" x14ac:dyDescent="0.3">
      <c r="I420" s="16"/>
    </row>
    <row r="421" spans="6:9" x14ac:dyDescent="0.3">
      <c r="I421" s="16"/>
    </row>
    <row r="422" spans="6:9" x14ac:dyDescent="0.3">
      <c r="I422" s="16"/>
    </row>
    <row r="423" spans="6:9" x14ac:dyDescent="0.3">
      <c r="I423" s="16"/>
    </row>
    <row r="424" spans="6:9" x14ac:dyDescent="0.3">
      <c r="I424" s="16"/>
    </row>
    <row r="425" spans="6:9" x14ac:dyDescent="0.3">
      <c r="I425" s="16"/>
    </row>
    <row r="426" spans="6:9" x14ac:dyDescent="0.3">
      <c r="I426" s="16"/>
    </row>
    <row r="427" spans="6:9" x14ac:dyDescent="0.3">
      <c r="I427" s="16"/>
    </row>
    <row r="428" spans="6:9" x14ac:dyDescent="0.3">
      <c r="I428" s="16"/>
    </row>
    <row r="429" spans="6:9" x14ac:dyDescent="0.3">
      <c r="I429" s="16"/>
    </row>
    <row r="430" spans="6:9" x14ac:dyDescent="0.3">
      <c r="I430" s="16"/>
    </row>
    <row r="431" spans="6:9" x14ac:dyDescent="0.3">
      <c r="F431" s="5"/>
      <c r="I431" s="16"/>
    </row>
    <row r="432" spans="6:9" x14ac:dyDescent="0.3">
      <c r="F432" s="5"/>
      <c r="I432" s="16"/>
    </row>
    <row r="433" spans="6:9" x14ac:dyDescent="0.3">
      <c r="F433" s="5"/>
      <c r="I433" s="16"/>
    </row>
    <row r="434" spans="6:9" x14ac:dyDescent="0.3">
      <c r="F434" s="5"/>
      <c r="I434" s="16"/>
    </row>
    <row r="435" spans="6:9" x14ac:dyDescent="0.3">
      <c r="F435" s="5"/>
      <c r="I435" s="16"/>
    </row>
    <row r="436" spans="6:9" x14ac:dyDescent="0.3">
      <c r="F436" s="5"/>
      <c r="I436" s="16"/>
    </row>
    <row r="437" spans="6:9" x14ac:dyDescent="0.3">
      <c r="F437" s="5"/>
      <c r="I437" s="16"/>
    </row>
    <row r="438" spans="6:9" x14ac:dyDescent="0.3">
      <c r="F438" s="5"/>
      <c r="I438" s="16"/>
    </row>
    <row r="439" spans="6:9" x14ac:dyDescent="0.3">
      <c r="F439" s="5"/>
      <c r="I439" s="16"/>
    </row>
    <row r="440" spans="6:9" x14ac:dyDescent="0.3">
      <c r="F440" s="5"/>
      <c r="I440" s="16"/>
    </row>
    <row r="441" spans="6:9" x14ac:dyDescent="0.3">
      <c r="F441" s="5"/>
      <c r="I441" s="16"/>
    </row>
    <row r="442" spans="6:9" x14ac:dyDescent="0.3">
      <c r="F442" s="5"/>
      <c r="I442" s="16"/>
    </row>
    <row r="443" spans="6:9" x14ac:dyDescent="0.3">
      <c r="F443" s="5"/>
      <c r="I443" s="16"/>
    </row>
    <row r="444" spans="6:9" x14ac:dyDescent="0.3">
      <c r="F444" s="5"/>
      <c r="I444" s="16"/>
    </row>
    <row r="445" spans="6:9" x14ac:dyDescent="0.3">
      <c r="F445" s="5"/>
      <c r="I445" s="16"/>
    </row>
    <row r="446" spans="6:9" x14ac:dyDescent="0.3">
      <c r="F446" s="5"/>
      <c r="I446" s="16"/>
    </row>
    <row r="447" spans="6:9" x14ac:dyDescent="0.3">
      <c r="F447" s="5"/>
      <c r="I447" s="16"/>
    </row>
    <row r="448" spans="6:9" x14ac:dyDescent="0.3">
      <c r="F448" s="5"/>
      <c r="I448" s="16"/>
    </row>
    <row r="449" spans="6:9" x14ac:dyDescent="0.3">
      <c r="F449" s="5"/>
      <c r="I449" s="16"/>
    </row>
    <row r="450" spans="6:9" x14ac:dyDescent="0.3">
      <c r="F450" s="5"/>
      <c r="I450" s="16"/>
    </row>
    <row r="451" spans="6:9" x14ac:dyDescent="0.3">
      <c r="F451" s="5"/>
      <c r="I451" s="16"/>
    </row>
    <row r="452" spans="6:9" x14ac:dyDescent="0.3">
      <c r="F452" s="5"/>
      <c r="I452" s="16"/>
    </row>
    <row r="453" spans="6:9" x14ac:dyDescent="0.3">
      <c r="F453" s="5"/>
      <c r="I453" s="16"/>
    </row>
    <row r="454" spans="6:9" x14ac:dyDescent="0.3">
      <c r="F454" s="5"/>
      <c r="I454" s="16"/>
    </row>
    <row r="455" spans="6:9" x14ac:dyDescent="0.3">
      <c r="F455" s="5"/>
      <c r="I455" s="16"/>
    </row>
    <row r="456" spans="6:9" x14ac:dyDescent="0.3">
      <c r="F456" s="5"/>
      <c r="I456" s="16"/>
    </row>
    <row r="457" spans="6:9" x14ac:dyDescent="0.3">
      <c r="F457" s="5"/>
      <c r="I457" s="16"/>
    </row>
    <row r="458" spans="6:9" x14ac:dyDescent="0.3">
      <c r="F458" s="5"/>
      <c r="I458" s="16"/>
    </row>
    <row r="459" spans="6:9" x14ac:dyDescent="0.3">
      <c r="F459" s="5"/>
      <c r="I459" s="16"/>
    </row>
    <row r="460" spans="6:9" x14ac:dyDescent="0.3">
      <c r="F460" s="5"/>
      <c r="I460" s="16"/>
    </row>
    <row r="461" spans="6:9" x14ac:dyDescent="0.3">
      <c r="F461" s="5"/>
      <c r="I461" s="16"/>
    </row>
    <row r="462" spans="6:9" x14ac:dyDescent="0.3">
      <c r="F462" s="5"/>
      <c r="I462" s="16"/>
    </row>
    <row r="463" spans="6:9" x14ac:dyDescent="0.3">
      <c r="F463" s="5"/>
      <c r="I463" s="16"/>
    </row>
    <row r="464" spans="6:9" x14ac:dyDescent="0.3">
      <c r="F464" s="5"/>
      <c r="I464" s="16"/>
    </row>
    <row r="465" spans="6:9" x14ac:dyDescent="0.3">
      <c r="F465" s="5"/>
      <c r="I465" s="16"/>
    </row>
    <row r="466" spans="6:9" x14ac:dyDescent="0.3">
      <c r="F466" s="5"/>
      <c r="I466" s="16"/>
    </row>
    <row r="467" spans="6:9" x14ac:dyDescent="0.3">
      <c r="F467" s="5"/>
      <c r="I467" s="16"/>
    </row>
    <row r="468" spans="6:9" x14ac:dyDescent="0.3">
      <c r="F468" s="5"/>
      <c r="I468" s="16"/>
    </row>
    <row r="469" spans="6:9" x14ac:dyDescent="0.3">
      <c r="F469" s="5"/>
      <c r="I469" s="16"/>
    </row>
    <row r="470" spans="6:9" x14ac:dyDescent="0.3">
      <c r="F470" s="5"/>
      <c r="I470" s="16"/>
    </row>
    <row r="471" spans="6:9" x14ac:dyDescent="0.3">
      <c r="F471" s="5"/>
      <c r="I471" s="16"/>
    </row>
    <row r="472" spans="6:9" x14ac:dyDescent="0.3">
      <c r="F472" s="5"/>
      <c r="I472" s="16"/>
    </row>
    <row r="473" spans="6:9" x14ac:dyDescent="0.3">
      <c r="F473" s="5"/>
      <c r="I473" s="16"/>
    </row>
    <row r="474" spans="6:9" x14ac:dyDescent="0.3">
      <c r="F474" s="5"/>
      <c r="I474" s="16"/>
    </row>
    <row r="475" spans="6:9" x14ac:dyDescent="0.3">
      <c r="F475" s="5"/>
      <c r="I475" s="16"/>
    </row>
    <row r="476" spans="6:9" x14ac:dyDescent="0.3">
      <c r="F476" s="5"/>
      <c r="I476" s="16"/>
    </row>
    <row r="477" spans="6:9" x14ac:dyDescent="0.3">
      <c r="F477" s="5"/>
      <c r="I477" s="16"/>
    </row>
    <row r="478" spans="6:9" x14ac:dyDescent="0.3">
      <c r="F478" s="5"/>
      <c r="I478" s="16"/>
    </row>
    <row r="479" spans="6:9" x14ac:dyDescent="0.3">
      <c r="F479" s="5"/>
      <c r="I479" s="16"/>
    </row>
    <row r="480" spans="6:9" x14ac:dyDescent="0.3">
      <c r="F480" s="5"/>
      <c r="I480" s="16"/>
    </row>
    <row r="481" spans="6:9" x14ac:dyDescent="0.3">
      <c r="F481" s="5"/>
      <c r="I481" s="16"/>
    </row>
    <row r="482" spans="6:9" x14ac:dyDescent="0.3">
      <c r="I482" s="16"/>
    </row>
    <row r="483" spans="6:9" x14ac:dyDescent="0.3">
      <c r="I483" s="16"/>
    </row>
    <row r="484" spans="6:9" x14ac:dyDescent="0.3">
      <c r="I484" s="16"/>
    </row>
    <row r="485" spans="6:9" x14ac:dyDescent="0.3">
      <c r="I485" s="16"/>
    </row>
    <row r="486" spans="6:9" x14ac:dyDescent="0.3">
      <c r="I486" s="16"/>
    </row>
    <row r="487" spans="6:9" x14ac:dyDescent="0.3">
      <c r="I487" s="16"/>
    </row>
    <row r="488" spans="6:9" x14ac:dyDescent="0.3">
      <c r="I488" s="16"/>
    </row>
    <row r="489" spans="6:9" x14ac:dyDescent="0.3">
      <c r="I489" s="16"/>
    </row>
    <row r="490" spans="6:9" x14ac:dyDescent="0.3">
      <c r="I490" s="16"/>
    </row>
    <row r="491" spans="6:9" x14ac:dyDescent="0.3">
      <c r="I491" s="16"/>
    </row>
    <row r="492" spans="6:9" x14ac:dyDescent="0.3">
      <c r="I492" s="16"/>
    </row>
    <row r="493" spans="6:9" x14ac:dyDescent="0.3">
      <c r="I493" s="16"/>
    </row>
    <row r="494" spans="6:9" x14ac:dyDescent="0.3">
      <c r="I494" s="16"/>
    </row>
    <row r="495" spans="6:9" x14ac:dyDescent="0.3">
      <c r="I495" s="16"/>
    </row>
    <row r="496" spans="6:9" x14ac:dyDescent="0.3">
      <c r="I496" s="16"/>
    </row>
    <row r="497" spans="9:9" x14ac:dyDescent="0.3">
      <c r="I497" s="16"/>
    </row>
    <row r="498" spans="9:9" x14ac:dyDescent="0.3">
      <c r="I498" s="16"/>
    </row>
    <row r="499" spans="9:9" x14ac:dyDescent="0.3">
      <c r="I499" s="16"/>
    </row>
    <row r="500" spans="9:9" x14ac:dyDescent="0.3">
      <c r="I500" s="16"/>
    </row>
    <row r="501" spans="9:9" x14ac:dyDescent="0.3">
      <c r="I501" s="16"/>
    </row>
    <row r="502" spans="9:9" x14ac:dyDescent="0.3">
      <c r="I502" s="16"/>
    </row>
    <row r="503" spans="9:9" x14ac:dyDescent="0.3">
      <c r="I503" s="16"/>
    </row>
    <row r="504" spans="9:9" x14ac:dyDescent="0.3">
      <c r="I504" s="16"/>
    </row>
    <row r="505" spans="9:9" x14ac:dyDescent="0.3">
      <c r="I505" s="16"/>
    </row>
    <row r="506" spans="9:9" x14ac:dyDescent="0.3">
      <c r="I506" s="16"/>
    </row>
    <row r="507" spans="9:9" x14ac:dyDescent="0.3">
      <c r="I507" s="16"/>
    </row>
    <row r="508" spans="9:9" x14ac:dyDescent="0.3">
      <c r="I508" s="16"/>
    </row>
    <row r="509" spans="9:9" x14ac:dyDescent="0.3">
      <c r="I509" s="16"/>
    </row>
    <row r="510" spans="9:9" x14ac:dyDescent="0.3">
      <c r="I510" s="16"/>
    </row>
    <row r="511" spans="9:9" x14ac:dyDescent="0.3">
      <c r="I511" s="16"/>
    </row>
    <row r="512" spans="9:9" x14ac:dyDescent="0.3">
      <c r="I512" s="16"/>
    </row>
    <row r="513" spans="9:9" x14ac:dyDescent="0.3">
      <c r="I513" s="16"/>
    </row>
    <row r="514" spans="9:9" x14ac:dyDescent="0.3">
      <c r="I514" s="16"/>
    </row>
    <row r="515" spans="9:9" x14ac:dyDescent="0.3">
      <c r="I515" s="16"/>
    </row>
    <row r="516" spans="9:9" x14ac:dyDescent="0.3">
      <c r="I516" s="16"/>
    </row>
    <row r="517" spans="9:9" x14ac:dyDescent="0.3">
      <c r="I517" s="16"/>
    </row>
    <row r="518" spans="9:9" x14ac:dyDescent="0.3">
      <c r="I518" s="16"/>
    </row>
    <row r="519" spans="9:9" x14ac:dyDescent="0.3">
      <c r="I519" s="16"/>
    </row>
    <row r="520" spans="9:9" x14ac:dyDescent="0.3">
      <c r="I520" s="16"/>
    </row>
    <row r="521" spans="9:9" x14ac:dyDescent="0.3">
      <c r="I521" s="16"/>
    </row>
    <row r="522" spans="9:9" x14ac:dyDescent="0.3">
      <c r="I522" s="16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3DE4-6D69-4472-8A73-B26321E48A6E}">
  <dimension ref="A1:K276"/>
  <sheetViews>
    <sheetView topLeftCell="A245" workbookViewId="0">
      <selection activeCell="E276" sqref="E276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5">
        <v>2.39751681780327</v>
      </c>
      <c r="B2" s="5">
        <v>6.8511093442622899</v>
      </c>
      <c r="C2" s="5">
        <v>42.294336542466397</v>
      </c>
      <c r="D2" s="5">
        <v>6.0200012039999198</v>
      </c>
      <c r="E2" s="6">
        <v>0.15080003016000601</v>
      </c>
      <c r="F2" s="5">
        <v>400</v>
      </c>
      <c r="G2" s="6" t="s">
        <v>8</v>
      </c>
      <c r="H2" s="7">
        <v>7.2</v>
      </c>
    </row>
    <row r="3" spans="1:8" x14ac:dyDescent="0.3">
      <c r="A3" s="15">
        <v>2.4195389987666598</v>
      </c>
      <c r="B3" s="5">
        <v>6.0201500666666599</v>
      </c>
      <c r="C3" s="5">
        <v>34.582531415086002</v>
      </c>
      <c r="D3" s="5">
        <v>1.14000022799842</v>
      </c>
      <c r="E3" s="6">
        <v>0.466990093398017</v>
      </c>
      <c r="F3" s="5">
        <v>400</v>
      </c>
      <c r="G3" s="6" t="s">
        <v>8</v>
      </c>
      <c r="H3" s="7">
        <v>7.2</v>
      </c>
    </row>
    <row r="4" spans="1:8" x14ac:dyDescent="0.3">
      <c r="A4" s="15">
        <v>2.3965285513999999</v>
      </c>
      <c r="B4" s="5">
        <v>6.4219770333333299</v>
      </c>
      <c r="C4" s="5">
        <v>44.288412323312201</v>
      </c>
      <c r="D4" s="5">
        <v>4.2300007050002302</v>
      </c>
      <c r="E4" s="6">
        <v>0.60256010042668195</v>
      </c>
      <c r="F4" s="5">
        <v>400</v>
      </c>
      <c r="G4" s="6" t="s">
        <v>8</v>
      </c>
      <c r="H4" s="7">
        <v>7.2</v>
      </c>
    </row>
    <row r="5" spans="1:8" x14ac:dyDescent="0.3">
      <c r="A5" s="15">
        <v>2.4195389987666598</v>
      </c>
      <c r="B5" s="5">
        <v>6.0201500666666599</v>
      </c>
      <c r="C5" s="5">
        <v>35.227051415085803</v>
      </c>
      <c r="D5" s="5">
        <v>2.9500005900047199</v>
      </c>
      <c r="E5" s="6">
        <v>1.8728003745600701</v>
      </c>
      <c r="F5" s="5">
        <v>400</v>
      </c>
      <c r="G5" s="6" t="s">
        <v>8</v>
      </c>
      <c r="H5" s="7">
        <v>7.2</v>
      </c>
    </row>
    <row r="6" spans="1:8" x14ac:dyDescent="0.3">
      <c r="A6" s="15">
        <v>2.3965285513999999</v>
      </c>
      <c r="B6" s="5">
        <v>6.4219770333333299</v>
      </c>
      <c r="C6" s="5">
        <v>59.019300677563002</v>
      </c>
      <c r="D6" s="5">
        <v>6.0200010033355502</v>
      </c>
      <c r="E6" s="6">
        <v>1.5578514263085701</v>
      </c>
      <c r="F6" s="5">
        <v>400</v>
      </c>
      <c r="G6" s="6" t="s">
        <v>8</v>
      </c>
      <c r="H6" s="7">
        <v>7.2</v>
      </c>
    </row>
    <row r="7" spans="1:8" x14ac:dyDescent="0.3">
      <c r="A7" s="15">
        <v>2.3990656780166599</v>
      </c>
      <c r="B7" s="5">
        <v>7.0138295499999996</v>
      </c>
      <c r="C7" s="5">
        <v>38.986126848322002</v>
      </c>
      <c r="D7" s="5">
        <v>11.0100018350038</v>
      </c>
      <c r="E7" s="6">
        <v>1.7315002885833699</v>
      </c>
      <c r="F7" s="5">
        <v>400</v>
      </c>
      <c r="G7" s="6" t="s">
        <v>8</v>
      </c>
      <c r="H7" s="7">
        <v>7.2</v>
      </c>
    </row>
    <row r="8" spans="1:8" x14ac:dyDescent="0.3">
      <c r="A8" s="15">
        <v>2.3990656780166599</v>
      </c>
      <c r="B8" s="5">
        <v>7.0138295499999996</v>
      </c>
      <c r="C8" s="5">
        <v>44.665905236845802</v>
      </c>
      <c r="D8" s="5">
        <v>1.4994002498985199</v>
      </c>
      <c r="E8" s="6">
        <v>0.135563422593904</v>
      </c>
      <c r="F8" s="5">
        <v>400</v>
      </c>
      <c r="G8" s="6" t="s">
        <v>8</v>
      </c>
      <c r="H8" s="7">
        <v>7.2</v>
      </c>
    </row>
    <row r="9" spans="1:8" x14ac:dyDescent="0.3">
      <c r="A9" s="15">
        <v>2.3965285513999999</v>
      </c>
      <c r="B9" s="5">
        <v>6.4219770333333299</v>
      </c>
      <c r="C9" s="5">
        <v>39.132238323312102</v>
      </c>
      <c r="D9" s="5">
        <v>4.8800008133298398</v>
      </c>
      <c r="E9" s="6">
        <v>0.26776004462667602</v>
      </c>
      <c r="F9" s="5">
        <v>400</v>
      </c>
      <c r="G9" s="6" t="s">
        <v>8</v>
      </c>
      <c r="H9" s="7">
        <v>7.2</v>
      </c>
    </row>
    <row r="10" spans="1:8" x14ac:dyDescent="0.3">
      <c r="A10" s="15">
        <v>2.3990656780166599</v>
      </c>
      <c r="B10" s="5">
        <v>7.0138295499999996</v>
      </c>
      <c r="C10" s="5">
        <v>71.335171526979096</v>
      </c>
      <c r="D10" s="5">
        <v>3.1140005189996498</v>
      </c>
      <c r="E10" s="6">
        <v>2.2200483700080502</v>
      </c>
      <c r="F10" s="5">
        <v>400</v>
      </c>
      <c r="G10" s="6" t="s">
        <v>8</v>
      </c>
      <c r="H10" s="7">
        <v>7.2</v>
      </c>
    </row>
    <row r="11" spans="1:8" x14ac:dyDescent="0.3">
      <c r="A11" s="15">
        <v>2.40745711881666</v>
      </c>
      <c r="B11" s="5">
        <v>6.3782103000000001</v>
      </c>
      <c r="C11" s="5">
        <v>42.456217784068599</v>
      </c>
      <c r="D11" s="5">
        <v>8.2100013683337192</v>
      </c>
      <c r="E11" s="6">
        <v>0.31781005296834203</v>
      </c>
      <c r="F11" s="5">
        <v>400</v>
      </c>
      <c r="G11" s="6" t="s">
        <v>8</v>
      </c>
      <c r="H11" s="7">
        <v>7.2</v>
      </c>
    </row>
    <row r="12" spans="1:8" x14ac:dyDescent="0.3">
      <c r="A12" s="15">
        <v>2.4024660203278598</v>
      </c>
      <c r="B12" s="5">
        <v>6.4766775737704902</v>
      </c>
      <c r="C12" s="5">
        <v>42.166248902563296</v>
      </c>
      <c r="D12" s="5">
        <v>4.3400008679981203</v>
      </c>
      <c r="E12" s="6">
        <v>0.46637009327402201</v>
      </c>
      <c r="F12" s="5">
        <v>400</v>
      </c>
      <c r="G12" s="6" t="s">
        <v>8</v>
      </c>
      <c r="H12" s="7">
        <v>7.2</v>
      </c>
    </row>
    <row r="13" spans="1:8" x14ac:dyDescent="0.3">
      <c r="A13" s="15">
        <v>2.3965285513999999</v>
      </c>
      <c r="B13" s="5">
        <v>6.4219770333333299</v>
      </c>
      <c r="C13" s="5">
        <v>35.909630323312399</v>
      </c>
      <c r="D13" s="5">
        <v>2.85000047500005</v>
      </c>
      <c r="E13" s="6">
        <v>1.19681019946836</v>
      </c>
      <c r="F13" s="5">
        <v>400</v>
      </c>
      <c r="G13" s="6" t="s">
        <v>8</v>
      </c>
      <c r="H13" s="7">
        <v>7.2</v>
      </c>
    </row>
    <row r="14" spans="1:8" x14ac:dyDescent="0.3">
      <c r="A14" s="15">
        <v>2.3990656780166599</v>
      </c>
      <c r="B14" s="5">
        <v>7.0138295499999996</v>
      </c>
      <c r="C14" s="5">
        <v>39.630650848321302</v>
      </c>
      <c r="D14" s="5">
        <v>10.840001806670299</v>
      </c>
      <c r="E14" s="6">
        <v>10.1602916933819</v>
      </c>
      <c r="F14" s="5">
        <v>400</v>
      </c>
      <c r="G14" s="6" t="s">
        <v>8</v>
      </c>
      <c r="H14" s="7">
        <v>7.2</v>
      </c>
    </row>
    <row r="15" spans="1:8" x14ac:dyDescent="0.3">
      <c r="A15" s="15">
        <v>2.3990656780166599</v>
      </c>
      <c r="B15" s="5">
        <v>7.0138295499999996</v>
      </c>
      <c r="C15" s="5">
        <v>102.804665624121</v>
      </c>
      <c r="D15" s="5">
        <v>1.00548020109461</v>
      </c>
      <c r="E15" s="6">
        <v>0.32736318547263699</v>
      </c>
      <c r="F15" s="5">
        <v>400</v>
      </c>
      <c r="G15" s="6" t="s">
        <v>8</v>
      </c>
      <c r="H15" s="7">
        <v>7.2</v>
      </c>
    </row>
    <row r="16" spans="1:8" x14ac:dyDescent="0.3">
      <c r="A16" s="15">
        <v>2.3990656780166599</v>
      </c>
      <c r="B16" s="5">
        <v>7.0138295499999996</v>
      </c>
      <c r="C16" s="5">
        <v>81.202876856120994</v>
      </c>
      <c r="D16" s="5">
        <v>1.34064026812615</v>
      </c>
      <c r="E16" s="6">
        <v>1.3117283023456601</v>
      </c>
      <c r="F16" s="5">
        <v>400</v>
      </c>
      <c r="G16" s="6" t="s">
        <v>8</v>
      </c>
      <c r="H16" s="7">
        <v>7.2</v>
      </c>
    </row>
    <row r="17" spans="1:8" x14ac:dyDescent="0.3">
      <c r="A17" s="15">
        <v>2.40745711881666</v>
      </c>
      <c r="B17" s="5">
        <v>6.3782103000000001</v>
      </c>
      <c r="C17" s="5">
        <v>36.011001784068199</v>
      </c>
      <c r="D17" s="5">
        <v>10.6300017716671</v>
      </c>
      <c r="E17" s="6">
        <v>0.57163009527168196</v>
      </c>
      <c r="F17" s="5">
        <v>400</v>
      </c>
      <c r="G17" s="6" t="s">
        <v>8</v>
      </c>
      <c r="H17" s="7">
        <v>7.2</v>
      </c>
    </row>
    <row r="18" spans="1:8" x14ac:dyDescent="0.3">
      <c r="A18" s="15">
        <v>2.3965285513999999</v>
      </c>
      <c r="B18" s="5">
        <v>6.4219770333333299</v>
      </c>
      <c r="C18" s="5">
        <v>42.354846323311797</v>
      </c>
      <c r="D18" s="5">
        <v>3.4400005733346002</v>
      </c>
      <c r="E18" s="6">
        <v>2.5128604188100701</v>
      </c>
      <c r="F18" s="5">
        <v>400</v>
      </c>
      <c r="G18" s="6" t="s">
        <v>8</v>
      </c>
      <c r="H18" s="7">
        <v>7.2</v>
      </c>
    </row>
    <row r="19" spans="1:8" x14ac:dyDescent="0.3">
      <c r="A19" s="15">
        <v>2.4024660203278598</v>
      </c>
      <c r="B19" s="5">
        <v>6.4766775737704902</v>
      </c>
      <c r="C19" s="5">
        <v>70.525198902562806</v>
      </c>
      <c r="D19" s="5">
        <v>0.76000015199895099</v>
      </c>
      <c r="E19" s="6">
        <v>0.52293010458601996</v>
      </c>
      <c r="F19" s="5">
        <v>400</v>
      </c>
      <c r="G19" s="6" t="s">
        <v>8</v>
      </c>
      <c r="H19" s="7">
        <v>7.2</v>
      </c>
    </row>
    <row r="20" spans="1:8" x14ac:dyDescent="0.3">
      <c r="A20" s="15">
        <v>2.4024660203278598</v>
      </c>
      <c r="B20" s="5">
        <v>6.4766775737704902</v>
      </c>
      <c r="C20" s="5">
        <v>47.966942902562799</v>
      </c>
      <c r="D20" s="5">
        <v>1.32000026400191</v>
      </c>
      <c r="E20" s="6">
        <v>9.7040019407998501E-2</v>
      </c>
      <c r="F20" s="5">
        <v>400</v>
      </c>
      <c r="G20" s="6" t="s">
        <v>8</v>
      </c>
      <c r="H20" s="7">
        <v>7.2</v>
      </c>
    </row>
    <row r="21" spans="1:8" x14ac:dyDescent="0.3">
      <c r="A21" s="15">
        <v>2.3990656780166599</v>
      </c>
      <c r="B21" s="5">
        <v>7.0138295499999996</v>
      </c>
      <c r="C21" s="5">
        <v>49.534128324511798</v>
      </c>
      <c r="D21" s="5">
        <v>1.4504002900800299</v>
      </c>
      <c r="E21" s="6">
        <v>0.57293751458750197</v>
      </c>
      <c r="F21" s="5">
        <v>400</v>
      </c>
      <c r="G21" s="6" t="s">
        <v>8</v>
      </c>
      <c r="H21" s="7">
        <v>7.2</v>
      </c>
    </row>
    <row r="22" spans="1:8" x14ac:dyDescent="0.3">
      <c r="A22" s="15">
        <v>2.4024660203278598</v>
      </c>
      <c r="B22" s="5">
        <v>6.4766775737704902</v>
      </c>
      <c r="C22" s="5">
        <v>47.966942902563297</v>
      </c>
      <c r="D22" s="5">
        <v>2.71000054199888</v>
      </c>
      <c r="E22" s="6">
        <v>0.50225010045001905</v>
      </c>
      <c r="F22" s="5">
        <v>400</v>
      </c>
      <c r="G22" s="6" t="s">
        <v>8</v>
      </c>
      <c r="H22" s="7">
        <v>7.2</v>
      </c>
    </row>
    <row r="23" spans="1:8" x14ac:dyDescent="0.3">
      <c r="A23" s="15">
        <v>2.4024660203278598</v>
      </c>
      <c r="B23" s="5">
        <v>6.4766775737704902</v>
      </c>
      <c r="C23" s="5">
        <v>40.877204902562902</v>
      </c>
      <c r="D23" s="5">
        <v>0.68000013600055798</v>
      </c>
      <c r="E23" s="6">
        <v>1.02011020402203</v>
      </c>
      <c r="F23" s="5">
        <v>400</v>
      </c>
      <c r="G23" s="6" t="s">
        <v>8</v>
      </c>
      <c r="H23" s="7">
        <v>7.2</v>
      </c>
    </row>
    <row r="24" spans="1:8" x14ac:dyDescent="0.3">
      <c r="A24" s="15">
        <v>2.3965285513999999</v>
      </c>
      <c r="B24" s="5">
        <v>6.4219770333333299</v>
      </c>
      <c r="C24" s="5">
        <v>44.288412323311803</v>
      </c>
      <c r="D24" s="5">
        <v>2.46000041000016</v>
      </c>
      <c r="E24" s="6">
        <v>10.0909216818202</v>
      </c>
      <c r="F24" s="5">
        <v>400</v>
      </c>
      <c r="G24" s="6" t="s">
        <v>8</v>
      </c>
      <c r="H24" s="7">
        <v>7.2</v>
      </c>
    </row>
    <row r="25" spans="1:8" x14ac:dyDescent="0.3">
      <c r="A25" s="15">
        <v>2.3965285513999999</v>
      </c>
      <c r="B25" s="5">
        <v>6.4219770333333299</v>
      </c>
      <c r="C25" s="5">
        <v>41.065804323312001</v>
      </c>
      <c r="D25" s="5">
        <v>2.1900003649975002</v>
      </c>
      <c r="E25" s="6">
        <v>3.7963006327167701</v>
      </c>
      <c r="F25" s="5">
        <v>400</v>
      </c>
      <c r="G25" s="6" t="s">
        <v>8</v>
      </c>
      <c r="H25" s="7">
        <v>7.2</v>
      </c>
    </row>
    <row r="26" spans="1:8" x14ac:dyDescent="0.3">
      <c r="A26" s="15">
        <v>2.3965285513999999</v>
      </c>
      <c r="B26" s="5">
        <v>6.4219770333333299</v>
      </c>
      <c r="C26" s="5">
        <v>38.487718323311803</v>
      </c>
      <c r="D26" s="5">
        <v>1.98000033000056</v>
      </c>
      <c r="E26" s="6">
        <v>9.7310016218337098E-2</v>
      </c>
      <c r="F26" s="5">
        <v>400</v>
      </c>
      <c r="G26" s="6" t="s">
        <v>8</v>
      </c>
      <c r="H26" s="7">
        <v>7.2</v>
      </c>
    </row>
    <row r="27" spans="1:8" x14ac:dyDescent="0.3">
      <c r="A27" s="15">
        <v>2.3965285513999999</v>
      </c>
      <c r="B27" s="5">
        <v>6.4219770333333299</v>
      </c>
      <c r="C27" s="5">
        <v>37.198674323311899</v>
      </c>
      <c r="D27" s="5">
        <v>1.2400002066712501</v>
      </c>
      <c r="E27" s="6">
        <v>1.3504602250766999</v>
      </c>
      <c r="F27" s="5">
        <v>400</v>
      </c>
      <c r="G27" s="6" t="s">
        <v>8</v>
      </c>
      <c r="H27" s="7">
        <v>7.2</v>
      </c>
    </row>
    <row r="28" spans="1:8" x14ac:dyDescent="0.3">
      <c r="A28" s="15">
        <v>2.40745711881666</v>
      </c>
      <c r="B28" s="5">
        <v>6.3782103000000001</v>
      </c>
      <c r="C28" s="5">
        <v>47.612389784068498</v>
      </c>
      <c r="D28" s="5">
        <v>11.390001898334299</v>
      </c>
      <c r="E28" s="6">
        <v>0.29626004937667</v>
      </c>
      <c r="F28" s="5">
        <v>400</v>
      </c>
      <c r="G28" s="6" t="s">
        <v>8</v>
      </c>
      <c r="H28" s="7">
        <v>7.2</v>
      </c>
    </row>
    <row r="29" spans="1:8" x14ac:dyDescent="0.3">
      <c r="A29" s="15">
        <v>2.4024660203278598</v>
      </c>
      <c r="B29" s="5">
        <v>6.4766775737704902</v>
      </c>
      <c r="C29" s="5">
        <v>53.123114902562797</v>
      </c>
      <c r="D29" s="5">
        <v>1.32000026400014</v>
      </c>
      <c r="E29" s="6">
        <v>0.80476016095203196</v>
      </c>
      <c r="F29" s="5">
        <v>400</v>
      </c>
      <c r="G29" s="6" t="s">
        <v>8</v>
      </c>
      <c r="H29" s="7">
        <v>7.2</v>
      </c>
    </row>
    <row r="30" spans="1:8" x14ac:dyDescent="0.3">
      <c r="A30" s="15">
        <v>2.39751681780327</v>
      </c>
      <c r="B30" s="5">
        <v>6.8511093442622899</v>
      </c>
      <c r="C30" s="5">
        <v>46.805986542465902</v>
      </c>
      <c r="D30" s="5">
        <v>14.6400029280009</v>
      </c>
      <c r="E30" s="6">
        <v>0.18977003795400699</v>
      </c>
      <c r="F30" s="5">
        <v>400</v>
      </c>
      <c r="G30" s="6" t="s">
        <v>8</v>
      </c>
      <c r="H30" s="7">
        <v>7.2</v>
      </c>
    </row>
    <row r="31" spans="1:8" x14ac:dyDescent="0.3">
      <c r="A31" s="15">
        <v>2.4195389987666598</v>
      </c>
      <c r="B31" s="5">
        <v>6.0201500666666599</v>
      </c>
      <c r="C31" s="5">
        <v>43.605833415086103</v>
      </c>
      <c r="D31" s="5">
        <v>16.640003328003399</v>
      </c>
      <c r="E31" s="6">
        <v>3.47885069577013</v>
      </c>
      <c r="F31" s="5">
        <v>400</v>
      </c>
      <c r="G31" s="6" t="s">
        <v>8</v>
      </c>
      <c r="H31" s="7">
        <v>7.2</v>
      </c>
    </row>
    <row r="32" spans="1:8" x14ac:dyDescent="0.3">
      <c r="A32" s="15">
        <v>2.39751681780327</v>
      </c>
      <c r="B32" s="5">
        <v>6.8511093442622899</v>
      </c>
      <c r="C32" s="5">
        <v>41.649814542465897</v>
      </c>
      <c r="D32" s="5">
        <v>2.6400005280002801</v>
      </c>
      <c r="E32" s="6">
        <v>0.93691018738203902</v>
      </c>
      <c r="F32" s="5">
        <v>400</v>
      </c>
      <c r="G32" s="6" t="s">
        <v>8</v>
      </c>
      <c r="H32" s="7">
        <v>7.2</v>
      </c>
    </row>
    <row r="33" spans="1:8" x14ac:dyDescent="0.3">
      <c r="A33" s="15">
        <v>2.4195389987666598</v>
      </c>
      <c r="B33" s="5">
        <v>6.0201500666666599</v>
      </c>
      <c r="C33" s="5">
        <v>51.984613415085803</v>
      </c>
      <c r="D33" s="5">
        <v>4.1300008260005603</v>
      </c>
      <c r="E33" s="6">
        <v>0.210540042108007</v>
      </c>
      <c r="F33" s="5">
        <v>400</v>
      </c>
      <c r="G33" s="6" t="s">
        <v>8</v>
      </c>
      <c r="H33" s="7">
        <v>7.2</v>
      </c>
    </row>
    <row r="34" spans="1:8" x14ac:dyDescent="0.3">
      <c r="A34" s="15">
        <v>2.39751681780327</v>
      </c>
      <c r="B34" s="5">
        <v>6.8511093442622899</v>
      </c>
      <c r="C34" s="5">
        <v>61.629984542466097</v>
      </c>
      <c r="D34" s="5">
        <v>0.50000010000061901</v>
      </c>
      <c r="E34" s="6">
        <v>2.4013304802660902</v>
      </c>
      <c r="F34" s="5">
        <v>400</v>
      </c>
      <c r="G34" s="6" t="s">
        <v>8</v>
      </c>
      <c r="H34" s="7">
        <v>7.2</v>
      </c>
    </row>
    <row r="35" spans="1:8" x14ac:dyDescent="0.3">
      <c r="A35" s="15">
        <v>2.4195389987666598</v>
      </c>
      <c r="B35" s="5">
        <v>6.0201500666666599</v>
      </c>
      <c r="C35" s="5">
        <v>37.805137415086499</v>
      </c>
      <c r="D35" s="5">
        <v>5.8600011719995804</v>
      </c>
      <c r="E35" s="6">
        <v>2.2975704595140898</v>
      </c>
      <c r="F35" s="5">
        <v>400</v>
      </c>
      <c r="G35" s="6" t="s">
        <v>8</v>
      </c>
      <c r="H35" s="7">
        <v>7.2</v>
      </c>
    </row>
    <row r="36" spans="1:8" x14ac:dyDescent="0.3">
      <c r="A36" s="15">
        <v>2.4195389987666598</v>
      </c>
      <c r="B36" s="5">
        <v>6.0201500666666599</v>
      </c>
      <c r="C36" s="5">
        <v>43.605833415086103</v>
      </c>
      <c r="D36" s="5">
        <v>0.940000188002443</v>
      </c>
      <c r="E36" s="6">
        <v>0.27072005414400702</v>
      </c>
      <c r="F36" s="5">
        <v>400</v>
      </c>
      <c r="G36" s="6" t="s">
        <v>8</v>
      </c>
      <c r="H36" s="7">
        <v>7.2</v>
      </c>
    </row>
    <row r="37" spans="1:8" x14ac:dyDescent="0.3">
      <c r="A37" s="15">
        <v>2.4024660203278598</v>
      </c>
      <c r="B37" s="5">
        <v>6.4766775737704902</v>
      </c>
      <c r="C37" s="5">
        <v>50.545028902562997</v>
      </c>
      <c r="D37" s="5">
        <v>0.920000184002844</v>
      </c>
      <c r="E37" s="6">
        <v>0.111010022202002</v>
      </c>
      <c r="F37" s="5">
        <v>400</v>
      </c>
      <c r="G37" s="6" t="s">
        <v>8</v>
      </c>
      <c r="H37" s="7">
        <v>7.2</v>
      </c>
    </row>
    <row r="38" spans="1:8" x14ac:dyDescent="0.3">
      <c r="A38" s="15">
        <v>2.3990656780166599</v>
      </c>
      <c r="B38" s="5">
        <v>7.0138295499999996</v>
      </c>
      <c r="C38" s="5">
        <v>39.6306508483217</v>
      </c>
      <c r="D38" s="5">
        <v>1.73000028833314</v>
      </c>
      <c r="E38" s="6">
        <v>1.2333602055600299</v>
      </c>
      <c r="F38" s="5">
        <v>400</v>
      </c>
      <c r="G38" s="6" t="s">
        <v>8</v>
      </c>
      <c r="H38" s="7">
        <v>7.2</v>
      </c>
    </row>
    <row r="39" spans="1:8" x14ac:dyDescent="0.3">
      <c r="A39" s="15">
        <v>2.3990656780166599</v>
      </c>
      <c r="B39" s="5">
        <v>7.0138295499999996</v>
      </c>
      <c r="C39" s="5">
        <v>44.1423028483214</v>
      </c>
      <c r="D39" s="5">
        <v>23.4300039050054</v>
      </c>
      <c r="E39" s="6">
        <v>3.8237306372884299</v>
      </c>
      <c r="F39" s="5">
        <v>400</v>
      </c>
      <c r="G39" s="6" t="s">
        <v>8</v>
      </c>
      <c r="H39" s="7">
        <v>7.2</v>
      </c>
    </row>
    <row r="40" spans="1:8" x14ac:dyDescent="0.3">
      <c r="A40" s="15">
        <v>2.39751681780327</v>
      </c>
      <c r="B40" s="5">
        <v>6.8511093442622899</v>
      </c>
      <c r="C40" s="5">
        <v>53.251202542466203</v>
      </c>
      <c r="D40" s="5">
        <v>4.0100008019998601</v>
      </c>
      <c r="E40" s="6">
        <v>0.19996003999200801</v>
      </c>
      <c r="F40" s="5">
        <v>400</v>
      </c>
      <c r="G40" s="6" t="s">
        <v>8</v>
      </c>
      <c r="H40" s="7">
        <v>7.2</v>
      </c>
    </row>
    <row r="41" spans="1:8" x14ac:dyDescent="0.3">
      <c r="A41" s="15">
        <v>2.4024660203278598</v>
      </c>
      <c r="B41" s="5">
        <v>6.4766775737704902</v>
      </c>
      <c r="C41" s="5">
        <v>90.505368902563404</v>
      </c>
      <c r="D41" s="5">
        <v>7.6600015319954204</v>
      </c>
      <c r="E41" s="6">
        <v>1.3107202621440499</v>
      </c>
      <c r="F41" s="5">
        <v>400</v>
      </c>
      <c r="G41" s="6" t="s">
        <v>8</v>
      </c>
      <c r="H41" s="7">
        <v>7.2</v>
      </c>
    </row>
    <row r="42" spans="1:8" x14ac:dyDescent="0.3">
      <c r="A42" s="15">
        <v>2.4024660203278598</v>
      </c>
      <c r="B42" s="5">
        <v>6.4766775737704902</v>
      </c>
      <c r="C42" s="5">
        <v>42.810768902563098</v>
      </c>
      <c r="D42" s="5">
        <v>0.44000008800004697</v>
      </c>
      <c r="E42" s="6">
        <v>3.6352207270441399</v>
      </c>
      <c r="F42" s="5">
        <v>400</v>
      </c>
      <c r="G42" s="6" t="s">
        <v>8</v>
      </c>
      <c r="H42" s="7">
        <v>7.2</v>
      </c>
    </row>
    <row r="43" spans="1:8" x14ac:dyDescent="0.3">
      <c r="A43" s="15">
        <v>2.4195389987666598</v>
      </c>
      <c r="B43" s="5">
        <v>6.0201500666666599</v>
      </c>
      <c r="C43" s="5">
        <v>35.227051415085803</v>
      </c>
      <c r="D43" s="5">
        <v>1.15000023000178</v>
      </c>
      <c r="E43" s="6">
        <v>0.67992013598402601</v>
      </c>
      <c r="F43" s="5">
        <v>400</v>
      </c>
      <c r="G43" s="6" t="s">
        <v>8</v>
      </c>
      <c r="H43" s="7">
        <v>7.2</v>
      </c>
    </row>
    <row r="44" spans="1:8" x14ac:dyDescent="0.3">
      <c r="A44" s="15">
        <v>2.4024660203278598</v>
      </c>
      <c r="B44" s="5">
        <v>6.4766775737704902</v>
      </c>
      <c r="C44" s="5">
        <v>40.877204902563399</v>
      </c>
      <c r="D44" s="5">
        <v>3.7200007439999099</v>
      </c>
      <c r="E44" s="6">
        <v>0.68354013670802805</v>
      </c>
      <c r="F44" s="5">
        <v>400</v>
      </c>
      <c r="G44" s="6" t="s">
        <v>8</v>
      </c>
      <c r="H44" s="7">
        <v>7.2</v>
      </c>
    </row>
    <row r="45" spans="1:8" x14ac:dyDescent="0.3">
      <c r="A45" s="15">
        <v>2.39751681780327</v>
      </c>
      <c r="B45" s="5">
        <v>6.8511093442622899</v>
      </c>
      <c r="C45" s="5">
        <v>45.516942542465898</v>
      </c>
      <c r="D45" s="5">
        <v>6.1800012360002601</v>
      </c>
      <c r="E45" s="6">
        <v>1.19091023818204</v>
      </c>
      <c r="F45" s="5">
        <v>400</v>
      </c>
      <c r="G45" s="6" t="s">
        <v>8</v>
      </c>
      <c r="H45" s="7">
        <v>7.2</v>
      </c>
    </row>
    <row r="46" spans="1:8" x14ac:dyDescent="0.3">
      <c r="A46" s="15">
        <v>2.4195389987666598</v>
      </c>
      <c r="B46" s="5">
        <v>6.0201500666666599</v>
      </c>
      <c r="C46" s="5">
        <v>34.5825314150864</v>
      </c>
      <c r="D46" s="5">
        <v>1.11000022200258</v>
      </c>
      <c r="E46" s="6">
        <v>0.48266009653201802</v>
      </c>
      <c r="F46" s="5">
        <v>400</v>
      </c>
      <c r="G46" s="6" t="s">
        <v>8</v>
      </c>
      <c r="H46" s="7">
        <v>7.2</v>
      </c>
    </row>
    <row r="47" spans="1:8" x14ac:dyDescent="0.3">
      <c r="A47" s="15">
        <v>2.4195389987666598</v>
      </c>
      <c r="B47" s="5">
        <v>6.0201500666666599</v>
      </c>
      <c r="C47" s="5">
        <v>42.316789415086603</v>
      </c>
      <c r="D47" s="5">
        <v>1.36000027200111</v>
      </c>
      <c r="E47" s="6">
        <v>1.10479022095804</v>
      </c>
      <c r="F47" s="5">
        <v>400</v>
      </c>
      <c r="G47" s="6" t="s">
        <v>8</v>
      </c>
      <c r="H47" s="7">
        <v>7.2</v>
      </c>
    </row>
    <row r="48" spans="1:8" x14ac:dyDescent="0.3">
      <c r="A48" s="15">
        <v>2.39751681780327</v>
      </c>
      <c r="B48" s="5">
        <v>6.8511093442622899</v>
      </c>
      <c r="C48" s="5">
        <v>43.5833785424661</v>
      </c>
      <c r="D48" s="5">
        <v>7.6100015219999699</v>
      </c>
      <c r="E48" s="6">
        <v>3.8329307665861498</v>
      </c>
      <c r="F48" s="5">
        <v>400</v>
      </c>
      <c r="G48" s="6" t="s">
        <v>8</v>
      </c>
      <c r="H48" s="7">
        <v>7.2</v>
      </c>
    </row>
    <row r="49" spans="1:8" x14ac:dyDescent="0.3">
      <c r="A49" s="15">
        <v>2.3990656780166599</v>
      </c>
      <c r="B49" s="5">
        <v>7.0138295499999996</v>
      </c>
      <c r="C49" s="5">
        <v>70.175031926979102</v>
      </c>
      <c r="D49" s="5">
        <v>3.7980006329945502</v>
      </c>
      <c r="E49" s="6">
        <v>5.25650487608414</v>
      </c>
      <c r="F49" s="5">
        <v>400</v>
      </c>
      <c r="G49" s="6" t="s">
        <v>8</v>
      </c>
      <c r="H49" s="7">
        <v>7.2</v>
      </c>
    </row>
    <row r="50" spans="1:8" x14ac:dyDescent="0.3">
      <c r="A50" s="15">
        <v>2.3965285513999999</v>
      </c>
      <c r="B50" s="5">
        <v>6.4219770333333299</v>
      </c>
      <c r="C50" s="5">
        <v>46.221976323311999</v>
      </c>
      <c r="D50" s="5">
        <v>0.800000133338585</v>
      </c>
      <c r="E50" s="6">
        <v>3.3870605645100902</v>
      </c>
      <c r="F50" s="5">
        <v>400</v>
      </c>
      <c r="G50" s="6" t="s">
        <v>8</v>
      </c>
      <c r="H50" s="7">
        <v>7.2</v>
      </c>
    </row>
    <row r="51" spans="1:8" x14ac:dyDescent="0.3">
      <c r="A51" s="15">
        <v>2.4195389987666598</v>
      </c>
      <c r="B51" s="5">
        <v>6.0201500666666599</v>
      </c>
      <c r="C51" s="5">
        <v>38.449659415086401</v>
      </c>
      <c r="D51" s="5">
        <v>0.70000014000015598</v>
      </c>
      <c r="E51" s="6">
        <v>0.319600063920012</v>
      </c>
      <c r="F51" s="5">
        <v>400</v>
      </c>
      <c r="G51" s="6" t="s">
        <v>8</v>
      </c>
      <c r="H51" s="7">
        <v>7.2</v>
      </c>
    </row>
    <row r="52" spans="1:8" x14ac:dyDescent="0.3">
      <c r="A52" s="15">
        <v>2.4024660203278598</v>
      </c>
      <c r="B52" s="5">
        <v>6.4766775737704902</v>
      </c>
      <c r="C52" s="5">
        <v>51.834072902563001</v>
      </c>
      <c r="D52" s="5">
        <v>4.8200009639955903</v>
      </c>
      <c r="E52" s="6">
        <v>1.6407003281400701</v>
      </c>
      <c r="F52" s="5">
        <v>400</v>
      </c>
      <c r="G52" s="6" t="s">
        <v>8</v>
      </c>
      <c r="H52" s="7">
        <v>7.2</v>
      </c>
    </row>
    <row r="53" spans="1:8" x14ac:dyDescent="0.3">
      <c r="A53" s="15">
        <v>2.3965285513999999</v>
      </c>
      <c r="B53" s="5">
        <v>6.4219770333333299</v>
      </c>
      <c r="C53" s="5">
        <v>41.710326323312003</v>
      </c>
      <c r="D53" s="5">
        <v>4.4000007333337896</v>
      </c>
      <c r="E53" s="6">
        <v>0.115280019213337</v>
      </c>
      <c r="F53" s="5">
        <v>400</v>
      </c>
      <c r="G53" s="6" t="s">
        <v>8</v>
      </c>
      <c r="H53" s="7">
        <v>7.2</v>
      </c>
    </row>
    <row r="54" spans="1:8" x14ac:dyDescent="0.3">
      <c r="A54" s="15">
        <v>2.40745711881666</v>
      </c>
      <c r="B54" s="5">
        <v>6.3782103000000001</v>
      </c>
      <c r="C54" s="5">
        <v>54.702127784068402</v>
      </c>
      <c r="D54" s="5">
        <v>0.74000012333463805</v>
      </c>
      <c r="E54" s="6">
        <v>1.0612301768716901</v>
      </c>
      <c r="F54" s="5">
        <v>400</v>
      </c>
      <c r="G54" s="6" t="s">
        <v>8</v>
      </c>
      <c r="H54" s="7">
        <v>7.2</v>
      </c>
    </row>
    <row r="55" spans="1:8" x14ac:dyDescent="0.3">
      <c r="A55" s="15">
        <v>2.39751681780327</v>
      </c>
      <c r="B55" s="5">
        <v>6.8511093442622899</v>
      </c>
      <c r="C55" s="5">
        <v>41.005292542465902</v>
      </c>
      <c r="D55" s="5">
        <v>10.780002156000201</v>
      </c>
      <c r="E55" s="6">
        <v>1.0398002079600399</v>
      </c>
      <c r="F55" s="5">
        <v>400</v>
      </c>
      <c r="G55" s="6" t="s">
        <v>8</v>
      </c>
      <c r="H55" s="7">
        <v>7.2</v>
      </c>
    </row>
    <row r="56" spans="1:8" x14ac:dyDescent="0.3">
      <c r="A56" s="15">
        <v>2.40745711881666</v>
      </c>
      <c r="B56" s="5">
        <v>6.3782103000000001</v>
      </c>
      <c r="C56" s="5">
        <v>43.100739784068097</v>
      </c>
      <c r="D56" s="5">
        <v>15.0400025066659</v>
      </c>
      <c r="E56" s="6">
        <v>0.85716014286002395</v>
      </c>
      <c r="F56" s="5">
        <v>400</v>
      </c>
      <c r="G56" s="6" t="s">
        <v>8</v>
      </c>
      <c r="H56" s="7">
        <v>7.2</v>
      </c>
    </row>
    <row r="57" spans="1:8" x14ac:dyDescent="0.3">
      <c r="A57" s="15">
        <v>2.39751681780327</v>
      </c>
      <c r="B57" s="5">
        <v>6.8511093442622899</v>
      </c>
      <c r="C57" s="5">
        <v>48.0950305424658</v>
      </c>
      <c r="D57" s="5">
        <v>1.56000031200065</v>
      </c>
      <c r="E57" s="6">
        <v>0.12778002555600401</v>
      </c>
      <c r="F57" s="5">
        <v>400</v>
      </c>
      <c r="G57" s="6" t="s">
        <v>8</v>
      </c>
      <c r="H57" s="7">
        <v>7.2</v>
      </c>
    </row>
    <row r="58" spans="1:8" x14ac:dyDescent="0.3">
      <c r="A58" s="15">
        <v>2.3990656780166599</v>
      </c>
      <c r="B58" s="5">
        <v>7.0138295499999996</v>
      </c>
      <c r="C58" s="5">
        <v>84.839633876909801</v>
      </c>
      <c r="D58" s="5">
        <v>2.7518405503691499</v>
      </c>
      <c r="E58" s="6">
        <v>0.225403965080792</v>
      </c>
      <c r="F58" s="5">
        <v>400</v>
      </c>
      <c r="G58" s="6" t="s">
        <v>8</v>
      </c>
      <c r="H58" s="7">
        <v>7.2</v>
      </c>
    </row>
    <row r="59" spans="1:8" x14ac:dyDescent="0.3">
      <c r="A59" s="15">
        <v>2.3990656780166599</v>
      </c>
      <c r="B59" s="5">
        <v>7.0138295499999996</v>
      </c>
      <c r="C59" s="5">
        <v>81.202880384121201</v>
      </c>
      <c r="D59" s="5">
        <v>2.5225205045034902</v>
      </c>
      <c r="E59" s="6">
        <v>0.30023286004657301</v>
      </c>
      <c r="F59" s="5">
        <v>400</v>
      </c>
      <c r="G59" s="6" t="s">
        <v>8</v>
      </c>
      <c r="H59" s="7">
        <v>7.2</v>
      </c>
    </row>
    <row r="60" spans="1:8" x14ac:dyDescent="0.3">
      <c r="A60" s="15">
        <v>2.39751681780327</v>
      </c>
      <c r="B60" s="5">
        <v>6.8511093442622899</v>
      </c>
      <c r="C60" s="5">
        <v>41.6498145424668</v>
      </c>
      <c r="D60" s="5">
        <v>1.7200003440009899</v>
      </c>
      <c r="E60" s="6">
        <v>0.89595017919003705</v>
      </c>
      <c r="F60" s="5">
        <v>400</v>
      </c>
      <c r="G60" s="6" t="s">
        <v>8</v>
      </c>
      <c r="H60" s="7">
        <v>7.2</v>
      </c>
    </row>
    <row r="61" spans="1:8" x14ac:dyDescent="0.3">
      <c r="A61" s="15">
        <v>2.3990656780166599</v>
      </c>
      <c r="B61" s="5">
        <v>7.0138295499999996</v>
      </c>
      <c r="C61" s="5">
        <v>44.786822848321599</v>
      </c>
      <c r="D61" s="5">
        <v>30.1900050316668</v>
      </c>
      <c r="E61" s="6">
        <v>6.7518611253101799</v>
      </c>
      <c r="F61" s="5">
        <v>400</v>
      </c>
      <c r="G61" s="6" t="s">
        <v>8</v>
      </c>
      <c r="H61" s="7">
        <v>7.2</v>
      </c>
    </row>
    <row r="62" spans="1:8" x14ac:dyDescent="0.3">
      <c r="A62" s="15">
        <v>2.40745711881666</v>
      </c>
      <c r="B62" s="5">
        <v>6.3782103000000001</v>
      </c>
      <c r="C62" s="5">
        <v>35.366479784067799</v>
      </c>
      <c r="D62" s="5">
        <v>2.4100004016665002</v>
      </c>
      <c r="E62" s="6">
        <v>0.146490024415004</v>
      </c>
      <c r="F62" s="5">
        <v>400</v>
      </c>
      <c r="G62" s="6" t="s">
        <v>8</v>
      </c>
      <c r="H62" s="7">
        <v>7.2</v>
      </c>
    </row>
    <row r="63" spans="1:8" x14ac:dyDescent="0.3">
      <c r="A63" s="15">
        <v>2.4024660203278598</v>
      </c>
      <c r="B63" s="5">
        <v>6.4766775737704902</v>
      </c>
      <c r="C63" s="5">
        <v>47.966942902562799</v>
      </c>
      <c r="D63" s="5">
        <v>2.6600005319963298</v>
      </c>
      <c r="E63" s="6">
        <v>0.16903003380600901</v>
      </c>
      <c r="F63" s="5">
        <v>400</v>
      </c>
      <c r="G63" s="6" t="s">
        <v>8</v>
      </c>
      <c r="H63" s="7">
        <v>7.2</v>
      </c>
    </row>
    <row r="64" spans="1:8" x14ac:dyDescent="0.3">
      <c r="A64" s="15">
        <v>2.39751681780327</v>
      </c>
      <c r="B64" s="5">
        <v>6.8511093442622899</v>
      </c>
      <c r="C64" s="5">
        <v>49.384074542465797</v>
      </c>
      <c r="D64" s="5">
        <v>7.2000014399975498</v>
      </c>
      <c r="E64" s="6">
        <v>0.275100055020011</v>
      </c>
      <c r="F64" s="5">
        <v>400</v>
      </c>
      <c r="G64" s="6" t="s">
        <v>8</v>
      </c>
      <c r="H64" s="7">
        <v>7.2</v>
      </c>
    </row>
    <row r="65" spans="1:8" x14ac:dyDescent="0.3">
      <c r="A65" s="15">
        <v>2.3990656780166599</v>
      </c>
      <c r="B65" s="5">
        <v>7.0138295499999996</v>
      </c>
      <c r="C65" s="5">
        <v>42.853256848321301</v>
      </c>
      <c r="D65" s="5">
        <v>3.9100006516683501</v>
      </c>
      <c r="E65" s="6">
        <v>6.0714510119084997</v>
      </c>
      <c r="F65" s="5">
        <v>400</v>
      </c>
      <c r="G65" s="6" t="s">
        <v>8</v>
      </c>
      <c r="H65" s="7">
        <v>7.2</v>
      </c>
    </row>
    <row r="66" spans="1:8" x14ac:dyDescent="0.3">
      <c r="A66" s="15">
        <v>2.39751681780327</v>
      </c>
      <c r="B66" s="5">
        <v>6.8511093442622899</v>
      </c>
      <c r="C66" s="5">
        <v>41.005292542465902</v>
      </c>
      <c r="D66" s="5">
        <v>1.45000029000108</v>
      </c>
      <c r="E66" s="6">
        <v>2.3811704762340899</v>
      </c>
      <c r="F66" s="5">
        <v>400</v>
      </c>
      <c r="G66" s="6" t="s">
        <v>8</v>
      </c>
      <c r="H66" s="7">
        <v>7.2</v>
      </c>
    </row>
    <row r="67" spans="1:8" x14ac:dyDescent="0.3">
      <c r="A67" s="15">
        <v>2.40745711881666</v>
      </c>
      <c r="B67" s="5">
        <v>6.3782103000000001</v>
      </c>
      <c r="C67" s="5">
        <v>42.456215784068398</v>
      </c>
      <c r="D67" s="5">
        <v>3.06000050999699</v>
      </c>
      <c r="E67" s="6">
        <v>0.88896014816002999</v>
      </c>
      <c r="F67" s="5">
        <v>400</v>
      </c>
      <c r="G67" s="6" t="s">
        <v>8</v>
      </c>
      <c r="H67" s="7">
        <v>7.2</v>
      </c>
    </row>
    <row r="68" spans="1:8" x14ac:dyDescent="0.3">
      <c r="A68" s="15">
        <v>2.3990656780166599</v>
      </c>
      <c r="B68" s="5">
        <v>7.0138295499999996</v>
      </c>
      <c r="C68" s="5">
        <v>43.849448204511802</v>
      </c>
      <c r="D68" s="5">
        <v>0.71540014307956301</v>
      </c>
      <c r="E68" s="6">
        <v>0.13692562738512401</v>
      </c>
      <c r="F68" s="5">
        <v>400</v>
      </c>
      <c r="G68" s="6" t="s">
        <v>8</v>
      </c>
      <c r="H68" s="7">
        <v>7.2</v>
      </c>
    </row>
    <row r="69" spans="1:8" x14ac:dyDescent="0.3">
      <c r="A69" s="15">
        <v>2.4024660203278598</v>
      </c>
      <c r="B69" s="5">
        <v>6.4766775737704902</v>
      </c>
      <c r="C69" s="5">
        <v>38.943638902563002</v>
      </c>
      <c r="D69" s="5">
        <v>15.9900031979987</v>
      </c>
      <c r="E69" s="6">
        <v>0.316440063288013</v>
      </c>
      <c r="F69" s="5">
        <v>400</v>
      </c>
      <c r="G69" s="6" t="s">
        <v>8</v>
      </c>
      <c r="H69" s="7">
        <v>7.2</v>
      </c>
    </row>
    <row r="70" spans="1:8" x14ac:dyDescent="0.3">
      <c r="A70" s="15">
        <v>2.3990656780166599</v>
      </c>
      <c r="B70" s="5">
        <v>7.0138295499999996</v>
      </c>
      <c r="C70" s="5">
        <v>89.161430984121196</v>
      </c>
      <c r="D70" s="5">
        <v>2.6107205221440601</v>
      </c>
      <c r="E70" s="6">
        <v>1.0312875262575001</v>
      </c>
      <c r="F70" s="5">
        <v>400</v>
      </c>
      <c r="G70" s="6" t="s">
        <v>8</v>
      </c>
      <c r="H70" s="7">
        <v>7.2</v>
      </c>
    </row>
    <row r="71" spans="1:8" x14ac:dyDescent="0.3">
      <c r="A71" s="15">
        <v>2.4195389987666598</v>
      </c>
      <c r="B71" s="5">
        <v>6.0201500666666599</v>
      </c>
      <c r="C71" s="5">
        <v>47.472963415086298</v>
      </c>
      <c r="D71" s="5">
        <v>2.2500004500001198</v>
      </c>
      <c r="E71" s="6">
        <v>0.65836013167202601</v>
      </c>
      <c r="F71" s="5">
        <v>400</v>
      </c>
      <c r="G71" s="6" t="s">
        <v>8</v>
      </c>
      <c r="H71" s="7">
        <v>7.2</v>
      </c>
    </row>
    <row r="72" spans="1:8" x14ac:dyDescent="0.3">
      <c r="A72" s="15">
        <v>2.4024660203278598</v>
      </c>
      <c r="B72" s="5">
        <v>6.4766775737704902</v>
      </c>
      <c r="C72" s="5">
        <v>38.943638902563002</v>
      </c>
      <c r="D72" s="5">
        <v>11.4900022979966</v>
      </c>
      <c r="E72" s="6">
        <v>0.18704003740801001</v>
      </c>
      <c r="F72" s="5">
        <v>400</v>
      </c>
      <c r="G72" s="6" t="s">
        <v>8</v>
      </c>
      <c r="H72" s="7">
        <v>7.2</v>
      </c>
    </row>
    <row r="73" spans="1:8" x14ac:dyDescent="0.3">
      <c r="A73" s="15">
        <v>2.3965285513999999</v>
      </c>
      <c r="B73" s="5">
        <v>6.4219770333333299</v>
      </c>
      <c r="C73" s="5">
        <v>45.577454323311997</v>
      </c>
      <c r="D73" s="5">
        <v>1.5300002549984899</v>
      </c>
      <c r="E73" s="6">
        <v>0.138330023055004</v>
      </c>
      <c r="F73" s="5">
        <v>400</v>
      </c>
      <c r="G73" s="6" t="s">
        <v>8</v>
      </c>
      <c r="H73" s="7">
        <v>7.2</v>
      </c>
    </row>
    <row r="74" spans="1:8" x14ac:dyDescent="0.3">
      <c r="A74" s="15">
        <v>2.3990656780166599</v>
      </c>
      <c r="B74" s="5">
        <v>7.0138295499999996</v>
      </c>
      <c r="C74" s="5">
        <v>70.1750283269796</v>
      </c>
      <c r="D74" s="5">
        <v>19.818003303007</v>
      </c>
      <c r="E74" s="6">
        <v>3.1167005194500699</v>
      </c>
      <c r="F74" s="5">
        <v>400</v>
      </c>
      <c r="G74" s="6" t="s">
        <v>8</v>
      </c>
      <c r="H74" s="7">
        <v>7.2</v>
      </c>
    </row>
    <row r="75" spans="1:8" x14ac:dyDescent="0.3">
      <c r="A75" s="15">
        <v>2.4024660203278598</v>
      </c>
      <c r="B75" s="5">
        <v>6.4766775737704902</v>
      </c>
      <c r="C75" s="5">
        <v>63.435460902562902</v>
      </c>
      <c r="D75" s="5">
        <v>4.5900009180002099</v>
      </c>
      <c r="E75" s="6">
        <v>0.116630023326003</v>
      </c>
      <c r="F75" s="5">
        <v>400</v>
      </c>
      <c r="G75" s="6" t="s">
        <v>8</v>
      </c>
      <c r="H75" s="7">
        <v>7.2</v>
      </c>
    </row>
    <row r="76" spans="1:8" x14ac:dyDescent="0.3">
      <c r="A76" s="15">
        <v>2.39751681780327</v>
      </c>
      <c r="B76" s="5">
        <v>6.8511093442622899</v>
      </c>
      <c r="C76" s="5">
        <v>43.5833785424661</v>
      </c>
      <c r="D76" s="5">
        <v>2.8400005679998199</v>
      </c>
      <c r="E76" s="6">
        <v>0.42454008490801698</v>
      </c>
      <c r="F76" s="5">
        <v>400</v>
      </c>
      <c r="G76" s="6" t="s">
        <v>8</v>
      </c>
      <c r="H76" s="7">
        <v>7.2</v>
      </c>
    </row>
    <row r="77" spans="1:8" x14ac:dyDescent="0.3">
      <c r="A77" s="15">
        <v>2.4195389987666598</v>
      </c>
      <c r="B77" s="5">
        <v>6.0201500666666599</v>
      </c>
      <c r="C77" s="5">
        <v>61.652437415085899</v>
      </c>
      <c r="D77" s="5">
        <v>22.0000044000023</v>
      </c>
      <c r="E77" s="6">
        <v>0.48519009703801702</v>
      </c>
      <c r="F77" s="5">
        <v>400</v>
      </c>
      <c r="G77" s="6" t="s">
        <v>8</v>
      </c>
      <c r="H77" s="7">
        <v>7.2</v>
      </c>
    </row>
    <row r="78" spans="1:8" x14ac:dyDescent="0.3">
      <c r="A78" s="15">
        <v>2.3965285513999999</v>
      </c>
      <c r="B78" s="5">
        <v>6.4219770333333299</v>
      </c>
      <c r="C78" s="5">
        <v>39.776760323312097</v>
      </c>
      <c r="D78" s="5">
        <v>1.89000031500086</v>
      </c>
      <c r="E78" s="6">
        <v>0.47352007892001002</v>
      </c>
      <c r="F78" s="5">
        <v>400</v>
      </c>
      <c r="G78" s="6" t="s">
        <v>8</v>
      </c>
      <c r="H78" s="7">
        <v>7.2</v>
      </c>
    </row>
    <row r="79" spans="1:8" x14ac:dyDescent="0.3">
      <c r="A79" s="15">
        <v>2.4024660203278598</v>
      </c>
      <c r="B79" s="5">
        <v>6.4766775737704902</v>
      </c>
      <c r="C79" s="5">
        <v>48.611462902563098</v>
      </c>
      <c r="D79" s="5">
        <v>6.4800012959977904</v>
      </c>
      <c r="E79" s="6">
        <v>0.295170059034013</v>
      </c>
      <c r="F79" s="5">
        <v>400</v>
      </c>
      <c r="G79" s="6" t="s">
        <v>8</v>
      </c>
      <c r="H79" s="7">
        <v>7.2</v>
      </c>
    </row>
    <row r="80" spans="1:8" x14ac:dyDescent="0.3">
      <c r="A80" s="15">
        <v>2.4024660203278598</v>
      </c>
      <c r="B80" s="5">
        <v>6.4766775737704902</v>
      </c>
      <c r="C80" s="5">
        <v>41.521726902563302</v>
      </c>
      <c r="D80" s="5">
        <v>4.4800008959953104</v>
      </c>
      <c r="E80" s="6">
        <v>0.58323011664602797</v>
      </c>
      <c r="F80" s="5">
        <v>400</v>
      </c>
      <c r="G80" s="6" t="s">
        <v>8</v>
      </c>
      <c r="H80" s="7">
        <v>7.2</v>
      </c>
    </row>
    <row r="81" spans="1:8" x14ac:dyDescent="0.3">
      <c r="A81" s="15">
        <v>2.4195389987666598</v>
      </c>
      <c r="B81" s="5">
        <v>6.0201500666666599</v>
      </c>
      <c r="C81" s="5">
        <v>37.805137415086499</v>
      </c>
      <c r="D81" s="5">
        <v>1.81000036199918</v>
      </c>
      <c r="E81" s="6">
        <v>0.25185005037000902</v>
      </c>
      <c r="F81" s="5">
        <v>400</v>
      </c>
      <c r="G81" s="6" t="s">
        <v>8</v>
      </c>
      <c r="H81" s="7">
        <v>7.2</v>
      </c>
    </row>
    <row r="82" spans="1:8" x14ac:dyDescent="0.3">
      <c r="A82" s="15">
        <v>2.4024660203278598</v>
      </c>
      <c r="B82" s="5">
        <v>6.4766775737704902</v>
      </c>
      <c r="C82" s="5">
        <v>46.677898902562902</v>
      </c>
      <c r="D82" s="5">
        <v>3.2800006560016399</v>
      </c>
      <c r="E82" s="6">
        <v>0.237540047508009</v>
      </c>
      <c r="F82" s="5">
        <v>400</v>
      </c>
      <c r="G82" s="6" t="s">
        <v>8</v>
      </c>
      <c r="H82" s="7">
        <v>7.2</v>
      </c>
    </row>
    <row r="83" spans="1:8" x14ac:dyDescent="0.3">
      <c r="A83" s="15">
        <v>2.40745711881666</v>
      </c>
      <c r="B83" s="5">
        <v>6.3782103000000001</v>
      </c>
      <c r="C83" s="5">
        <v>40.522653784068297</v>
      </c>
      <c r="D83" s="5">
        <v>0.71000011833355303</v>
      </c>
      <c r="E83" s="6">
        <v>1.30416021736003</v>
      </c>
      <c r="F83" s="5">
        <v>400</v>
      </c>
      <c r="G83" s="6" t="s">
        <v>8</v>
      </c>
      <c r="H83" s="7">
        <v>7.2</v>
      </c>
    </row>
    <row r="84" spans="1:8" x14ac:dyDescent="0.3">
      <c r="A84" s="15">
        <v>2.3965285513999999</v>
      </c>
      <c r="B84" s="5">
        <v>6.4219770333333299</v>
      </c>
      <c r="C84" s="5">
        <v>37.198674323312297</v>
      </c>
      <c r="D84" s="5">
        <v>1.9200003199983899</v>
      </c>
      <c r="E84" s="6">
        <v>0.14902002483667301</v>
      </c>
      <c r="F84" s="5">
        <v>400</v>
      </c>
      <c r="G84" s="6" t="s">
        <v>8</v>
      </c>
      <c r="H84" s="7">
        <v>7.2</v>
      </c>
    </row>
    <row r="85" spans="1:8" x14ac:dyDescent="0.3">
      <c r="A85" s="15">
        <v>2.39751681780327</v>
      </c>
      <c r="B85" s="5">
        <v>6.8511093442622899</v>
      </c>
      <c r="C85" s="5">
        <v>42.938856542466198</v>
      </c>
      <c r="D85" s="5">
        <v>11.970002394001201</v>
      </c>
      <c r="E85" s="6">
        <v>1.1421002284200401</v>
      </c>
      <c r="F85" s="5">
        <v>400</v>
      </c>
      <c r="G85" s="6" t="s">
        <v>8</v>
      </c>
      <c r="H85" s="7">
        <v>7.2</v>
      </c>
    </row>
    <row r="86" spans="1:8" x14ac:dyDescent="0.3">
      <c r="A86" s="15">
        <v>2.40745711881666</v>
      </c>
      <c r="B86" s="5">
        <v>6.3782103000000001</v>
      </c>
      <c r="C86" s="5">
        <v>36.011001784067801</v>
      </c>
      <c r="D86" s="5">
        <v>2.64000043999956</v>
      </c>
      <c r="E86" s="6">
        <v>2.7136004522667401</v>
      </c>
      <c r="F86" s="5">
        <v>400</v>
      </c>
      <c r="G86" s="6" t="s">
        <v>8</v>
      </c>
      <c r="H86" s="7">
        <v>7.2</v>
      </c>
    </row>
    <row r="87" spans="1:8" x14ac:dyDescent="0.3">
      <c r="A87" s="15">
        <v>2.4195389987666598</v>
      </c>
      <c r="B87" s="5">
        <v>6.0201500666666599</v>
      </c>
      <c r="C87" s="5">
        <v>42.316789415086198</v>
      </c>
      <c r="D87" s="5">
        <v>4.3000008600024797</v>
      </c>
      <c r="E87" s="6">
        <v>4.8637009727401903</v>
      </c>
      <c r="F87" s="5">
        <v>400</v>
      </c>
      <c r="G87" s="6" t="s">
        <v>8</v>
      </c>
      <c r="H87" s="7">
        <v>7.2</v>
      </c>
    </row>
    <row r="88" spans="1:8" x14ac:dyDescent="0.3">
      <c r="A88" s="15">
        <v>2.4024660203278598</v>
      </c>
      <c r="B88" s="5">
        <v>6.4766775737704902</v>
      </c>
      <c r="C88" s="5">
        <v>46.677900902563003</v>
      </c>
      <c r="D88" s="5">
        <v>1.1800002360011701</v>
      </c>
      <c r="E88" s="6">
        <v>0.100400020080002</v>
      </c>
      <c r="F88" s="5">
        <v>400</v>
      </c>
      <c r="G88" s="6" t="s">
        <v>8</v>
      </c>
      <c r="H88" s="7">
        <v>7.2</v>
      </c>
    </row>
    <row r="89" spans="1:8" x14ac:dyDescent="0.3">
      <c r="A89" s="15">
        <v>2.4024660203278598</v>
      </c>
      <c r="B89" s="5">
        <v>6.4766775737704902</v>
      </c>
      <c r="C89" s="5">
        <v>39.588162902562701</v>
      </c>
      <c r="D89" s="5">
        <v>0.65000013000115997</v>
      </c>
      <c r="E89" s="6">
        <v>0.37170007434001201</v>
      </c>
      <c r="F89" s="5">
        <v>400</v>
      </c>
      <c r="G89" s="6" t="s">
        <v>8</v>
      </c>
      <c r="H89" s="7">
        <v>7.2</v>
      </c>
    </row>
    <row r="90" spans="1:8" x14ac:dyDescent="0.3">
      <c r="A90" s="15">
        <v>2.40745711881666</v>
      </c>
      <c r="B90" s="5">
        <v>6.3782103000000001</v>
      </c>
      <c r="C90" s="5">
        <v>39.233609784068399</v>
      </c>
      <c r="D90" s="5">
        <v>14.8300024716672</v>
      </c>
      <c r="E90" s="6">
        <v>0.78511013085168802</v>
      </c>
      <c r="F90" s="5">
        <v>400</v>
      </c>
      <c r="G90" s="6" t="s">
        <v>8</v>
      </c>
      <c r="H90" s="7">
        <v>7.2</v>
      </c>
    </row>
    <row r="91" spans="1:8" x14ac:dyDescent="0.3">
      <c r="A91" s="15">
        <v>2.3965285513999999</v>
      </c>
      <c r="B91" s="5">
        <v>6.4219770333333299</v>
      </c>
      <c r="C91" s="5">
        <v>36.554152323312302</v>
      </c>
      <c r="D91" s="5">
        <v>2.5200004200005499</v>
      </c>
      <c r="E91" s="6">
        <v>1.87283031213838</v>
      </c>
      <c r="F91" s="5">
        <v>400</v>
      </c>
      <c r="G91" s="6" t="s">
        <v>8</v>
      </c>
      <c r="H91" s="7">
        <v>7.2</v>
      </c>
    </row>
    <row r="92" spans="1:8" x14ac:dyDescent="0.3">
      <c r="A92" s="15">
        <v>2.39751681780327</v>
      </c>
      <c r="B92" s="5">
        <v>6.8511093442622899</v>
      </c>
      <c r="C92" s="5">
        <v>46.161466542466499</v>
      </c>
      <c r="D92" s="5">
        <v>5.0600010119978798</v>
      </c>
      <c r="E92" s="6">
        <v>1.43928028785605</v>
      </c>
      <c r="F92" s="5">
        <v>400</v>
      </c>
      <c r="G92" s="6" t="s">
        <v>8</v>
      </c>
      <c r="H92" s="7">
        <v>7.2</v>
      </c>
    </row>
    <row r="93" spans="1:8" x14ac:dyDescent="0.3">
      <c r="A93" s="15">
        <v>2.3990656780166599</v>
      </c>
      <c r="B93" s="5">
        <v>7.0138295499999996</v>
      </c>
      <c r="C93" s="5">
        <v>212.00527638401201</v>
      </c>
      <c r="D93" s="5">
        <v>0.3437107206176</v>
      </c>
      <c r="E93" s="6">
        <v>0.34605847434308301</v>
      </c>
      <c r="F93" s="5">
        <v>400</v>
      </c>
      <c r="G93" s="6" t="s">
        <v>8</v>
      </c>
      <c r="H93" s="7">
        <v>7.2</v>
      </c>
    </row>
    <row r="94" spans="1:8" x14ac:dyDescent="0.3">
      <c r="A94" s="15">
        <v>2.4024660203278598</v>
      </c>
      <c r="B94" s="5">
        <v>6.4766775737704902</v>
      </c>
      <c r="C94" s="5">
        <v>56.990244902563397</v>
      </c>
      <c r="D94" s="5">
        <v>6.9200013839960599</v>
      </c>
      <c r="E94" s="6">
        <v>9.8060019612006499E-2</v>
      </c>
      <c r="F94" s="5">
        <v>400</v>
      </c>
      <c r="G94" s="6" t="s">
        <v>8</v>
      </c>
      <c r="H94" s="7">
        <v>7.2</v>
      </c>
    </row>
    <row r="95" spans="1:8" x14ac:dyDescent="0.3">
      <c r="A95" s="15">
        <v>2.3965285513999999</v>
      </c>
      <c r="B95" s="5">
        <v>6.4219770333333299</v>
      </c>
      <c r="C95" s="5">
        <v>35.909632323312103</v>
      </c>
      <c r="D95" s="5">
        <v>0.91000015166642301</v>
      </c>
      <c r="E95" s="6">
        <v>0.28288004714667198</v>
      </c>
      <c r="F95" s="5">
        <v>400</v>
      </c>
      <c r="G95" s="6" t="s">
        <v>8</v>
      </c>
      <c r="H95" s="7">
        <v>7.2</v>
      </c>
    </row>
    <row r="96" spans="1:8" x14ac:dyDescent="0.3">
      <c r="A96" s="15">
        <v>2.4195389987666598</v>
      </c>
      <c r="B96" s="5">
        <v>6.0201500666666599</v>
      </c>
      <c r="C96" s="5">
        <v>34.582529415086299</v>
      </c>
      <c r="D96" s="5">
        <v>1.1200002240023801</v>
      </c>
      <c r="E96" s="6">
        <v>1.37359027471805</v>
      </c>
      <c r="F96" s="5">
        <v>400</v>
      </c>
      <c r="G96" s="6" t="s">
        <v>8</v>
      </c>
      <c r="H96" s="7">
        <v>7.2</v>
      </c>
    </row>
    <row r="97" spans="1:11" x14ac:dyDescent="0.3">
      <c r="A97" s="15">
        <v>2.3990656780166599</v>
      </c>
      <c r="B97" s="5">
        <v>7.0138295499999996</v>
      </c>
      <c r="C97" s="5">
        <v>79.456145126978598</v>
      </c>
      <c r="D97" s="5">
        <v>42.1740070290098</v>
      </c>
      <c r="E97" s="6">
        <v>6.8827151471191801</v>
      </c>
      <c r="F97" s="5">
        <v>400</v>
      </c>
      <c r="G97" s="6" t="s">
        <v>8</v>
      </c>
      <c r="H97" s="7">
        <v>7.2</v>
      </c>
    </row>
    <row r="98" spans="1:11" x14ac:dyDescent="0.3">
      <c r="A98" s="15">
        <v>2.40745711881666</v>
      </c>
      <c r="B98" s="5">
        <v>6.3782103000000001</v>
      </c>
      <c r="C98" s="5">
        <v>46.967867784068098</v>
      </c>
      <c r="D98" s="5">
        <v>21.560003593332699</v>
      </c>
      <c r="E98" s="6">
        <v>2.9704604950767499</v>
      </c>
      <c r="F98" s="5">
        <v>400</v>
      </c>
      <c r="G98" s="6" t="s">
        <v>8</v>
      </c>
      <c r="H98" s="7">
        <v>7.2</v>
      </c>
    </row>
    <row r="99" spans="1:11" x14ac:dyDescent="0.3">
      <c r="A99" s="15">
        <v>2.3965285513999999</v>
      </c>
      <c r="B99" s="5">
        <v>6.4219770333333299</v>
      </c>
      <c r="C99" s="5">
        <v>42.999370323312398</v>
      </c>
      <c r="D99" s="5">
        <v>3.4900005816709201</v>
      </c>
      <c r="E99" s="6">
        <v>0.91374015229002403</v>
      </c>
      <c r="F99" s="5">
        <v>400</v>
      </c>
      <c r="G99" s="6" t="s">
        <v>8</v>
      </c>
      <c r="H99" s="7">
        <v>7.2</v>
      </c>
    </row>
    <row r="100" spans="1:11" x14ac:dyDescent="0.3">
      <c r="A100" s="15">
        <v>2.3965285513999999</v>
      </c>
      <c r="B100" s="5">
        <v>6.4219770333333299</v>
      </c>
      <c r="C100" s="5">
        <v>39.132238323312102</v>
      </c>
      <c r="D100" s="5">
        <v>6.4800010799998997</v>
      </c>
      <c r="E100" s="6">
        <v>2.2928803821467301</v>
      </c>
      <c r="F100" s="5">
        <v>400</v>
      </c>
      <c r="G100" s="6" t="s">
        <v>8</v>
      </c>
      <c r="H100" s="7">
        <v>7.2</v>
      </c>
    </row>
    <row r="101" spans="1:11" s="2" customFormat="1" x14ac:dyDescent="0.3">
      <c r="A101" s="15">
        <v>2.3990656780166599</v>
      </c>
      <c r="B101" s="5">
        <v>7.0138295499999996</v>
      </c>
      <c r="C101" s="5">
        <v>92.837794872211404</v>
      </c>
      <c r="D101" s="5">
        <v>1.3230002645985</v>
      </c>
      <c r="E101" s="6">
        <v>1.28789665757932</v>
      </c>
      <c r="F101" s="5">
        <v>400</v>
      </c>
      <c r="G101" s="6" t="s">
        <v>8</v>
      </c>
      <c r="H101" s="7">
        <v>7.2</v>
      </c>
      <c r="I101"/>
      <c r="J101"/>
      <c r="K101"/>
    </row>
    <row r="102" spans="1:11" x14ac:dyDescent="0.3">
      <c r="A102" s="15">
        <v>2.3990656780166599</v>
      </c>
      <c r="B102" s="5">
        <v>7.0138295499999996</v>
      </c>
      <c r="C102" s="5">
        <v>74.815586726979504</v>
      </c>
      <c r="D102" s="5">
        <v>26.8740044790021</v>
      </c>
      <c r="E102" s="6">
        <v>0.96555616092603003</v>
      </c>
      <c r="F102" s="5">
        <v>400</v>
      </c>
      <c r="G102" s="6" t="s">
        <v>8</v>
      </c>
      <c r="H102" s="7">
        <v>7.2</v>
      </c>
    </row>
    <row r="103" spans="1:11" x14ac:dyDescent="0.3">
      <c r="A103" s="15">
        <v>2.4024660203278598</v>
      </c>
      <c r="B103" s="5">
        <v>6.4766775737704902</v>
      </c>
      <c r="C103" s="5">
        <v>37.010074902562799</v>
      </c>
      <c r="D103" s="5">
        <v>5.3700010739987603</v>
      </c>
      <c r="E103" s="6">
        <v>0.33783006756601702</v>
      </c>
      <c r="F103" s="5">
        <v>400</v>
      </c>
      <c r="G103" s="6" t="s">
        <v>8</v>
      </c>
      <c r="H103" s="7">
        <v>7.2</v>
      </c>
    </row>
    <row r="104" spans="1:11" x14ac:dyDescent="0.3">
      <c r="A104" s="15">
        <v>2.3990656780166599</v>
      </c>
      <c r="B104" s="5">
        <v>7.0138295499999996</v>
      </c>
      <c r="C104" s="5">
        <v>80.398629426322401</v>
      </c>
      <c r="D104" s="5">
        <v>2.6989204498173498</v>
      </c>
      <c r="E104" s="6">
        <v>0.24401416066902801</v>
      </c>
      <c r="F104" s="5">
        <v>400</v>
      </c>
      <c r="G104" s="6" t="s">
        <v>8</v>
      </c>
      <c r="H104" s="7">
        <v>7.2</v>
      </c>
    </row>
    <row r="105" spans="1:11" x14ac:dyDescent="0.3">
      <c r="A105" s="15">
        <v>2.39751681780327</v>
      </c>
      <c r="B105" s="5">
        <v>6.8511093442622899</v>
      </c>
      <c r="C105" s="5">
        <v>43.583378542466598</v>
      </c>
      <c r="D105" s="5">
        <v>14.2800028560006</v>
      </c>
      <c r="E105" s="6">
        <v>0.21821004364200799</v>
      </c>
      <c r="F105" s="5">
        <v>400</v>
      </c>
      <c r="G105" s="6" t="s">
        <v>8</v>
      </c>
      <c r="H105" s="7">
        <v>7.2</v>
      </c>
    </row>
    <row r="106" spans="1:11" x14ac:dyDescent="0.3">
      <c r="A106" s="15">
        <v>2.4024660203278598</v>
      </c>
      <c r="B106" s="5">
        <v>6.4766775737704902</v>
      </c>
      <c r="C106" s="5">
        <v>46.033378902563001</v>
      </c>
      <c r="D106" s="5">
        <v>1.4300002859997101</v>
      </c>
      <c r="E106" s="6">
        <v>0.170200034040007</v>
      </c>
      <c r="F106" s="5">
        <v>400</v>
      </c>
      <c r="G106" s="6" t="s">
        <v>8</v>
      </c>
      <c r="H106" s="7">
        <v>7.2</v>
      </c>
    </row>
    <row r="107" spans="1:11" x14ac:dyDescent="0.3">
      <c r="A107" s="15">
        <v>2.4195389987666598</v>
      </c>
      <c r="B107" s="5">
        <v>6.0201500666666599</v>
      </c>
      <c r="C107" s="5">
        <v>35.871573415086203</v>
      </c>
      <c r="D107" s="5">
        <v>4.6900009379999803</v>
      </c>
      <c r="E107" s="6">
        <v>4.9998909999782004</v>
      </c>
      <c r="F107" s="5">
        <v>400</v>
      </c>
      <c r="G107" s="6" t="s">
        <v>8</v>
      </c>
      <c r="H107" s="7">
        <v>7.2</v>
      </c>
    </row>
    <row r="108" spans="1:11" x14ac:dyDescent="0.3">
      <c r="A108" s="15">
        <v>2.40745711881666</v>
      </c>
      <c r="B108" s="5">
        <v>6.3782103000000001</v>
      </c>
      <c r="C108" s="5">
        <v>41.811697784068301</v>
      </c>
      <c r="D108" s="5">
        <v>13.3400022233334</v>
      </c>
      <c r="E108" s="6">
        <v>1.35635022605837</v>
      </c>
      <c r="F108" s="5">
        <v>400</v>
      </c>
      <c r="G108" s="6" t="s">
        <v>8</v>
      </c>
      <c r="H108" s="7">
        <v>7.2</v>
      </c>
    </row>
    <row r="109" spans="1:11" x14ac:dyDescent="0.3">
      <c r="A109" s="15">
        <v>2.40745711881666</v>
      </c>
      <c r="B109" s="5">
        <v>6.3782103000000001</v>
      </c>
      <c r="C109" s="5">
        <v>42.456217784068102</v>
      </c>
      <c r="D109" s="5">
        <v>4.4000007333337896</v>
      </c>
      <c r="E109" s="6">
        <v>0.139340023223336</v>
      </c>
      <c r="F109" s="5">
        <v>400</v>
      </c>
      <c r="G109" s="6" t="s">
        <v>8</v>
      </c>
      <c r="H109" s="7">
        <v>7.2</v>
      </c>
    </row>
    <row r="110" spans="1:11" x14ac:dyDescent="0.3">
      <c r="A110" s="15">
        <v>2.4024660203278598</v>
      </c>
      <c r="B110" s="5">
        <v>6.4766775737704902</v>
      </c>
      <c r="C110" s="5">
        <v>42.810768902563098</v>
      </c>
      <c r="D110" s="5">
        <v>0.96000019200204101</v>
      </c>
      <c r="E110" s="6">
        <v>0.71709014341802602</v>
      </c>
      <c r="F110" s="5">
        <v>400</v>
      </c>
      <c r="G110" s="6" t="s">
        <v>8</v>
      </c>
      <c r="H110" s="7">
        <v>7.2</v>
      </c>
    </row>
    <row r="111" spans="1:11" x14ac:dyDescent="0.3">
      <c r="A111" s="15">
        <v>2.4195389987666598</v>
      </c>
      <c r="B111" s="5">
        <v>6.0201500666666599</v>
      </c>
      <c r="C111" s="5">
        <v>37.1606174150862</v>
      </c>
      <c r="D111" s="5">
        <v>4.7800009559999497</v>
      </c>
      <c r="E111" s="6">
        <v>0.18657003731400501</v>
      </c>
      <c r="F111" s="5">
        <v>400</v>
      </c>
      <c r="G111" s="6" t="s">
        <v>8</v>
      </c>
      <c r="H111" s="7">
        <v>7.2</v>
      </c>
    </row>
    <row r="112" spans="1:11" x14ac:dyDescent="0.3">
      <c r="A112" s="15">
        <v>2.3965285513999999</v>
      </c>
      <c r="B112" s="5">
        <v>6.4219770333333299</v>
      </c>
      <c r="C112" s="5">
        <v>40.421282323312099</v>
      </c>
      <c r="D112" s="5">
        <v>7.4600012433307903</v>
      </c>
      <c r="E112" s="6">
        <v>0.89499014916502495</v>
      </c>
      <c r="F112" s="5">
        <v>400</v>
      </c>
      <c r="G112" s="6" t="s">
        <v>8</v>
      </c>
      <c r="H112" s="7">
        <v>7.2</v>
      </c>
    </row>
    <row r="113" spans="1:8" x14ac:dyDescent="0.3">
      <c r="A113" s="15">
        <v>2.3965285513999999</v>
      </c>
      <c r="B113" s="5">
        <v>6.4219770333333299</v>
      </c>
      <c r="C113" s="5">
        <v>41.065804323312001</v>
      </c>
      <c r="D113" s="5">
        <v>1.6500002749992799</v>
      </c>
      <c r="E113" s="6">
        <v>1.29950021658337</v>
      </c>
      <c r="F113" s="5">
        <v>400</v>
      </c>
      <c r="G113" s="6" t="s">
        <v>8</v>
      </c>
      <c r="H113" s="7">
        <v>7.2</v>
      </c>
    </row>
    <row r="114" spans="1:8" x14ac:dyDescent="0.3">
      <c r="A114" s="15">
        <v>2.3990656780166599</v>
      </c>
      <c r="B114" s="5">
        <v>7.0138295499999996</v>
      </c>
      <c r="C114" s="5">
        <v>40.275170848321501</v>
      </c>
      <c r="D114" s="5">
        <v>1.9300003216677899</v>
      </c>
      <c r="E114" s="6">
        <v>6.2169310361551702</v>
      </c>
      <c r="F114" s="5">
        <v>400</v>
      </c>
      <c r="G114" s="6" t="s">
        <v>8</v>
      </c>
      <c r="H114" s="7">
        <v>7.2</v>
      </c>
    </row>
    <row r="115" spans="1:8" x14ac:dyDescent="0.3">
      <c r="A115" s="15">
        <v>2.4024660203278598</v>
      </c>
      <c r="B115" s="5">
        <v>6.4766775737704902</v>
      </c>
      <c r="C115" s="5">
        <v>58.279288902562897</v>
      </c>
      <c r="D115" s="5">
        <v>3.1700006340003002</v>
      </c>
      <c r="E115" s="6">
        <v>0.16354003270800599</v>
      </c>
      <c r="F115" s="5">
        <v>400</v>
      </c>
      <c r="G115" s="6" t="s">
        <v>8</v>
      </c>
      <c r="H115" s="7">
        <v>7.2</v>
      </c>
    </row>
    <row r="116" spans="1:8" x14ac:dyDescent="0.3">
      <c r="A116" s="15">
        <v>2.4195389987666598</v>
      </c>
      <c r="B116" s="5">
        <v>6.0201500666666599</v>
      </c>
      <c r="C116" s="5">
        <v>35.227051415086699</v>
      </c>
      <c r="D116" s="5">
        <v>1.9300003860003301</v>
      </c>
      <c r="E116" s="6">
        <v>0.84997016999403296</v>
      </c>
      <c r="F116" s="5">
        <v>400</v>
      </c>
      <c r="G116" s="6" t="s">
        <v>8</v>
      </c>
      <c r="H116" s="7">
        <v>7.2</v>
      </c>
    </row>
    <row r="117" spans="1:8" x14ac:dyDescent="0.3">
      <c r="A117" s="15">
        <v>2.39751681780327</v>
      </c>
      <c r="B117" s="5">
        <v>6.8511093442622899</v>
      </c>
      <c r="C117" s="5">
        <v>54.540246542465802</v>
      </c>
      <c r="D117" s="5">
        <v>3.3300006660041901</v>
      </c>
      <c r="E117" s="6">
        <v>1.1061902212380399</v>
      </c>
      <c r="F117" s="5">
        <v>400</v>
      </c>
      <c r="G117" s="6" t="s">
        <v>8</v>
      </c>
      <c r="H117" s="7">
        <v>7.2</v>
      </c>
    </row>
    <row r="118" spans="1:8" x14ac:dyDescent="0.3">
      <c r="A118" s="15">
        <v>2.3990656780166599</v>
      </c>
      <c r="B118" s="5">
        <v>7.0138295499999996</v>
      </c>
      <c r="C118" s="5">
        <v>45.431342848321499</v>
      </c>
      <c r="D118" s="5">
        <v>18.490003081669901</v>
      </c>
      <c r="E118" s="6">
        <v>1.0113801685633601</v>
      </c>
      <c r="F118" s="5">
        <v>400</v>
      </c>
      <c r="G118" s="6" t="s">
        <v>8</v>
      </c>
      <c r="H118" s="7">
        <v>7.2</v>
      </c>
    </row>
    <row r="119" spans="1:8" x14ac:dyDescent="0.3">
      <c r="A119" s="15">
        <v>2.3990656780166599</v>
      </c>
      <c r="B119" s="5">
        <v>7.0138295499999996</v>
      </c>
      <c r="C119" s="5">
        <v>44.142300848321703</v>
      </c>
      <c r="D119" s="5">
        <v>0.30000004999841601</v>
      </c>
      <c r="E119" s="6">
        <v>4.53436075572679</v>
      </c>
      <c r="F119" s="5">
        <v>400</v>
      </c>
      <c r="G119" s="6" t="s">
        <v>8</v>
      </c>
      <c r="H119" s="7">
        <v>7.2</v>
      </c>
    </row>
    <row r="120" spans="1:8" x14ac:dyDescent="0.3">
      <c r="A120" s="15">
        <v>2.3990656780166599</v>
      </c>
      <c r="B120" s="5">
        <v>7.0138295499999996</v>
      </c>
      <c r="C120" s="5">
        <v>45.112709364511602</v>
      </c>
      <c r="D120" s="5">
        <v>0.74480014895897195</v>
      </c>
      <c r="E120" s="6">
        <v>0.72873794574758999</v>
      </c>
      <c r="F120" s="5">
        <v>400</v>
      </c>
      <c r="G120" s="6" t="s">
        <v>8</v>
      </c>
      <c r="H120" s="7">
        <v>7.2</v>
      </c>
    </row>
    <row r="121" spans="1:8" x14ac:dyDescent="0.3">
      <c r="A121" s="15">
        <v>2.4195389987666598</v>
      </c>
      <c r="B121" s="5">
        <v>6.0201500666666599</v>
      </c>
      <c r="C121" s="5">
        <v>35.871571415086102</v>
      </c>
      <c r="D121" s="5">
        <v>1.37000027399736</v>
      </c>
      <c r="E121" s="6">
        <v>0.19789003957800899</v>
      </c>
      <c r="F121" s="5">
        <v>400</v>
      </c>
      <c r="G121" s="6" t="s">
        <v>8</v>
      </c>
      <c r="H121" s="7">
        <v>7.2</v>
      </c>
    </row>
    <row r="122" spans="1:8" x14ac:dyDescent="0.3">
      <c r="A122" s="15">
        <v>2.3990656780166599</v>
      </c>
      <c r="B122" s="5">
        <v>7.0138295499999996</v>
      </c>
      <c r="C122" s="5">
        <v>89.161430984121196</v>
      </c>
      <c r="D122" s="5">
        <v>1.6228803245810099</v>
      </c>
      <c r="E122" s="6">
        <v>0.19582167916433199</v>
      </c>
      <c r="F122" s="5">
        <v>400</v>
      </c>
      <c r="G122" s="6" t="s">
        <v>8</v>
      </c>
      <c r="H122" s="7">
        <v>7.2</v>
      </c>
    </row>
    <row r="123" spans="1:8" x14ac:dyDescent="0.3">
      <c r="A123" s="15">
        <v>2.39751681780327</v>
      </c>
      <c r="B123" s="5">
        <v>6.8511093442622899</v>
      </c>
      <c r="C123" s="5">
        <v>42.294334542466203</v>
      </c>
      <c r="D123" s="5">
        <v>3.0200006040002001</v>
      </c>
      <c r="E123" s="6">
        <v>0.14689002937800499</v>
      </c>
      <c r="F123" s="5">
        <v>400</v>
      </c>
      <c r="G123" s="6" t="s">
        <v>8</v>
      </c>
      <c r="H123" s="7">
        <v>7.2</v>
      </c>
    </row>
    <row r="124" spans="1:8" x14ac:dyDescent="0.3">
      <c r="A124" s="15">
        <v>2.4195389987666598</v>
      </c>
      <c r="B124" s="5">
        <v>6.0201500666666599</v>
      </c>
      <c r="C124" s="5">
        <v>47.472963415086703</v>
      </c>
      <c r="D124" s="5">
        <v>33.950006790000401</v>
      </c>
      <c r="E124" s="6">
        <v>0.55848011169601997</v>
      </c>
      <c r="F124" s="5">
        <v>400</v>
      </c>
      <c r="G124" s="6" t="s">
        <v>8</v>
      </c>
      <c r="H124" s="7">
        <v>7.2</v>
      </c>
    </row>
    <row r="125" spans="1:8" x14ac:dyDescent="0.3">
      <c r="A125" s="15">
        <v>2.4024660203278598</v>
      </c>
      <c r="B125" s="5">
        <v>6.4766775737704902</v>
      </c>
      <c r="C125" s="5">
        <v>51.189550902562999</v>
      </c>
      <c r="D125" s="5">
        <v>11.6100023220013</v>
      </c>
      <c r="E125" s="6">
        <v>1.0895902179180399</v>
      </c>
      <c r="F125" s="5">
        <v>400</v>
      </c>
      <c r="G125" s="6" t="s">
        <v>8</v>
      </c>
      <c r="H125" s="7">
        <v>7.2</v>
      </c>
    </row>
    <row r="126" spans="1:8" x14ac:dyDescent="0.3">
      <c r="A126" s="15">
        <v>2.40745711881666</v>
      </c>
      <c r="B126" s="5">
        <v>6.3782103000000001</v>
      </c>
      <c r="C126" s="5">
        <v>43.745261784068099</v>
      </c>
      <c r="D126" s="5">
        <v>32.470005411667501</v>
      </c>
      <c r="E126" s="6">
        <v>0.403960067326679</v>
      </c>
      <c r="F126" s="5">
        <v>400</v>
      </c>
      <c r="G126" s="6" t="s">
        <v>8</v>
      </c>
      <c r="H126" s="7">
        <v>7.2</v>
      </c>
    </row>
    <row r="127" spans="1:8" x14ac:dyDescent="0.3">
      <c r="A127" s="15">
        <v>2.3965285513999999</v>
      </c>
      <c r="B127" s="5">
        <v>6.4219770333333299</v>
      </c>
      <c r="C127" s="5">
        <v>44.288412323312201</v>
      </c>
      <c r="D127" s="5">
        <v>6.8400011400022702</v>
      </c>
      <c r="E127" s="6">
        <v>0.68662011443668503</v>
      </c>
      <c r="F127" s="5">
        <v>400</v>
      </c>
      <c r="G127" s="6" t="s">
        <v>8</v>
      </c>
      <c r="H127" s="7">
        <v>7.2</v>
      </c>
    </row>
    <row r="128" spans="1:8" x14ac:dyDescent="0.3">
      <c r="A128" s="15">
        <v>2.40745711881666</v>
      </c>
      <c r="B128" s="5">
        <v>6.3782103000000001</v>
      </c>
      <c r="C128" s="5">
        <v>45.678825784068302</v>
      </c>
      <c r="D128" s="5">
        <v>8.2000013666667595</v>
      </c>
      <c r="E128" s="6">
        <v>0.28287004714500802</v>
      </c>
      <c r="F128" s="5">
        <v>400</v>
      </c>
      <c r="G128" s="6" t="s">
        <v>8</v>
      </c>
      <c r="H128" s="7">
        <v>7.2</v>
      </c>
    </row>
    <row r="129" spans="1:8" x14ac:dyDescent="0.3">
      <c r="A129" s="15">
        <v>2.4024660203278598</v>
      </c>
      <c r="B129" s="5">
        <v>6.4766775737704902</v>
      </c>
      <c r="C129" s="5">
        <v>38.299118902563201</v>
      </c>
      <c r="D129" s="5">
        <v>1.29000025799896</v>
      </c>
      <c r="E129" s="6">
        <v>0.14840002968000801</v>
      </c>
      <c r="F129" s="5">
        <v>400</v>
      </c>
      <c r="G129" s="6" t="s">
        <v>8</v>
      </c>
      <c r="H129" s="7">
        <v>7.2</v>
      </c>
    </row>
    <row r="130" spans="1:8" x14ac:dyDescent="0.3">
      <c r="A130" s="15">
        <v>2.40745711881666</v>
      </c>
      <c r="B130" s="5">
        <v>6.3782103000000001</v>
      </c>
      <c r="C130" s="5">
        <v>50.8349977840683</v>
      </c>
      <c r="D130" s="5">
        <v>10.740001789997599</v>
      </c>
      <c r="E130" s="6">
        <v>1.5391502565250399</v>
      </c>
      <c r="F130" s="5">
        <v>400</v>
      </c>
      <c r="G130" s="6" t="s">
        <v>8</v>
      </c>
      <c r="H130" s="7">
        <v>7.2</v>
      </c>
    </row>
    <row r="131" spans="1:8" x14ac:dyDescent="0.3">
      <c r="A131" s="15">
        <v>2.4024660203278598</v>
      </c>
      <c r="B131" s="5">
        <v>6.4766775737704902</v>
      </c>
      <c r="C131" s="5">
        <v>45.388856902563099</v>
      </c>
      <c r="D131" s="5">
        <v>16.8200033639962</v>
      </c>
      <c r="E131" s="6">
        <v>0.36897007379401697</v>
      </c>
      <c r="F131" s="5">
        <v>400</v>
      </c>
      <c r="G131" s="6" t="s">
        <v>8</v>
      </c>
      <c r="H131" s="7">
        <v>7.2</v>
      </c>
    </row>
    <row r="132" spans="1:8" x14ac:dyDescent="0.3">
      <c r="A132" s="15">
        <v>2.3965285513999999</v>
      </c>
      <c r="B132" s="5">
        <v>6.4219770333333299</v>
      </c>
      <c r="C132" s="5">
        <v>37.843196323312299</v>
      </c>
      <c r="D132" s="5">
        <v>2.7900004649996601</v>
      </c>
      <c r="E132" s="6">
        <v>2.21501036916839</v>
      </c>
      <c r="F132" s="5">
        <v>400</v>
      </c>
      <c r="G132" s="6" t="s">
        <v>8</v>
      </c>
      <c r="H132" s="7">
        <v>7.2</v>
      </c>
    </row>
    <row r="133" spans="1:8" x14ac:dyDescent="0.3">
      <c r="A133" s="15">
        <v>2.39751681780327</v>
      </c>
      <c r="B133" s="5">
        <v>6.8511093442622899</v>
      </c>
      <c r="C133" s="5">
        <v>46.161466542466101</v>
      </c>
      <c r="D133" s="5">
        <v>7.6500015300000603</v>
      </c>
      <c r="E133" s="6">
        <v>0.35278007055601401</v>
      </c>
      <c r="F133" s="5">
        <v>400</v>
      </c>
      <c r="G133" s="6" t="s">
        <v>8</v>
      </c>
      <c r="H133" s="7">
        <v>7.2</v>
      </c>
    </row>
    <row r="134" spans="1:8" x14ac:dyDescent="0.3">
      <c r="A134" s="15">
        <v>2.39751681780327</v>
      </c>
      <c r="B134" s="5">
        <v>6.8511093442622899</v>
      </c>
      <c r="C134" s="5">
        <v>40.360772542466101</v>
      </c>
      <c r="D134" s="5">
        <v>1.5900003179964901</v>
      </c>
      <c r="E134" s="6">
        <v>1.7368803473760701</v>
      </c>
      <c r="F134" s="5">
        <v>400</v>
      </c>
      <c r="G134" s="6" t="s">
        <v>8</v>
      </c>
      <c r="H134" s="7">
        <v>7.2</v>
      </c>
    </row>
    <row r="135" spans="1:8" x14ac:dyDescent="0.3">
      <c r="A135" s="15">
        <v>2.39751681780327</v>
      </c>
      <c r="B135" s="5">
        <v>6.8511093442622899</v>
      </c>
      <c r="C135" s="5">
        <v>64.208070542466302</v>
      </c>
      <c r="D135" s="5">
        <v>4.9100009819937904</v>
      </c>
      <c r="E135" s="6">
        <v>0.45461009092202398</v>
      </c>
      <c r="F135" s="5">
        <v>400</v>
      </c>
      <c r="G135" s="6" t="s">
        <v>8</v>
      </c>
      <c r="H135" s="7">
        <v>7.2</v>
      </c>
    </row>
    <row r="136" spans="1:8" x14ac:dyDescent="0.3">
      <c r="A136" s="15">
        <v>2.3990656780166599</v>
      </c>
      <c r="B136" s="5">
        <v>7.0138295499999996</v>
      </c>
      <c r="C136" s="5">
        <v>52.839815826784502</v>
      </c>
      <c r="D136" s="5">
        <v>1.03880020776003</v>
      </c>
      <c r="E136" s="6">
        <v>0.21004344200868799</v>
      </c>
      <c r="F136" s="5">
        <v>400</v>
      </c>
      <c r="G136" s="6" t="s">
        <v>8</v>
      </c>
      <c r="H136" s="7">
        <v>7.2</v>
      </c>
    </row>
    <row r="137" spans="1:8" x14ac:dyDescent="0.3">
      <c r="A137" s="15">
        <v>2.4195389987666598</v>
      </c>
      <c r="B137" s="5">
        <v>6.0201500666666599</v>
      </c>
      <c r="C137" s="5">
        <v>46.183919415086301</v>
      </c>
      <c r="D137" s="5">
        <v>0.71000014199995498</v>
      </c>
      <c r="E137" s="6">
        <v>4.24872084974416</v>
      </c>
      <c r="F137" s="5">
        <v>400</v>
      </c>
      <c r="G137" s="6" t="s">
        <v>8</v>
      </c>
      <c r="H137" s="7">
        <v>7.2</v>
      </c>
    </row>
    <row r="138" spans="1:8" x14ac:dyDescent="0.3">
      <c r="A138" s="15">
        <v>2.4024660203278598</v>
      </c>
      <c r="B138" s="5">
        <v>6.4766775737704902</v>
      </c>
      <c r="C138" s="5">
        <v>64.079982902562804</v>
      </c>
      <c r="D138" s="5">
        <v>0.44000008799827101</v>
      </c>
      <c r="E138" s="6">
        <v>3.9782007956401499</v>
      </c>
      <c r="F138" s="5">
        <v>400</v>
      </c>
      <c r="G138" s="6" t="s">
        <v>8</v>
      </c>
      <c r="H138" s="7">
        <v>7.2</v>
      </c>
    </row>
    <row r="139" spans="1:8" x14ac:dyDescent="0.3">
      <c r="A139" s="15">
        <v>2.4024660203278598</v>
      </c>
      <c r="B139" s="5">
        <v>6.4766775737704902</v>
      </c>
      <c r="C139" s="5">
        <v>42.166246902563202</v>
      </c>
      <c r="D139" s="5">
        <v>21.3000042600057</v>
      </c>
      <c r="E139" s="6">
        <v>0.14147002829400099</v>
      </c>
      <c r="F139" s="5">
        <v>400</v>
      </c>
      <c r="G139" s="6" t="s">
        <v>8</v>
      </c>
      <c r="H139" s="7">
        <v>7.2</v>
      </c>
    </row>
    <row r="140" spans="1:8" x14ac:dyDescent="0.3">
      <c r="A140" s="15">
        <v>2.40745711881666</v>
      </c>
      <c r="B140" s="5">
        <v>6.3782103000000001</v>
      </c>
      <c r="C140" s="5">
        <v>34.721957784068699</v>
      </c>
      <c r="D140" s="5">
        <v>3.4000005666712201</v>
      </c>
      <c r="E140" s="6">
        <v>3.6304406050734301</v>
      </c>
      <c r="F140" s="5">
        <v>400</v>
      </c>
      <c r="G140" s="6" t="s">
        <v>8</v>
      </c>
      <c r="H140" s="7">
        <v>7.2</v>
      </c>
    </row>
    <row r="141" spans="1:8" x14ac:dyDescent="0.3">
      <c r="A141" s="15">
        <v>2.3965285513999999</v>
      </c>
      <c r="B141" s="5">
        <v>6.4219770333333299</v>
      </c>
      <c r="C141" s="5">
        <v>42.999370323312</v>
      </c>
      <c r="D141" s="5">
        <v>7.69000128166652</v>
      </c>
      <c r="E141" s="6">
        <v>0.51493008582168098</v>
      </c>
      <c r="F141" s="5">
        <v>400</v>
      </c>
      <c r="G141" s="6" t="s">
        <v>8</v>
      </c>
      <c r="H141" s="7">
        <v>7.2</v>
      </c>
    </row>
    <row r="142" spans="1:8" x14ac:dyDescent="0.3">
      <c r="A142" s="15">
        <v>2.4024660203278598</v>
      </c>
      <c r="B142" s="5">
        <v>6.4766775737704902</v>
      </c>
      <c r="C142" s="5">
        <v>50.545028902562997</v>
      </c>
      <c r="D142" s="5">
        <v>1.48000029600003</v>
      </c>
      <c r="E142" s="6">
        <v>0.58463011692602296</v>
      </c>
      <c r="F142" s="5">
        <v>400</v>
      </c>
      <c r="G142" s="6" t="s">
        <v>8</v>
      </c>
      <c r="H142" s="7">
        <v>7.2</v>
      </c>
    </row>
    <row r="143" spans="1:8" x14ac:dyDescent="0.3">
      <c r="A143" s="15">
        <v>2.3990656780166599</v>
      </c>
      <c r="B143" s="5">
        <v>7.0138295499999996</v>
      </c>
      <c r="C143" s="5">
        <v>42.208736848321898</v>
      </c>
      <c r="D143" s="5">
        <v>6.1900010316655596</v>
      </c>
      <c r="E143" s="6">
        <v>0.477440079573348</v>
      </c>
      <c r="F143" s="5">
        <v>400</v>
      </c>
      <c r="G143" s="6" t="s">
        <v>8</v>
      </c>
      <c r="H143" s="7">
        <v>7.2</v>
      </c>
    </row>
    <row r="144" spans="1:8" x14ac:dyDescent="0.3">
      <c r="A144" s="15">
        <v>2.3965285513999999</v>
      </c>
      <c r="B144" s="5">
        <v>6.4219770333333299</v>
      </c>
      <c r="C144" s="5">
        <v>44.9329323233125</v>
      </c>
      <c r="D144" s="5">
        <v>5.7000009500001099</v>
      </c>
      <c r="E144" s="6">
        <v>1.7681602946933801</v>
      </c>
      <c r="F144" s="5">
        <v>400</v>
      </c>
      <c r="G144" s="6" t="s">
        <v>8</v>
      </c>
      <c r="H144" s="7">
        <v>7.2</v>
      </c>
    </row>
    <row r="145" spans="1:8" x14ac:dyDescent="0.3">
      <c r="A145" s="15">
        <v>2.4195389987666598</v>
      </c>
      <c r="B145" s="5">
        <v>6.0201500666666599</v>
      </c>
      <c r="C145" s="5">
        <v>36.516093415086097</v>
      </c>
      <c r="D145" s="5">
        <v>1.9500003900034799</v>
      </c>
      <c r="E145" s="6">
        <v>0.51697010339402205</v>
      </c>
      <c r="F145" s="5">
        <v>400</v>
      </c>
      <c r="G145" s="6" t="s">
        <v>8</v>
      </c>
      <c r="H145" s="7">
        <v>7.2</v>
      </c>
    </row>
    <row r="146" spans="1:8" x14ac:dyDescent="0.3">
      <c r="A146" s="15">
        <v>2.39751681780327</v>
      </c>
      <c r="B146" s="5">
        <v>6.8511093442622899</v>
      </c>
      <c r="C146" s="5">
        <v>41.005292542465902</v>
      </c>
      <c r="D146" s="5">
        <v>1.3900002780005101</v>
      </c>
      <c r="E146" s="6">
        <v>2.0309004061800802</v>
      </c>
      <c r="F146" s="5">
        <v>400</v>
      </c>
      <c r="G146" s="6" t="s">
        <v>8</v>
      </c>
      <c r="H146" s="7">
        <v>7.2</v>
      </c>
    </row>
    <row r="147" spans="1:8" x14ac:dyDescent="0.3">
      <c r="A147" s="15">
        <v>2.3990656780166599</v>
      </c>
      <c r="B147" s="5">
        <v>7.0138295499999996</v>
      </c>
      <c r="C147" s="5">
        <v>84.613687280120899</v>
      </c>
      <c r="D147" s="5">
        <v>2.3284804656993798</v>
      </c>
      <c r="E147" s="6">
        <v>0.171178594235709</v>
      </c>
      <c r="F147" s="5">
        <v>400</v>
      </c>
      <c r="G147" s="6" t="s">
        <v>8</v>
      </c>
      <c r="H147" s="7">
        <v>7.2</v>
      </c>
    </row>
    <row r="148" spans="1:8" x14ac:dyDescent="0.3">
      <c r="A148" s="15">
        <v>2.40745711881666</v>
      </c>
      <c r="B148" s="5">
        <v>6.3782103000000001</v>
      </c>
      <c r="C148" s="5">
        <v>52.124041784068197</v>
      </c>
      <c r="D148" s="5">
        <v>3.99000066499999</v>
      </c>
      <c r="E148" s="6">
        <v>0.35201005866834301</v>
      </c>
      <c r="F148" s="5">
        <v>400</v>
      </c>
      <c r="G148" s="6" t="s">
        <v>8</v>
      </c>
      <c r="H148" s="7">
        <v>7.2</v>
      </c>
    </row>
    <row r="149" spans="1:8" x14ac:dyDescent="0.3">
      <c r="A149" s="15">
        <v>2.40745711881666</v>
      </c>
      <c r="B149" s="5">
        <v>6.3782103000000001</v>
      </c>
      <c r="C149" s="5">
        <v>48.901433784067997</v>
      </c>
      <c r="D149" s="5">
        <v>5.0200008366729696</v>
      </c>
      <c r="E149" s="6">
        <v>1.6755502792583701</v>
      </c>
      <c r="F149" s="5">
        <v>400</v>
      </c>
      <c r="G149" s="6" t="s">
        <v>8</v>
      </c>
      <c r="H149" s="7">
        <v>7.2</v>
      </c>
    </row>
    <row r="150" spans="1:8" x14ac:dyDescent="0.3">
      <c r="A150" s="15">
        <v>2.39751681780327</v>
      </c>
      <c r="B150" s="5">
        <v>6.8511093442622899</v>
      </c>
      <c r="C150" s="5">
        <v>48.739552542466299</v>
      </c>
      <c r="D150" s="5">
        <v>7.6600015320003001</v>
      </c>
      <c r="E150" s="6">
        <v>0.219830043966008</v>
      </c>
      <c r="F150" s="5">
        <v>400</v>
      </c>
      <c r="G150" s="6" t="s">
        <v>8</v>
      </c>
      <c r="H150" s="7">
        <v>7.2</v>
      </c>
    </row>
    <row r="151" spans="1:8" x14ac:dyDescent="0.3">
      <c r="A151" s="15">
        <v>2.3990656780166599</v>
      </c>
      <c r="B151" s="5">
        <v>7.0138295499999996</v>
      </c>
      <c r="C151" s="5">
        <v>47.133129931616502</v>
      </c>
      <c r="D151" s="5">
        <v>1.5288003057606301</v>
      </c>
      <c r="E151" s="6">
        <v>0.12522442504488401</v>
      </c>
      <c r="F151" s="5">
        <v>400</v>
      </c>
      <c r="G151" s="6" t="s">
        <v>8</v>
      </c>
      <c r="H151" s="7">
        <v>7.2</v>
      </c>
    </row>
    <row r="152" spans="1:8" x14ac:dyDescent="0.3">
      <c r="A152" s="15">
        <v>2.4195389987666598</v>
      </c>
      <c r="B152" s="5">
        <v>6.0201500666666599</v>
      </c>
      <c r="C152" s="5">
        <v>50.051049415085998</v>
      </c>
      <c r="D152" s="5">
        <v>3.5200007040003798</v>
      </c>
      <c r="E152" s="6">
        <v>0.51154010230802005</v>
      </c>
      <c r="F152" s="5">
        <v>400</v>
      </c>
      <c r="G152" s="6" t="s">
        <v>8</v>
      </c>
      <c r="H152" s="7">
        <v>7.2</v>
      </c>
    </row>
    <row r="153" spans="1:8" x14ac:dyDescent="0.3">
      <c r="A153" s="15">
        <v>2.3965285513999999</v>
      </c>
      <c r="B153" s="5">
        <v>6.4219770333333299</v>
      </c>
      <c r="C153" s="5">
        <v>73.843296677563004</v>
      </c>
      <c r="D153" s="5">
        <v>0.91000015166997605</v>
      </c>
      <c r="E153" s="6">
        <v>3.6635551105925002</v>
      </c>
      <c r="F153" s="5">
        <v>400</v>
      </c>
      <c r="G153" s="6" t="s">
        <v>8</v>
      </c>
      <c r="H153" s="7">
        <v>7.2</v>
      </c>
    </row>
    <row r="154" spans="1:8" x14ac:dyDescent="0.3">
      <c r="A154" s="15">
        <v>2.3965285513999999</v>
      </c>
      <c r="B154" s="5">
        <v>6.4219770333333299</v>
      </c>
      <c r="C154" s="5">
        <v>51.378150323312603</v>
      </c>
      <c r="D154" s="5">
        <v>1.6100002683287999</v>
      </c>
      <c r="E154" s="6">
        <v>7.2789312131552002</v>
      </c>
      <c r="F154" s="5">
        <v>400</v>
      </c>
      <c r="G154" s="6" t="s">
        <v>8</v>
      </c>
      <c r="H154" s="7">
        <v>7.2</v>
      </c>
    </row>
    <row r="155" spans="1:8" x14ac:dyDescent="0.3">
      <c r="A155" s="15">
        <v>2.4024660203278598</v>
      </c>
      <c r="B155" s="5">
        <v>6.4766775737704902</v>
      </c>
      <c r="C155" s="5">
        <v>37.010074902563197</v>
      </c>
      <c r="D155" s="5">
        <v>0.64000012800136097</v>
      </c>
      <c r="E155" s="6">
        <v>1.9022603804520699</v>
      </c>
      <c r="F155" s="5">
        <v>400</v>
      </c>
      <c r="G155" s="6" t="s">
        <v>8</v>
      </c>
      <c r="H155" s="7">
        <v>7.2</v>
      </c>
    </row>
    <row r="156" spans="1:8" x14ac:dyDescent="0.3">
      <c r="A156" s="15">
        <v>2.39751681780327</v>
      </c>
      <c r="B156" s="5">
        <v>6.8511093442622899</v>
      </c>
      <c r="C156" s="5">
        <v>41.005292542465902</v>
      </c>
      <c r="D156" s="5">
        <v>1.8000003599993799</v>
      </c>
      <c r="E156" s="6">
        <v>3.8521807704361501</v>
      </c>
      <c r="F156" s="5">
        <v>400</v>
      </c>
      <c r="G156" s="6" t="s">
        <v>8</v>
      </c>
      <c r="H156" s="7">
        <v>7.2</v>
      </c>
    </row>
    <row r="157" spans="1:8" x14ac:dyDescent="0.3">
      <c r="A157" s="15">
        <v>2.4024660203278598</v>
      </c>
      <c r="B157" s="5">
        <v>6.4766775737704902</v>
      </c>
      <c r="C157" s="5">
        <v>37.010074902563197</v>
      </c>
      <c r="D157" s="5">
        <v>1.5000002999983</v>
      </c>
      <c r="E157" s="6">
        <v>2.4763804952760999</v>
      </c>
      <c r="F157" s="5">
        <v>400</v>
      </c>
      <c r="G157" s="6" t="s">
        <v>8</v>
      </c>
      <c r="H157" s="7">
        <v>7.2</v>
      </c>
    </row>
    <row r="158" spans="1:8" x14ac:dyDescent="0.3">
      <c r="A158" s="15">
        <v>2.40745711881666</v>
      </c>
      <c r="B158" s="5">
        <v>6.3782103000000001</v>
      </c>
      <c r="C158" s="5">
        <v>42.456217784068599</v>
      </c>
      <c r="D158" s="5">
        <v>7.6500012750004798</v>
      </c>
      <c r="E158" s="6">
        <v>1.1886701981117</v>
      </c>
      <c r="F158" s="5">
        <v>400</v>
      </c>
      <c r="G158" s="6" t="s">
        <v>8</v>
      </c>
      <c r="H158" s="7">
        <v>7.2</v>
      </c>
    </row>
    <row r="159" spans="1:8" x14ac:dyDescent="0.3">
      <c r="A159" s="15">
        <v>2.3965285513999999</v>
      </c>
      <c r="B159" s="5">
        <v>6.4219770333333299</v>
      </c>
      <c r="C159" s="5">
        <v>53.956236323312297</v>
      </c>
      <c r="D159" s="5">
        <v>2.7100004516675802</v>
      </c>
      <c r="E159" s="6">
        <v>0.70508011751334998</v>
      </c>
      <c r="F159" s="5">
        <v>400</v>
      </c>
      <c r="G159" s="6" t="s">
        <v>8</v>
      </c>
      <c r="H159" s="7">
        <v>7.2</v>
      </c>
    </row>
    <row r="160" spans="1:8" x14ac:dyDescent="0.3">
      <c r="A160" s="15">
        <v>2.3990656780166599</v>
      </c>
      <c r="B160" s="5">
        <v>7.0138295499999996</v>
      </c>
      <c r="C160" s="5">
        <v>38.986128848321698</v>
      </c>
      <c r="D160" s="5">
        <v>1.59000026500422</v>
      </c>
      <c r="E160" s="6">
        <v>3.7537006256167702</v>
      </c>
      <c r="F160" s="5">
        <v>400</v>
      </c>
      <c r="G160" s="6" t="s">
        <v>8</v>
      </c>
      <c r="H160" s="7">
        <v>7.2</v>
      </c>
    </row>
    <row r="161" spans="1:8" x14ac:dyDescent="0.3">
      <c r="A161" s="15">
        <v>2.39751681780327</v>
      </c>
      <c r="B161" s="5">
        <v>6.8511093442622899</v>
      </c>
      <c r="C161" s="5">
        <v>44.872420542465903</v>
      </c>
      <c r="D161" s="5">
        <v>1.9800003960002099</v>
      </c>
      <c r="E161" s="6">
        <v>1.0942802188560401</v>
      </c>
      <c r="F161" s="5">
        <v>400</v>
      </c>
      <c r="G161" s="6" t="s">
        <v>8</v>
      </c>
      <c r="H161" s="7">
        <v>7.2</v>
      </c>
    </row>
    <row r="162" spans="1:8" x14ac:dyDescent="0.3">
      <c r="A162" s="15">
        <v>2.3990656780166599</v>
      </c>
      <c r="B162" s="5">
        <v>7.0138295499999996</v>
      </c>
      <c r="C162" s="5">
        <v>76.920690144212003</v>
      </c>
      <c r="D162" s="5">
        <v>1.65816033163631</v>
      </c>
      <c r="E162" s="6">
        <v>0.47755017551002799</v>
      </c>
      <c r="F162" s="5">
        <v>400</v>
      </c>
      <c r="G162" s="6" t="s">
        <v>8</v>
      </c>
      <c r="H162" s="7">
        <v>7.2</v>
      </c>
    </row>
    <row r="163" spans="1:8" x14ac:dyDescent="0.3">
      <c r="A163" s="15">
        <v>2.3990656780166599</v>
      </c>
      <c r="B163" s="5">
        <v>7.0138295499999996</v>
      </c>
      <c r="C163" s="5">
        <v>46.0758668483221</v>
      </c>
      <c r="D163" s="5">
        <v>0.96000015999919697</v>
      </c>
      <c r="E163" s="6">
        <v>0.89813014968835603</v>
      </c>
      <c r="F163" s="5">
        <v>400</v>
      </c>
      <c r="G163" s="6" t="s">
        <v>8</v>
      </c>
      <c r="H163" s="7">
        <v>7.2</v>
      </c>
    </row>
    <row r="164" spans="1:8" x14ac:dyDescent="0.3">
      <c r="A164" s="15">
        <v>2.39751681780327</v>
      </c>
      <c r="B164" s="5">
        <v>6.8511093442622899</v>
      </c>
      <c r="C164" s="5">
        <v>44.872422542466097</v>
      </c>
      <c r="D164" s="5">
        <v>2.1400004279996598</v>
      </c>
      <c r="E164" s="6">
        <v>1.99502039900407</v>
      </c>
      <c r="F164" s="5">
        <v>400</v>
      </c>
      <c r="G164" s="6" t="s">
        <v>8</v>
      </c>
      <c r="H164" s="7">
        <v>7.2</v>
      </c>
    </row>
    <row r="165" spans="1:8" x14ac:dyDescent="0.3">
      <c r="A165" s="15">
        <v>2.3965285513999999</v>
      </c>
      <c r="B165" s="5">
        <v>6.4219770333333299</v>
      </c>
      <c r="C165" s="5">
        <v>36.554152323312302</v>
      </c>
      <c r="D165" s="5">
        <v>2.04000033999918</v>
      </c>
      <c r="E165" s="6">
        <v>0.57653009608834704</v>
      </c>
      <c r="F165" s="5">
        <v>400</v>
      </c>
      <c r="G165" s="6" t="s">
        <v>8</v>
      </c>
      <c r="H165" s="7">
        <v>7.2</v>
      </c>
    </row>
    <row r="166" spans="1:8" x14ac:dyDescent="0.3">
      <c r="A166" s="15">
        <v>2.39751681780327</v>
      </c>
      <c r="B166" s="5">
        <v>6.8511093442622899</v>
      </c>
      <c r="C166" s="5">
        <v>44.227900542465697</v>
      </c>
      <c r="D166" s="5">
        <v>3.7800007560000402</v>
      </c>
      <c r="E166" s="6">
        <v>0.12563002512600499</v>
      </c>
      <c r="F166" s="5">
        <v>400</v>
      </c>
      <c r="G166" s="6" t="s">
        <v>8</v>
      </c>
      <c r="H166" s="7">
        <v>7.2</v>
      </c>
    </row>
    <row r="167" spans="1:8" x14ac:dyDescent="0.3">
      <c r="A167" s="15">
        <v>2.4195389987666598</v>
      </c>
      <c r="B167" s="5">
        <v>6.0201500666666599</v>
      </c>
      <c r="C167" s="5">
        <v>39.738701415086197</v>
      </c>
      <c r="D167" s="5">
        <v>2.6500005300000802</v>
      </c>
      <c r="E167" s="6">
        <v>0.49691009938202002</v>
      </c>
      <c r="F167" s="5">
        <v>400</v>
      </c>
      <c r="G167" s="6" t="s">
        <v>8</v>
      </c>
      <c r="H167" s="7">
        <v>7.2</v>
      </c>
    </row>
    <row r="168" spans="1:8" x14ac:dyDescent="0.3">
      <c r="A168" s="15">
        <v>2.39751681780327</v>
      </c>
      <c r="B168" s="5">
        <v>6.8511093442622899</v>
      </c>
      <c r="C168" s="5">
        <v>45.516944542466497</v>
      </c>
      <c r="D168" s="5">
        <v>3.50000070000078</v>
      </c>
      <c r="E168" s="6">
        <v>1.92810038562007</v>
      </c>
      <c r="F168" s="5">
        <v>400</v>
      </c>
      <c r="G168" s="6" t="s">
        <v>8</v>
      </c>
      <c r="H168" s="7">
        <v>7.2</v>
      </c>
    </row>
    <row r="169" spans="1:8" x14ac:dyDescent="0.3">
      <c r="A169" s="15">
        <v>2.40745711881666</v>
      </c>
      <c r="B169" s="5">
        <v>6.3782103000000001</v>
      </c>
      <c r="C169" s="5">
        <v>34.721957784068202</v>
      </c>
      <c r="D169" s="5">
        <v>5.2900008816649802</v>
      </c>
      <c r="E169" s="6">
        <v>1.6389902731650401</v>
      </c>
      <c r="F169" s="5">
        <v>400</v>
      </c>
      <c r="G169" s="6" t="s">
        <v>8</v>
      </c>
      <c r="H169" s="7">
        <v>7.2</v>
      </c>
    </row>
    <row r="170" spans="1:8" x14ac:dyDescent="0.3">
      <c r="A170" s="15">
        <v>2.40745711881666</v>
      </c>
      <c r="B170" s="5">
        <v>6.3782103000000001</v>
      </c>
      <c r="C170" s="5">
        <v>35.366479784068197</v>
      </c>
      <c r="D170" s="5">
        <v>1.8400003066680799</v>
      </c>
      <c r="E170" s="6">
        <v>5.64323094053848</v>
      </c>
      <c r="F170" s="5">
        <v>400</v>
      </c>
      <c r="G170" s="6" t="s">
        <v>8</v>
      </c>
      <c r="H170" s="7">
        <v>7.2</v>
      </c>
    </row>
    <row r="171" spans="1:8" x14ac:dyDescent="0.3">
      <c r="A171" s="15">
        <v>2.40745711881666</v>
      </c>
      <c r="B171" s="5">
        <v>6.3782103000000001</v>
      </c>
      <c r="C171" s="5">
        <v>34.0774357840683</v>
      </c>
      <c r="D171" s="5">
        <v>3.7800006299946101</v>
      </c>
      <c r="E171" s="6">
        <v>0.95889015981502701</v>
      </c>
      <c r="F171" s="5">
        <v>400</v>
      </c>
      <c r="G171" s="6" t="s">
        <v>8</v>
      </c>
      <c r="H171" s="7">
        <v>7.2</v>
      </c>
    </row>
    <row r="172" spans="1:8" x14ac:dyDescent="0.3">
      <c r="A172" s="15">
        <v>2.3965285513999999</v>
      </c>
      <c r="B172" s="5">
        <v>6.4219770333333299</v>
      </c>
      <c r="C172" s="5">
        <v>41.065804323312499</v>
      </c>
      <c r="D172" s="5">
        <v>2.88000047999759</v>
      </c>
      <c r="E172" s="6">
        <v>1.71785028630838</v>
      </c>
      <c r="F172" s="5">
        <v>400</v>
      </c>
      <c r="G172" s="6" t="s">
        <v>8</v>
      </c>
      <c r="H172" s="7">
        <v>7.2</v>
      </c>
    </row>
    <row r="173" spans="1:8" x14ac:dyDescent="0.3">
      <c r="A173" s="5">
        <v>2.4195389987666598</v>
      </c>
      <c r="B173" s="5">
        <v>6.0201500666666599</v>
      </c>
      <c r="C173" s="5">
        <v>40.383223415085801</v>
      </c>
      <c r="D173" s="5">
        <v>2.75000055000163</v>
      </c>
      <c r="E173" s="6">
        <v>0.58430011686002103</v>
      </c>
      <c r="F173" s="5">
        <v>400</v>
      </c>
      <c r="G173" s="6" t="s">
        <v>8</v>
      </c>
      <c r="H173" s="7">
        <v>7.2</v>
      </c>
    </row>
    <row r="174" spans="1:8" x14ac:dyDescent="0.3">
      <c r="A174" s="5">
        <v>2.4024660203278598</v>
      </c>
      <c r="B174" s="5">
        <v>6.4766775737704902</v>
      </c>
      <c r="C174" s="5">
        <v>37.654596902563597</v>
      </c>
      <c r="D174" s="5">
        <v>5.6300011260006499</v>
      </c>
      <c r="E174" s="6">
        <v>0.527440105488022</v>
      </c>
      <c r="F174" s="5">
        <v>400</v>
      </c>
      <c r="G174" s="6" t="s">
        <v>8</v>
      </c>
      <c r="H174" s="7">
        <v>7.2</v>
      </c>
    </row>
    <row r="175" spans="1:8" x14ac:dyDescent="0.3">
      <c r="A175" s="5">
        <v>2.4195389987666598</v>
      </c>
      <c r="B175" s="5">
        <v>6.0201500666666599</v>
      </c>
      <c r="C175" s="5">
        <v>43.605831415086399</v>
      </c>
      <c r="D175" s="5">
        <v>3.3200006639972899</v>
      </c>
      <c r="E175" s="6">
        <v>1.84960036992007</v>
      </c>
      <c r="F175" s="5">
        <v>400</v>
      </c>
      <c r="G175" s="6" t="s">
        <v>8</v>
      </c>
      <c r="H175" s="7">
        <v>7.2</v>
      </c>
    </row>
    <row r="176" spans="1:8" x14ac:dyDescent="0.3">
      <c r="A176" s="5">
        <v>2.4195389987666598</v>
      </c>
      <c r="B176" s="5">
        <v>6.0201500666666599</v>
      </c>
      <c r="C176" s="5">
        <v>38.449659415086003</v>
      </c>
      <c r="D176" s="5">
        <v>1.1300002259986199</v>
      </c>
      <c r="E176" s="6">
        <v>0.35043007008601201</v>
      </c>
      <c r="F176" s="5">
        <v>400</v>
      </c>
      <c r="G176" s="6" t="s">
        <v>8</v>
      </c>
      <c r="H176" s="7">
        <v>7.2</v>
      </c>
    </row>
    <row r="177" spans="1:8" x14ac:dyDescent="0.3">
      <c r="A177" s="5">
        <v>2.3990656780166599</v>
      </c>
      <c r="B177" s="5">
        <v>7.0138295499999996</v>
      </c>
      <c r="C177" s="5">
        <v>82.339817192121203</v>
      </c>
      <c r="D177" s="5">
        <v>2.0815204163060699</v>
      </c>
      <c r="E177" s="6">
        <v>0.17710563542112301</v>
      </c>
      <c r="F177" s="5">
        <v>400</v>
      </c>
      <c r="G177" s="6" t="s">
        <v>8</v>
      </c>
      <c r="H177" s="7">
        <v>7.2</v>
      </c>
    </row>
    <row r="178" spans="1:8" x14ac:dyDescent="0.3">
      <c r="A178" s="5">
        <v>2.3990656780166599</v>
      </c>
      <c r="B178" s="5">
        <v>7.0138295499999996</v>
      </c>
      <c r="C178" s="5">
        <v>38.986126848321497</v>
      </c>
      <c r="D178" s="5">
        <v>21.050003508332001</v>
      </c>
      <c r="E178" s="6">
        <v>0.79225013204169004</v>
      </c>
      <c r="F178" s="5">
        <v>400</v>
      </c>
      <c r="G178" s="6" t="s">
        <v>8</v>
      </c>
      <c r="H178" s="7">
        <v>7.2</v>
      </c>
    </row>
    <row r="179" spans="1:8" x14ac:dyDescent="0.3">
      <c r="A179" s="5">
        <v>2.4024660203278598</v>
      </c>
      <c r="B179" s="5">
        <v>6.4766775737704902</v>
      </c>
      <c r="C179" s="5">
        <v>70.525198902563204</v>
      </c>
      <c r="D179" s="5">
        <v>2.36000047200235</v>
      </c>
      <c r="E179" s="6">
        <v>0.279850055970008</v>
      </c>
      <c r="F179" s="5">
        <v>400</v>
      </c>
      <c r="G179" s="6" t="s">
        <v>8</v>
      </c>
      <c r="H179" s="7">
        <v>7.2</v>
      </c>
    </row>
    <row r="180" spans="1:8" x14ac:dyDescent="0.3">
      <c r="A180" s="5">
        <v>2.3990656780166599</v>
      </c>
      <c r="B180" s="5">
        <v>7.0138295499999996</v>
      </c>
      <c r="C180" s="5">
        <v>38.986128848321698</v>
      </c>
      <c r="D180" s="5">
        <v>2.1100003516636399</v>
      </c>
      <c r="E180" s="6">
        <v>2.92028048671341</v>
      </c>
      <c r="F180" s="5">
        <v>400</v>
      </c>
      <c r="G180" s="6" t="s">
        <v>8</v>
      </c>
      <c r="H180" s="7">
        <v>7.2</v>
      </c>
    </row>
    <row r="181" spans="1:8" x14ac:dyDescent="0.3">
      <c r="A181" s="5">
        <v>2.4024660203278598</v>
      </c>
      <c r="B181" s="5">
        <v>6.4766775737704902</v>
      </c>
      <c r="C181" s="5">
        <v>59.568332902563299</v>
      </c>
      <c r="D181" s="5">
        <v>1.58000031599669</v>
      </c>
      <c r="E181" s="6">
        <v>1.29854025970805</v>
      </c>
      <c r="F181" s="5">
        <v>400</v>
      </c>
      <c r="G181" s="6" t="s">
        <v>8</v>
      </c>
      <c r="H181" s="7">
        <v>7.2</v>
      </c>
    </row>
    <row r="182" spans="1:8" x14ac:dyDescent="0.3">
      <c r="A182" s="5">
        <v>2.4024660203278598</v>
      </c>
      <c r="B182" s="5">
        <v>6.4766775737704902</v>
      </c>
      <c r="C182" s="5">
        <v>40.2326829025629</v>
      </c>
      <c r="D182" s="5">
        <v>13.5800027160009</v>
      </c>
      <c r="E182" s="6">
        <v>0.61796012359202401</v>
      </c>
      <c r="F182" s="5">
        <v>400</v>
      </c>
      <c r="G182" s="6" t="s">
        <v>8</v>
      </c>
      <c r="H182" s="7">
        <v>7.2</v>
      </c>
    </row>
    <row r="183" spans="1:8" x14ac:dyDescent="0.3">
      <c r="A183" s="5">
        <v>2.3965285513999999</v>
      </c>
      <c r="B183" s="5">
        <v>6.4219770333333299</v>
      </c>
      <c r="C183" s="5">
        <v>43.643890323312199</v>
      </c>
      <c r="D183" s="5">
        <v>4.2600007100013197</v>
      </c>
      <c r="E183" s="6">
        <v>0.28917004819500702</v>
      </c>
      <c r="F183" s="5">
        <v>400</v>
      </c>
      <c r="G183" s="6" t="s">
        <v>8</v>
      </c>
      <c r="H183" s="7">
        <v>7.2</v>
      </c>
    </row>
    <row r="184" spans="1:8" x14ac:dyDescent="0.3">
      <c r="A184" s="5">
        <v>2.40745711881666</v>
      </c>
      <c r="B184" s="5">
        <v>6.3782103000000001</v>
      </c>
      <c r="C184" s="5">
        <v>37.944567784068603</v>
      </c>
      <c r="D184" s="5">
        <v>2.4100004016656098</v>
      </c>
      <c r="E184" s="6">
        <v>0.564940094156682</v>
      </c>
      <c r="F184" s="5">
        <v>400</v>
      </c>
      <c r="G184" s="6" t="s">
        <v>8</v>
      </c>
      <c r="H184" s="7">
        <v>7.2</v>
      </c>
    </row>
    <row r="185" spans="1:8" x14ac:dyDescent="0.3">
      <c r="A185" s="5">
        <v>2.4024660203278598</v>
      </c>
      <c r="B185" s="5">
        <v>6.4766775737704902</v>
      </c>
      <c r="C185" s="5">
        <v>38.299118902563599</v>
      </c>
      <c r="D185" s="5">
        <v>18.8900037780008</v>
      </c>
      <c r="E185" s="6">
        <v>0.26032005206400999</v>
      </c>
      <c r="F185" s="5">
        <v>400</v>
      </c>
      <c r="G185" s="6" t="s">
        <v>8</v>
      </c>
      <c r="H185" s="7">
        <v>7.2</v>
      </c>
    </row>
    <row r="186" spans="1:8" x14ac:dyDescent="0.3">
      <c r="A186" s="5">
        <v>2.4195389987666598</v>
      </c>
      <c r="B186" s="5">
        <v>6.0201500666666599</v>
      </c>
      <c r="C186" s="5">
        <v>42.316789415086198</v>
      </c>
      <c r="D186" s="5">
        <v>1.27000025399937</v>
      </c>
      <c r="E186" s="6">
        <v>0.80465016093002995</v>
      </c>
      <c r="F186" s="5">
        <v>400</v>
      </c>
      <c r="G186" s="6" t="s">
        <v>8</v>
      </c>
      <c r="H186" s="7">
        <v>7.2</v>
      </c>
    </row>
    <row r="187" spans="1:8" x14ac:dyDescent="0.3">
      <c r="A187" s="5">
        <v>2.40745711881666</v>
      </c>
      <c r="B187" s="5">
        <v>6.3782103000000001</v>
      </c>
      <c r="C187" s="5">
        <v>35.366479784067799</v>
      </c>
      <c r="D187" s="5">
        <v>1.39000023166602</v>
      </c>
      <c r="E187" s="6">
        <v>0.80955013492502204</v>
      </c>
      <c r="F187" s="5">
        <v>400</v>
      </c>
      <c r="G187" s="6" t="s">
        <v>8</v>
      </c>
      <c r="H187" s="7">
        <v>7.2</v>
      </c>
    </row>
    <row r="188" spans="1:8" x14ac:dyDescent="0.3">
      <c r="A188" s="5">
        <v>2.39751681780327</v>
      </c>
      <c r="B188" s="5">
        <v>6.8511093442622899</v>
      </c>
      <c r="C188" s="5">
        <v>69.3642425424663</v>
      </c>
      <c r="D188" s="5">
        <v>0.47000009399766901</v>
      </c>
      <c r="E188" s="6">
        <v>2.9121505824301099</v>
      </c>
      <c r="F188" s="5">
        <v>400</v>
      </c>
      <c r="G188" s="6" t="s">
        <v>8</v>
      </c>
      <c r="H188" s="7">
        <v>7.2</v>
      </c>
    </row>
    <row r="189" spans="1:8" x14ac:dyDescent="0.3">
      <c r="A189" s="5">
        <v>2.3990656780166599</v>
      </c>
      <c r="B189" s="5">
        <v>7.0138295499999996</v>
      </c>
      <c r="C189" s="5">
        <v>38.9861288483213</v>
      </c>
      <c r="D189" s="5">
        <v>0.86000014333365005</v>
      </c>
      <c r="E189" s="6">
        <v>1.6102802683800399</v>
      </c>
      <c r="F189" s="5">
        <v>400</v>
      </c>
      <c r="G189" s="6" t="s">
        <v>8</v>
      </c>
      <c r="H189" s="7">
        <v>7.2</v>
      </c>
    </row>
    <row r="190" spans="1:8" x14ac:dyDescent="0.3">
      <c r="A190" s="5">
        <v>2.3990656780166599</v>
      </c>
      <c r="B190" s="5">
        <v>7.0138295499999996</v>
      </c>
      <c r="C190" s="5">
        <v>51.576552706784099</v>
      </c>
      <c r="D190" s="5">
        <v>0.73500014699916905</v>
      </c>
      <c r="E190" s="6">
        <v>0.715498143099627</v>
      </c>
      <c r="F190" s="5">
        <v>400</v>
      </c>
      <c r="G190" s="6" t="s">
        <v>8</v>
      </c>
      <c r="H190" s="7">
        <v>7.2</v>
      </c>
    </row>
    <row r="191" spans="1:8" x14ac:dyDescent="0.3">
      <c r="A191" s="5">
        <v>2.4024660203278598</v>
      </c>
      <c r="B191" s="5">
        <v>6.4766775737704902</v>
      </c>
      <c r="C191" s="8">
        <v>37.010076902562901</v>
      </c>
      <c r="D191" s="8">
        <v>11.8800023759959</v>
      </c>
      <c r="E191" s="9">
        <v>0.15057003011400999</v>
      </c>
      <c r="F191" s="5">
        <v>400</v>
      </c>
      <c r="G191" s="6" t="s">
        <v>8</v>
      </c>
      <c r="H191" s="7">
        <v>7.2</v>
      </c>
    </row>
    <row r="192" spans="1:8" x14ac:dyDescent="0.3">
      <c r="A192" s="5">
        <v>2.4024660203278598</v>
      </c>
      <c r="B192" s="5">
        <v>6.4766775737704902</v>
      </c>
      <c r="C192" s="5">
        <v>39.588162902563099</v>
      </c>
      <c r="D192" s="5">
        <v>0.43000008600024803</v>
      </c>
      <c r="E192" s="6">
        <v>0.99157019831403903</v>
      </c>
      <c r="F192" s="5">
        <v>400</v>
      </c>
      <c r="G192" s="6" t="s">
        <v>8</v>
      </c>
      <c r="H192" s="7">
        <v>7.2</v>
      </c>
    </row>
    <row r="193" spans="1:11" x14ac:dyDescent="0.3">
      <c r="A193" s="5">
        <v>2.3965285513999999</v>
      </c>
      <c r="B193" s="5">
        <v>6.4219770333333299</v>
      </c>
      <c r="C193" s="5">
        <v>48.800064323311901</v>
      </c>
      <c r="D193" s="5">
        <v>10.3900017316647</v>
      </c>
      <c r="E193" s="6">
        <v>2.1275703545950599</v>
      </c>
      <c r="F193" s="5">
        <v>400</v>
      </c>
      <c r="G193" s="6" t="s">
        <v>8</v>
      </c>
      <c r="H193" s="7">
        <v>7.2</v>
      </c>
    </row>
    <row r="194" spans="1:11" x14ac:dyDescent="0.3">
      <c r="A194" s="5">
        <v>2.3990656780166599</v>
      </c>
      <c r="B194" s="5">
        <v>7.0138295499999996</v>
      </c>
      <c r="C194" s="5">
        <v>47.007604044511602</v>
      </c>
      <c r="D194" s="5">
        <v>2.6068005213564001</v>
      </c>
      <c r="E194" s="6">
        <v>0.165649433129889</v>
      </c>
      <c r="F194" s="5">
        <v>400</v>
      </c>
      <c r="G194" s="6" t="s">
        <v>8</v>
      </c>
      <c r="H194" s="7">
        <v>7.2</v>
      </c>
    </row>
    <row r="195" spans="1:11" x14ac:dyDescent="0.3">
      <c r="A195" s="5">
        <v>2.4024660203278598</v>
      </c>
      <c r="B195" s="5">
        <v>6.4766775737704902</v>
      </c>
      <c r="C195" s="5">
        <v>47.322420902562797</v>
      </c>
      <c r="D195" s="5">
        <v>1.8900003780011301</v>
      </c>
      <c r="E195" s="6">
        <v>3.1731406346281199</v>
      </c>
      <c r="F195" s="5">
        <v>400</v>
      </c>
      <c r="G195" s="6" t="s">
        <v>8</v>
      </c>
      <c r="H195" s="7">
        <v>7.2</v>
      </c>
    </row>
    <row r="196" spans="1:11" x14ac:dyDescent="0.3">
      <c r="A196" s="5">
        <v>2.4024660203278598</v>
      </c>
      <c r="B196" s="5">
        <v>6.4766775737704902</v>
      </c>
      <c r="C196" s="5">
        <v>47.322420902562797</v>
      </c>
      <c r="D196" s="5">
        <v>6.94000138800277</v>
      </c>
      <c r="E196" s="6">
        <v>0.225210045042011</v>
      </c>
      <c r="F196" s="5">
        <v>400</v>
      </c>
      <c r="G196" s="6" t="s">
        <v>8</v>
      </c>
      <c r="H196" s="7">
        <v>7.2</v>
      </c>
    </row>
    <row r="197" spans="1:11" x14ac:dyDescent="0.3">
      <c r="A197" s="5">
        <v>2.3990656780166599</v>
      </c>
      <c r="B197" s="5">
        <v>7.0138295499999996</v>
      </c>
      <c r="C197" s="5">
        <v>39.630648848321997</v>
      </c>
      <c r="D197" s="5">
        <v>8.1800013633355206</v>
      </c>
      <c r="E197" s="6">
        <v>0.36006006001001001</v>
      </c>
      <c r="F197" s="5">
        <v>400</v>
      </c>
      <c r="G197" s="6" t="s">
        <v>8</v>
      </c>
      <c r="H197" s="7">
        <v>7.2</v>
      </c>
    </row>
    <row r="198" spans="1:11" x14ac:dyDescent="0.3">
      <c r="A198" s="5">
        <v>2.3990656780166599</v>
      </c>
      <c r="B198" s="5">
        <v>7.0138295499999996</v>
      </c>
      <c r="C198" s="5">
        <v>45.744342884511802</v>
      </c>
      <c r="D198" s="5">
        <v>1.1564002312811501</v>
      </c>
      <c r="E198" s="6">
        <v>9.8392019678402096E-2</v>
      </c>
      <c r="F198" s="5">
        <v>400</v>
      </c>
      <c r="G198" s="6" t="s">
        <v>8</v>
      </c>
      <c r="H198" s="7">
        <v>7.2</v>
      </c>
    </row>
    <row r="199" spans="1:11" x14ac:dyDescent="0.3">
      <c r="A199" s="5">
        <v>2.40745711881666</v>
      </c>
      <c r="B199" s="5">
        <v>6.3782103000000001</v>
      </c>
      <c r="C199" s="5">
        <v>36.011001784068597</v>
      </c>
      <c r="D199" s="5">
        <v>10.0500016750011</v>
      </c>
      <c r="E199" s="6">
        <v>2.2418503736417201</v>
      </c>
      <c r="F199" s="5">
        <v>400</v>
      </c>
      <c r="G199" s="6" t="s">
        <v>8</v>
      </c>
      <c r="H199" s="7">
        <v>7.2</v>
      </c>
    </row>
    <row r="200" spans="1:11" x14ac:dyDescent="0.3">
      <c r="A200" s="5">
        <v>2.4024660203278598</v>
      </c>
      <c r="B200" s="5">
        <v>6.4766775737704902</v>
      </c>
      <c r="C200" s="5">
        <v>62.146418902563099</v>
      </c>
      <c r="D200" s="5">
        <v>2.39000047799997</v>
      </c>
      <c r="E200" s="6">
        <v>3.7820407564081502</v>
      </c>
      <c r="F200" s="5">
        <v>400</v>
      </c>
      <c r="G200" s="6" t="s">
        <v>8</v>
      </c>
      <c r="H200" s="7">
        <v>7.2</v>
      </c>
    </row>
    <row r="201" spans="1:11" s="13" customFormat="1" ht="15" customHeight="1" thickBot="1" x14ac:dyDescent="0.35">
      <c r="A201" s="5">
        <v>2.40745711881666</v>
      </c>
      <c r="B201" s="5">
        <v>6.3782103000000001</v>
      </c>
      <c r="C201" s="5">
        <v>40.522653784068297</v>
      </c>
      <c r="D201" s="5">
        <v>30.490005081666901</v>
      </c>
      <c r="E201" s="6">
        <v>0.50199008366501396</v>
      </c>
      <c r="F201" s="5">
        <v>400</v>
      </c>
      <c r="G201" s="6" t="s">
        <v>8</v>
      </c>
      <c r="H201" s="7">
        <v>7.2</v>
      </c>
      <c r="I201"/>
      <c r="J201"/>
      <c r="K201"/>
    </row>
    <row r="202" spans="1:11" x14ac:dyDescent="0.3">
      <c r="A202" s="5">
        <v>2.3965285513999999</v>
      </c>
      <c r="B202" s="5">
        <v>6.4219770333333299</v>
      </c>
      <c r="C202" s="5">
        <v>37.198676323312498</v>
      </c>
      <c r="D202" s="5">
        <v>2.04000033999918</v>
      </c>
      <c r="E202" s="6">
        <v>0.12823002137167</v>
      </c>
      <c r="F202" s="5">
        <v>400</v>
      </c>
      <c r="G202" s="6" t="s">
        <v>8</v>
      </c>
      <c r="H202" s="7">
        <v>7.2</v>
      </c>
    </row>
    <row r="203" spans="1:11" x14ac:dyDescent="0.3">
      <c r="A203" s="5">
        <v>2.3965285513999999</v>
      </c>
      <c r="B203" s="5">
        <v>6.4219770333333299</v>
      </c>
      <c r="C203" s="5">
        <v>39.132240323311798</v>
      </c>
      <c r="D203" s="5">
        <v>1.0200001700013599</v>
      </c>
      <c r="E203" s="6">
        <v>1.24555020759169</v>
      </c>
      <c r="F203" s="5">
        <v>400</v>
      </c>
      <c r="G203" s="6" t="s">
        <v>8</v>
      </c>
      <c r="H203" s="7">
        <v>7.2</v>
      </c>
    </row>
    <row r="204" spans="1:11" x14ac:dyDescent="0.3">
      <c r="A204" s="5">
        <v>2.39751681780327</v>
      </c>
      <c r="B204" s="5">
        <v>6.8511093442622899</v>
      </c>
      <c r="C204" s="5">
        <v>73.231372542466005</v>
      </c>
      <c r="D204" s="5">
        <v>11.140002228000601</v>
      </c>
      <c r="E204" s="6">
        <v>0.113510022702004</v>
      </c>
      <c r="F204" s="5">
        <v>400</v>
      </c>
      <c r="G204" s="6" t="s">
        <v>8</v>
      </c>
      <c r="H204" s="7">
        <v>7.2</v>
      </c>
    </row>
    <row r="205" spans="1:11" x14ac:dyDescent="0.3">
      <c r="A205" s="5">
        <v>2.4195389987666598</v>
      </c>
      <c r="B205" s="5">
        <v>6.0201500666666599</v>
      </c>
      <c r="C205" s="5">
        <v>35.871573415086203</v>
      </c>
      <c r="D205" s="5">
        <v>1.7200003440000999</v>
      </c>
      <c r="E205" s="6">
        <v>0.71128014225602798</v>
      </c>
      <c r="F205" s="5">
        <v>400</v>
      </c>
      <c r="G205" s="6" t="s">
        <v>8</v>
      </c>
      <c r="H205" s="7">
        <v>7.2</v>
      </c>
    </row>
    <row r="206" spans="1:11" x14ac:dyDescent="0.3">
      <c r="A206" s="5">
        <v>2.4024660203278598</v>
      </c>
      <c r="B206" s="5">
        <v>6.4766775737704902</v>
      </c>
      <c r="C206" s="5">
        <v>46.0333769025629</v>
      </c>
      <c r="D206" s="5">
        <v>0.76000015199895099</v>
      </c>
      <c r="E206" s="6">
        <v>0.74361014872203002</v>
      </c>
      <c r="F206" s="5">
        <v>400</v>
      </c>
      <c r="G206" s="6" t="s">
        <v>8</v>
      </c>
      <c r="H206" s="7">
        <v>7.2</v>
      </c>
    </row>
    <row r="207" spans="1:11" x14ac:dyDescent="0.3">
      <c r="A207" s="5">
        <v>2.4195389987666598</v>
      </c>
      <c r="B207" s="5">
        <v>6.0201500666666599</v>
      </c>
      <c r="C207" s="5">
        <v>35.227051415085803</v>
      </c>
      <c r="D207" s="5">
        <v>6.9300013860029699</v>
      </c>
      <c r="E207" s="6">
        <v>2.2264204452840799</v>
      </c>
      <c r="F207" s="5">
        <v>400</v>
      </c>
      <c r="G207" s="6" t="s">
        <v>8</v>
      </c>
      <c r="H207" s="7">
        <v>7.2</v>
      </c>
    </row>
    <row r="208" spans="1:11" x14ac:dyDescent="0.3">
      <c r="A208" s="5">
        <v>2.39751681780327</v>
      </c>
      <c r="B208" s="5">
        <v>6.8511093442622899</v>
      </c>
      <c r="C208" s="5">
        <v>43.5833785424661</v>
      </c>
      <c r="D208" s="5">
        <v>10.940002188000101</v>
      </c>
      <c r="E208" s="6">
        <v>0.10507002101400401</v>
      </c>
      <c r="F208" s="5">
        <v>400</v>
      </c>
      <c r="G208" s="6" t="s">
        <v>8</v>
      </c>
      <c r="H208" s="7">
        <v>7.2</v>
      </c>
    </row>
    <row r="209" spans="1:11" x14ac:dyDescent="0.3">
      <c r="A209" s="5">
        <v>2.3990656780166599</v>
      </c>
      <c r="B209" s="5">
        <v>7.0138295499999996</v>
      </c>
      <c r="C209" s="5">
        <v>39.630648848321997</v>
      </c>
      <c r="D209" s="5">
        <v>0.36000005999881002</v>
      </c>
      <c r="E209" s="6">
        <v>2.7308404551400698</v>
      </c>
      <c r="F209" s="5">
        <v>400</v>
      </c>
      <c r="G209" s="6" t="s">
        <v>8</v>
      </c>
      <c r="H209" s="7">
        <v>7.2</v>
      </c>
    </row>
    <row r="210" spans="1:11" x14ac:dyDescent="0.3">
      <c r="A210" s="5">
        <v>2.4195389987666598</v>
      </c>
      <c r="B210" s="5">
        <v>6.0201500666666599</v>
      </c>
      <c r="C210" s="5">
        <v>53.9181794150862</v>
      </c>
      <c r="D210" s="5">
        <v>1.06000021200003</v>
      </c>
      <c r="E210" s="6">
        <v>0.21433004286600801</v>
      </c>
      <c r="F210" s="5">
        <v>400</v>
      </c>
      <c r="G210" s="6" t="s">
        <v>8</v>
      </c>
      <c r="H210" s="7">
        <v>7.2</v>
      </c>
    </row>
    <row r="211" spans="1:11" x14ac:dyDescent="0.3">
      <c r="A211" s="5">
        <v>2.4024660203278598</v>
      </c>
      <c r="B211" s="5">
        <v>6.4766775737704902</v>
      </c>
      <c r="C211" s="5">
        <v>37.654596902563199</v>
      </c>
      <c r="D211" s="5">
        <v>6.1500012299973097</v>
      </c>
      <c r="E211" s="6">
        <v>0.18480003696000899</v>
      </c>
      <c r="F211" s="5">
        <v>400</v>
      </c>
      <c r="G211" s="6" t="s">
        <v>8</v>
      </c>
      <c r="H211" s="7">
        <v>7.2</v>
      </c>
    </row>
    <row r="212" spans="1:11" x14ac:dyDescent="0.3">
      <c r="A212" s="5">
        <v>2.40745711881666</v>
      </c>
      <c r="B212" s="5">
        <v>6.3782103000000001</v>
      </c>
      <c r="C212" s="5">
        <v>39.878131784068401</v>
      </c>
      <c r="D212" s="5">
        <v>1.3100002183392601</v>
      </c>
      <c r="E212" s="6">
        <v>5.9539409923234903</v>
      </c>
      <c r="F212" s="5">
        <v>400</v>
      </c>
      <c r="G212" s="6" t="s">
        <v>8</v>
      </c>
      <c r="H212" s="7">
        <v>7.2</v>
      </c>
    </row>
    <row r="213" spans="1:11" x14ac:dyDescent="0.3">
      <c r="A213" s="5">
        <v>2.4024660203278598</v>
      </c>
      <c r="B213" s="5">
        <v>6.4766775737704902</v>
      </c>
      <c r="C213" s="5">
        <v>41.521726902562897</v>
      </c>
      <c r="D213" s="5">
        <v>1.6300003259956899</v>
      </c>
      <c r="E213" s="6">
        <v>1.2915002583000501</v>
      </c>
      <c r="F213" s="5">
        <v>400</v>
      </c>
      <c r="G213" s="6" t="s">
        <v>8</v>
      </c>
      <c r="H213" s="7">
        <v>7.2</v>
      </c>
    </row>
    <row r="214" spans="1:11" x14ac:dyDescent="0.3">
      <c r="A214" s="5">
        <v>2.3965285513999999</v>
      </c>
      <c r="B214" s="5">
        <v>6.4219770333333299</v>
      </c>
      <c r="C214" s="5">
        <v>48.800064323311901</v>
      </c>
      <c r="D214" s="5">
        <v>4.0300006716620302</v>
      </c>
      <c r="E214" s="6">
        <v>0.20930003488334101</v>
      </c>
      <c r="F214" s="5">
        <v>400</v>
      </c>
      <c r="G214" s="6" t="s">
        <v>8</v>
      </c>
      <c r="H214" s="7">
        <v>7.2</v>
      </c>
    </row>
    <row r="215" spans="1:11" x14ac:dyDescent="0.3">
      <c r="A215" s="5">
        <v>2.39751681780327</v>
      </c>
      <c r="B215" s="5">
        <v>6.8511093442622899</v>
      </c>
      <c r="C215" s="5">
        <v>41.005292542465902</v>
      </c>
      <c r="D215" s="5">
        <v>3.0300006059959999</v>
      </c>
      <c r="E215" s="6">
        <v>1.5427203085440599</v>
      </c>
      <c r="F215" s="5">
        <v>400</v>
      </c>
      <c r="G215" s="6" t="s">
        <v>8</v>
      </c>
      <c r="H215" s="7">
        <v>7.2</v>
      </c>
    </row>
    <row r="216" spans="1:11" x14ac:dyDescent="0.3">
      <c r="A216" s="5">
        <v>2.3990656780166599</v>
      </c>
      <c r="B216" s="5">
        <v>7.0138295499999996</v>
      </c>
      <c r="C216" s="5">
        <v>49.534128324511798</v>
      </c>
      <c r="D216" s="5">
        <v>0.90160018032278799</v>
      </c>
      <c r="E216" s="6">
        <v>0.10878982175796199</v>
      </c>
      <c r="F216" s="5">
        <v>400</v>
      </c>
      <c r="G216" s="6" t="s">
        <v>8</v>
      </c>
      <c r="H216" s="7">
        <v>7.2</v>
      </c>
    </row>
    <row r="217" spans="1:11" x14ac:dyDescent="0.3">
      <c r="A217" s="5">
        <v>2.39751681780327</v>
      </c>
      <c r="B217" s="5">
        <v>6.8511093442622899</v>
      </c>
      <c r="C217" s="5">
        <v>41.649812542465803</v>
      </c>
      <c r="D217" s="5">
        <v>12.510002502001001</v>
      </c>
      <c r="E217" s="6">
        <v>2.5222305044461</v>
      </c>
      <c r="F217" s="5">
        <v>400</v>
      </c>
      <c r="G217" s="6" t="s">
        <v>8</v>
      </c>
      <c r="H217" s="7">
        <v>7.2</v>
      </c>
    </row>
    <row r="218" spans="1:11" x14ac:dyDescent="0.3">
      <c r="A218" s="5">
        <v>2.40745711881666</v>
      </c>
      <c r="B218" s="5">
        <v>6.3782103000000001</v>
      </c>
      <c r="C218" s="5">
        <v>43.7452597840688</v>
      </c>
      <c r="D218" s="5">
        <v>0.69000011500008895</v>
      </c>
      <c r="E218" s="6">
        <v>0.98326016387669302</v>
      </c>
      <c r="F218" s="5">
        <v>400</v>
      </c>
      <c r="G218" s="6" t="s">
        <v>8</v>
      </c>
      <c r="H218" s="7">
        <v>7.2</v>
      </c>
    </row>
    <row r="219" spans="1:11" x14ac:dyDescent="0.3">
      <c r="A219" s="5">
        <v>2.3965285513999999</v>
      </c>
      <c r="B219" s="5">
        <v>6.4219770333333299</v>
      </c>
      <c r="C219" s="5">
        <v>48.155542323311899</v>
      </c>
      <c r="D219" s="5">
        <v>12.9100021516706</v>
      </c>
      <c r="E219" s="6">
        <v>0.13939002323166899</v>
      </c>
      <c r="F219" s="5">
        <v>400</v>
      </c>
      <c r="G219" s="6" t="s">
        <v>8</v>
      </c>
      <c r="H219" s="7">
        <v>7.2</v>
      </c>
    </row>
    <row r="220" spans="1:11" x14ac:dyDescent="0.3">
      <c r="A220" s="5">
        <v>2.3990656780166599</v>
      </c>
      <c r="B220" s="5">
        <v>7.0138295499999996</v>
      </c>
      <c r="C220" s="5">
        <v>42.733716746784403</v>
      </c>
      <c r="D220" s="5">
        <v>0.92120018424239403</v>
      </c>
      <c r="E220" s="6">
        <v>0.26530565306112702</v>
      </c>
      <c r="F220" s="5">
        <v>400</v>
      </c>
      <c r="G220" s="6" t="s">
        <v>8</v>
      </c>
      <c r="H220" s="7">
        <v>7.2</v>
      </c>
    </row>
    <row r="221" spans="1:11" x14ac:dyDescent="0.3">
      <c r="A221" s="5">
        <v>2.4195389987666598</v>
      </c>
      <c r="B221" s="5">
        <v>6.0201500666666599</v>
      </c>
      <c r="C221" s="5">
        <v>39.094183415086597</v>
      </c>
      <c r="D221" s="5">
        <v>2.06000041200127</v>
      </c>
      <c r="E221" s="6">
        <v>2.2060704412140799</v>
      </c>
      <c r="F221" s="5">
        <v>400</v>
      </c>
      <c r="G221" s="6" t="s">
        <v>8</v>
      </c>
      <c r="H221" s="7">
        <v>7.2</v>
      </c>
    </row>
    <row r="222" spans="1:11" x14ac:dyDescent="0.3">
      <c r="A222" s="5">
        <v>2.4024660203278598</v>
      </c>
      <c r="B222" s="5">
        <v>6.4766775737704902</v>
      </c>
      <c r="C222" s="5">
        <v>40.877204902562902</v>
      </c>
      <c r="D222" s="5">
        <v>3.9900007979980501</v>
      </c>
      <c r="E222" s="6">
        <v>0.16415003283000801</v>
      </c>
      <c r="F222" s="5">
        <v>400</v>
      </c>
      <c r="G222" s="6" t="s">
        <v>8</v>
      </c>
      <c r="H222" s="7">
        <v>7.2</v>
      </c>
    </row>
    <row r="223" spans="1:11" s="13" customFormat="1" ht="15" customHeight="1" thickBot="1" x14ac:dyDescent="0.35">
      <c r="A223" s="5">
        <v>2.4024660203278598</v>
      </c>
      <c r="B223" s="5">
        <v>6.4766775737704902</v>
      </c>
      <c r="C223" s="5">
        <v>56.990244902563397</v>
      </c>
      <c r="D223" s="5">
        <v>4.3700008740046297</v>
      </c>
      <c r="E223" s="6">
        <v>1.5745503149100599</v>
      </c>
      <c r="F223" s="5">
        <v>400</v>
      </c>
      <c r="G223" s="6" t="s">
        <v>8</v>
      </c>
      <c r="H223" s="7">
        <v>7.2</v>
      </c>
      <c r="I223"/>
      <c r="J223"/>
      <c r="K223"/>
    </row>
    <row r="224" spans="1:11" x14ac:dyDescent="0.3">
      <c r="A224" s="5">
        <v>2.4195389987666598</v>
      </c>
      <c r="B224" s="5">
        <v>6.0201500666666599</v>
      </c>
      <c r="C224" s="5">
        <v>35.871573415086203</v>
      </c>
      <c r="D224" s="5">
        <v>2.0300004060018702</v>
      </c>
      <c r="E224" s="6">
        <v>0.215330043066011</v>
      </c>
      <c r="F224" s="5">
        <v>400</v>
      </c>
      <c r="G224" s="6" t="s">
        <v>8</v>
      </c>
      <c r="H224" s="7">
        <v>7.2</v>
      </c>
    </row>
    <row r="225" spans="1:8" x14ac:dyDescent="0.3">
      <c r="A225" s="5">
        <v>2.4024660203278598</v>
      </c>
      <c r="B225" s="5">
        <v>6.4766775737704902</v>
      </c>
      <c r="C225" s="5">
        <v>69.880678902563005</v>
      </c>
      <c r="D225" s="5">
        <v>0.790000157998349</v>
      </c>
      <c r="E225" s="6">
        <v>0.75079015015803197</v>
      </c>
      <c r="F225" s="5">
        <v>400</v>
      </c>
      <c r="G225" s="6" t="s">
        <v>8</v>
      </c>
      <c r="H225" s="7">
        <v>7.2</v>
      </c>
    </row>
    <row r="226" spans="1:8" x14ac:dyDescent="0.3">
      <c r="A226" s="5">
        <v>2.4024660203278598</v>
      </c>
      <c r="B226" s="5">
        <v>6.4766775737704902</v>
      </c>
      <c r="C226" s="5">
        <v>38.943640902562699</v>
      </c>
      <c r="D226" s="5">
        <v>4.8000009599959901</v>
      </c>
      <c r="E226" s="6">
        <v>0.34295006859001298</v>
      </c>
      <c r="F226" s="5">
        <v>400</v>
      </c>
      <c r="G226" s="6" t="s">
        <v>8</v>
      </c>
      <c r="H226" s="7">
        <v>7.2</v>
      </c>
    </row>
    <row r="227" spans="1:8" x14ac:dyDescent="0.3">
      <c r="A227" s="5">
        <v>2.39751681780327</v>
      </c>
      <c r="B227" s="5">
        <v>6.8511093442622899</v>
      </c>
      <c r="C227" s="5">
        <v>43.583376542465501</v>
      </c>
      <c r="D227" s="5">
        <v>10.880002176</v>
      </c>
      <c r="E227" s="6">
        <v>0.117300023460004</v>
      </c>
      <c r="F227" s="5">
        <v>400</v>
      </c>
      <c r="G227" s="6" t="s">
        <v>8</v>
      </c>
      <c r="H227" s="7">
        <v>7.2</v>
      </c>
    </row>
    <row r="228" spans="1:8" x14ac:dyDescent="0.3">
      <c r="A228" s="5">
        <v>2.39751681780327</v>
      </c>
      <c r="B228" s="5">
        <v>6.8511093442622899</v>
      </c>
      <c r="C228" s="5">
        <v>51.962160542466002</v>
      </c>
      <c r="D228" s="5">
        <v>33.560006712001197</v>
      </c>
      <c r="E228" s="6">
        <v>0.19315003863000699</v>
      </c>
      <c r="F228" s="5">
        <v>400</v>
      </c>
      <c r="G228" s="6" t="s">
        <v>8</v>
      </c>
      <c r="H228" s="7">
        <v>7.2</v>
      </c>
    </row>
    <row r="229" spans="1:8" x14ac:dyDescent="0.3">
      <c r="A229" s="5">
        <v>2.4024660203278598</v>
      </c>
      <c r="B229" s="5">
        <v>6.4766775737704902</v>
      </c>
      <c r="C229" s="5">
        <v>37.654596902562702</v>
      </c>
      <c r="D229" s="5">
        <v>2.63000052600048</v>
      </c>
      <c r="E229" s="6">
        <v>0.71361014272202805</v>
      </c>
      <c r="F229" s="5">
        <v>400</v>
      </c>
      <c r="G229" s="6" t="s">
        <v>8</v>
      </c>
      <c r="H229" s="7">
        <v>7.2</v>
      </c>
    </row>
    <row r="230" spans="1:8" x14ac:dyDescent="0.3">
      <c r="A230" s="5">
        <v>2.3990656780166599</v>
      </c>
      <c r="B230" s="5">
        <v>7.0138295499999996</v>
      </c>
      <c r="C230" s="5">
        <v>70.175031926979102</v>
      </c>
      <c r="D230" s="5">
        <v>2.86200047700759</v>
      </c>
      <c r="E230" s="6">
        <v>6.7566611261101901</v>
      </c>
      <c r="F230" s="5">
        <v>400</v>
      </c>
      <c r="G230" s="6" t="s">
        <v>8</v>
      </c>
      <c r="H230" s="7">
        <v>7.2</v>
      </c>
    </row>
    <row r="231" spans="1:8" x14ac:dyDescent="0.3">
      <c r="A231" s="5">
        <v>2.4195389987666598</v>
      </c>
      <c r="B231" s="5">
        <v>6.0201500666666599</v>
      </c>
      <c r="C231" s="5">
        <v>34.582531415086898</v>
      </c>
      <c r="D231" s="5">
        <v>1.5600003120042001</v>
      </c>
      <c r="E231" s="6">
        <v>0.75884015176802599</v>
      </c>
      <c r="F231" s="5">
        <v>400</v>
      </c>
      <c r="G231" s="6" t="s">
        <v>8</v>
      </c>
      <c r="H231" s="7">
        <v>7.2</v>
      </c>
    </row>
    <row r="232" spans="1:8" x14ac:dyDescent="0.3">
      <c r="A232" s="5">
        <v>2.39751681780327</v>
      </c>
      <c r="B232" s="5">
        <v>6.8511093442622899</v>
      </c>
      <c r="C232" s="5">
        <v>42.938858542465901</v>
      </c>
      <c r="D232" s="5">
        <v>4.0000007999996203</v>
      </c>
      <c r="E232" s="6">
        <v>2.9674105934821098</v>
      </c>
      <c r="F232" s="5">
        <v>400</v>
      </c>
      <c r="G232" s="6" t="s">
        <v>8</v>
      </c>
      <c r="H232" s="7">
        <v>7.2</v>
      </c>
    </row>
    <row r="233" spans="1:8" x14ac:dyDescent="0.3">
      <c r="A233" s="5">
        <v>2.40745711881666</v>
      </c>
      <c r="B233" s="5">
        <v>6.3782103000000001</v>
      </c>
      <c r="C233" s="5">
        <v>36.010999784068503</v>
      </c>
      <c r="D233" s="5">
        <v>4.8700008116639903</v>
      </c>
      <c r="E233" s="6">
        <v>3.2221905370317501</v>
      </c>
      <c r="F233" s="5">
        <v>400</v>
      </c>
      <c r="G233" s="6" t="s">
        <v>8</v>
      </c>
      <c r="H233" s="7">
        <v>7.2</v>
      </c>
    </row>
    <row r="234" spans="1:8" x14ac:dyDescent="0.3">
      <c r="A234" s="5">
        <v>2.4024660203278598</v>
      </c>
      <c r="B234" s="5">
        <v>6.4766775737704902</v>
      </c>
      <c r="C234" s="5">
        <v>73.103286902563099</v>
      </c>
      <c r="D234" s="5">
        <v>0.72000014399975498</v>
      </c>
      <c r="E234" s="6">
        <v>0.309890061978016</v>
      </c>
      <c r="F234" s="5">
        <v>400</v>
      </c>
      <c r="G234" s="6" t="s">
        <v>8</v>
      </c>
      <c r="H234" s="7">
        <v>7.2</v>
      </c>
    </row>
    <row r="235" spans="1:8" x14ac:dyDescent="0.3">
      <c r="A235" s="5">
        <v>2.3990656780166599</v>
      </c>
      <c r="B235" s="5">
        <v>7.0138295499999996</v>
      </c>
      <c r="C235" s="5">
        <v>84.613687280120899</v>
      </c>
      <c r="D235" s="5">
        <v>4.6922409384415298</v>
      </c>
      <c r="E235" s="6">
        <v>0.29816897963380101</v>
      </c>
      <c r="F235" s="5">
        <v>400</v>
      </c>
      <c r="G235" s="6" t="s">
        <v>8</v>
      </c>
      <c r="H235" s="7">
        <v>7.2</v>
      </c>
    </row>
    <row r="236" spans="1:8" x14ac:dyDescent="0.3">
      <c r="A236" s="5">
        <v>2.4195389987666598</v>
      </c>
      <c r="B236" s="5">
        <v>6.0201500666666599</v>
      </c>
      <c r="C236" s="5">
        <v>52.629135415085798</v>
      </c>
      <c r="D236" s="5">
        <v>0.75000014999915199</v>
      </c>
      <c r="E236" s="6">
        <v>0.73010014602002804</v>
      </c>
      <c r="F236" s="5">
        <v>400</v>
      </c>
      <c r="G236" s="6" t="s">
        <v>8</v>
      </c>
      <c r="H236" s="7">
        <v>7.2</v>
      </c>
    </row>
    <row r="237" spans="1:8" x14ac:dyDescent="0.3">
      <c r="A237" s="5">
        <v>2.3990656780166599</v>
      </c>
      <c r="B237" s="5">
        <v>7.0138295499999996</v>
      </c>
      <c r="C237" s="5">
        <v>57.113703124512099</v>
      </c>
      <c r="D237" s="5">
        <v>0.55860011171922896</v>
      </c>
      <c r="E237" s="6">
        <v>0.18186843637368699</v>
      </c>
      <c r="F237" s="5">
        <v>400</v>
      </c>
      <c r="G237" s="6" t="s">
        <v>8</v>
      </c>
      <c r="H237" s="7">
        <v>7.2</v>
      </c>
    </row>
    <row r="238" spans="1:8" x14ac:dyDescent="0.3">
      <c r="A238" s="5">
        <v>2.3990656780166599</v>
      </c>
      <c r="B238" s="5">
        <v>7.0138295499999996</v>
      </c>
      <c r="C238" s="5">
        <v>39.6306508483217</v>
      </c>
      <c r="D238" s="5">
        <v>22.120003686666202</v>
      </c>
      <c r="E238" s="6">
        <v>0.43879007313167701</v>
      </c>
      <c r="F238" s="5">
        <v>400</v>
      </c>
      <c r="G238" s="6" t="s">
        <v>8</v>
      </c>
      <c r="H238" s="7">
        <v>7.2</v>
      </c>
    </row>
    <row r="239" spans="1:8" x14ac:dyDescent="0.3">
      <c r="A239" s="5">
        <v>2.3990656780166599</v>
      </c>
      <c r="B239" s="5">
        <v>7.0138295499999996</v>
      </c>
      <c r="C239" s="5">
        <v>78.929006768121297</v>
      </c>
      <c r="D239" s="5">
        <v>1.2877202575432101</v>
      </c>
      <c r="E239" s="6">
        <v>0.24646612929322401</v>
      </c>
      <c r="F239" s="5">
        <v>400</v>
      </c>
      <c r="G239" s="6" t="s">
        <v>8</v>
      </c>
      <c r="H239" s="7">
        <v>7.2</v>
      </c>
    </row>
    <row r="240" spans="1:8" x14ac:dyDescent="0.3">
      <c r="A240" s="5">
        <v>2.4024660203278598</v>
      </c>
      <c r="B240" s="5">
        <v>6.4766775737704902</v>
      </c>
      <c r="C240" s="5">
        <v>40.877204902562902</v>
      </c>
      <c r="D240" s="5">
        <v>5.3600010719989601</v>
      </c>
      <c r="E240" s="6">
        <v>9.8590019718002894E-2</v>
      </c>
      <c r="F240" s="5">
        <v>400</v>
      </c>
      <c r="G240" s="6" t="s">
        <v>8</v>
      </c>
      <c r="H240" s="7">
        <v>7.2</v>
      </c>
    </row>
    <row r="241" spans="1:8" x14ac:dyDescent="0.3">
      <c r="A241" s="5">
        <v>2.4024660203278598</v>
      </c>
      <c r="B241" s="5">
        <v>6.4766775737704902</v>
      </c>
      <c r="C241" s="5">
        <v>58.279288902563302</v>
      </c>
      <c r="D241" s="5">
        <v>0.57000011399921302</v>
      </c>
      <c r="E241" s="6">
        <v>0.18558003711600701</v>
      </c>
      <c r="F241" s="5">
        <v>400</v>
      </c>
      <c r="G241" s="6" t="s">
        <v>8</v>
      </c>
      <c r="H241" s="7">
        <v>7.2</v>
      </c>
    </row>
    <row r="242" spans="1:8" x14ac:dyDescent="0.3">
      <c r="A242" s="5">
        <v>2.4195389987666598</v>
      </c>
      <c r="B242" s="5">
        <v>6.0201500666666599</v>
      </c>
      <c r="C242" s="5">
        <v>34.582529415086697</v>
      </c>
      <c r="D242" s="5">
        <v>2.7700005540003398</v>
      </c>
      <c r="E242" s="6">
        <v>0.28150005630001101</v>
      </c>
      <c r="F242" s="5">
        <v>400</v>
      </c>
      <c r="G242" s="6" t="s">
        <v>8</v>
      </c>
      <c r="H242" s="7">
        <v>7.2</v>
      </c>
    </row>
    <row r="243" spans="1:8" x14ac:dyDescent="0.3">
      <c r="A243" s="5">
        <v>2.4024660203278598</v>
      </c>
      <c r="B243" s="5">
        <v>6.4766775737704902</v>
      </c>
      <c r="C243" s="5">
        <v>37.010074902563197</v>
      </c>
      <c r="D243" s="5">
        <v>11.7600023520019</v>
      </c>
      <c r="E243" s="6">
        <v>0.181360036272007</v>
      </c>
      <c r="F243" s="5">
        <v>400</v>
      </c>
      <c r="G243" s="6" t="s">
        <v>8</v>
      </c>
      <c r="H243" s="7">
        <v>7.2</v>
      </c>
    </row>
    <row r="244" spans="1:8" x14ac:dyDescent="0.3">
      <c r="A244" s="5">
        <v>2.3990656780166599</v>
      </c>
      <c r="B244" s="5">
        <v>7.0138295499999996</v>
      </c>
      <c r="C244" s="5">
        <v>45.1127113245118</v>
      </c>
      <c r="D244" s="5">
        <v>1.4014002802797101</v>
      </c>
      <c r="E244" s="6">
        <v>0.16679603335920701</v>
      </c>
      <c r="F244" s="5">
        <v>400</v>
      </c>
      <c r="G244" s="6" t="s">
        <v>8</v>
      </c>
      <c r="H244" s="7">
        <v>7.2</v>
      </c>
    </row>
    <row r="245" spans="1:8" x14ac:dyDescent="0.3">
      <c r="A245" s="5">
        <v>2.40745711881666</v>
      </c>
      <c r="B245" s="5">
        <v>6.3782103000000001</v>
      </c>
      <c r="C245" s="5">
        <v>36.010999784068503</v>
      </c>
      <c r="D245" s="5">
        <v>2.65000044166896</v>
      </c>
      <c r="E245" s="6">
        <v>4.7065407844234599</v>
      </c>
      <c r="F245" s="5">
        <v>400</v>
      </c>
      <c r="G245" s="6" t="s">
        <v>8</v>
      </c>
      <c r="H245" s="7">
        <v>7.2</v>
      </c>
    </row>
    <row r="246" spans="1:8" x14ac:dyDescent="0.3">
      <c r="A246" s="5">
        <v>2.3990656780166599</v>
      </c>
      <c r="B246" s="5">
        <v>7.0138295499999996</v>
      </c>
      <c r="C246" s="5">
        <v>47.007604044511602</v>
      </c>
      <c r="D246" s="5">
        <v>1.29360025872188</v>
      </c>
      <c r="E246" s="6">
        <v>9.5099219019838505E-2</v>
      </c>
      <c r="F246" s="5">
        <v>400</v>
      </c>
      <c r="G246" s="6" t="s">
        <v>8</v>
      </c>
      <c r="H246" s="7">
        <v>7.2</v>
      </c>
    </row>
    <row r="247" spans="1:8" x14ac:dyDescent="0.3">
      <c r="A247" s="5">
        <v>2.3965285513999999</v>
      </c>
      <c r="B247" s="5">
        <v>6.4219770333333299</v>
      </c>
      <c r="C247" s="5">
        <v>40.4212843233122</v>
      </c>
      <c r="D247" s="5">
        <v>1.3300002216674001</v>
      </c>
      <c r="E247" s="6">
        <v>0.28151004691834203</v>
      </c>
      <c r="F247" s="5">
        <v>400</v>
      </c>
      <c r="G247" s="6" t="s">
        <v>8</v>
      </c>
      <c r="H247" s="7">
        <v>7.2</v>
      </c>
    </row>
    <row r="248" spans="1:8" x14ac:dyDescent="0.3">
      <c r="A248" s="5">
        <v>2.39751681780327</v>
      </c>
      <c r="B248" s="5">
        <v>6.8511093442622899</v>
      </c>
      <c r="C248" s="5">
        <v>51.317638542466</v>
      </c>
      <c r="D248" s="5">
        <v>7.6400015280002602</v>
      </c>
      <c r="E248" s="6">
        <v>0.111910022382004</v>
      </c>
      <c r="F248" s="5">
        <v>400</v>
      </c>
      <c r="G248" s="6" t="s">
        <v>8</v>
      </c>
      <c r="H248" s="7">
        <v>7.2</v>
      </c>
    </row>
    <row r="249" spans="1:8" x14ac:dyDescent="0.3">
      <c r="A249" s="5">
        <v>2.3965285513999999</v>
      </c>
      <c r="B249" s="5">
        <v>6.4219770333333299</v>
      </c>
      <c r="C249" s="5">
        <v>39.132240323311798</v>
      </c>
      <c r="D249" s="5">
        <v>2.11000035167074</v>
      </c>
      <c r="E249" s="6">
        <v>2.16021036003505</v>
      </c>
      <c r="F249" s="5">
        <v>400</v>
      </c>
      <c r="G249" s="6" t="s">
        <v>8</v>
      </c>
      <c r="H249" s="7">
        <v>7.2</v>
      </c>
    </row>
    <row r="250" spans="1:8" x14ac:dyDescent="0.3">
      <c r="A250" s="5">
        <v>2.3965285513999999</v>
      </c>
      <c r="B250" s="5">
        <v>6.4219770333333299</v>
      </c>
      <c r="C250" s="5">
        <v>47.511020323312401</v>
      </c>
      <c r="D250" s="5">
        <v>4.3900007316679499</v>
      </c>
      <c r="E250" s="6">
        <v>0.80794013465668901</v>
      </c>
      <c r="F250" s="5">
        <v>400</v>
      </c>
      <c r="G250" s="6" t="s">
        <v>8</v>
      </c>
      <c r="H250" s="7">
        <v>7.2</v>
      </c>
    </row>
    <row r="251" spans="1:8" x14ac:dyDescent="0.3">
      <c r="A251" s="5">
        <v>2.3990656780166599</v>
      </c>
      <c r="B251" s="5">
        <v>7.0138295499999996</v>
      </c>
      <c r="C251" s="5">
        <v>40.275170848321501</v>
      </c>
      <c r="D251" s="5">
        <v>1.54000025666611</v>
      </c>
      <c r="E251" s="6">
        <v>0.104080017346669</v>
      </c>
      <c r="F251" s="5">
        <v>400</v>
      </c>
      <c r="G251" s="6" t="s">
        <v>8</v>
      </c>
      <c r="H251" s="7">
        <v>7.2</v>
      </c>
    </row>
    <row r="252" spans="1:8" x14ac:dyDescent="0.3">
      <c r="A252" s="5">
        <v>2.40745711881666</v>
      </c>
      <c r="B252" s="5">
        <v>6.3782103000000001</v>
      </c>
      <c r="C252" s="5">
        <v>34.721957784068202</v>
      </c>
      <c r="D252" s="5">
        <v>1.5600002599995799</v>
      </c>
      <c r="E252" s="6">
        <v>5.5492009248668097</v>
      </c>
      <c r="F252" s="5">
        <v>400</v>
      </c>
      <c r="G252" s="6" t="s">
        <v>8</v>
      </c>
      <c r="H252" s="7">
        <v>7.2</v>
      </c>
    </row>
    <row r="253" spans="1:8" x14ac:dyDescent="0.3">
      <c r="A253" s="5">
        <v>2.4024660203278598</v>
      </c>
      <c r="B253" s="5">
        <v>6.4766775737704902</v>
      </c>
      <c r="C253" s="5">
        <v>44.099812902562697</v>
      </c>
      <c r="D253" s="5">
        <v>2.5600005120018898</v>
      </c>
      <c r="E253" s="6">
        <v>0.89332017866403302</v>
      </c>
      <c r="F253" s="5">
        <v>400</v>
      </c>
      <c r="G253" s="6" t="s">
        <v>8</v>
      </c>
      <c r="H253" s="7">
        <v>7.2</v>
      </c>
    </row>
    <row r="254" spans="1:8" x14ac:dyDescent="0.3">
      <c r="A254" s="5">
        <v>2.3990656780166599</v>
      </c>
      <c r="B254" s="5">
        <v>7.0138295499999996</v>
      </c>
      <c r="C254" s="5">
        <v>40.275170848321501</v>
      </c>
      <c r="D254" s="5">
        <v>1.26000021000116</v>
      </c>
      <c r="E254" s="6">
        <v>1.1658901943150299</v>
      </c>
      <c r="F254" s="5">
        <v>400</v>
      </c>
      <c r="G254" s="6" t="s">
        <v>8</v>
      </c>
      <c r="H254" s="7">
        <v>7.2</v>
      </c>
    </row>
    <row r="255" spans="1:8" x14ac:dyDescent="0.3">
      <c r="A255" s="5">
        <v>2.4024660203278598</v>
      </c>
      <c r="B255" s="5">
        <v>6.4766775737704902</v>
      </c>
      <c r="C255" s="5">
        <v>44.744334902563097</v>
      </c>
      <c r="D255" s="5">
        <v>0.73000014599955398</v>
      </c>
      <c r="E255" s="6">
        <v>0.13972002794400501</v>
      </c>
      <c r="F255" s="5">
        <v>400</v>
      </c>
      <c r="G255" s="6" t="s">
        <v>8</v>
      </c>
      <c r="H255" s="7">
        <v>7.2</v>
      </c>
    </row>
    <row r="256" spans="1:8" x14ac:dyDescent="0.3">
      <c r="A256" s="5">
        <v>2.4024660203278598</v>
      </c>
      <c r="B256" s="5">
        <v>6.4766775737704902</v>
      </c>
      <c r="C256" s="5">
        <v>37.010074902562799</v>
      </c>
      <c r="D256" s="5">
        <v>2.1600004320063699</v>
      </c>
      <c r="E256" s="6">
        <v>0.51671010334201295</v>
      </c>
      <c r="F256" s="5">
        <v>400</v>
      </c>
      <c r="G256" s="6" t="s">
        <v>8</v>
      </c>
      <c r="H256" s="7">
        <v>7.2</v>
      </c>
    </row>
    <row r="257" spans="1:8" x14ac:dyDescent="0.3">
      <c r="A257" s="5">
        <v>2.3990656780166599</v>
      </c>
      <c r="B257" s="5">
        <v>7.0138295499999996</v>
      </c>
      <c r="C257" s="5">
        <v>41.564214848321903</v>
      </c>
      <c r="D257" s="5">
        <v>14.9300024883345</v>
      </c>
      <c r="E257" s="6">
        <v>0.53642008940334995</v>
      </c>
      <c r="F257" s="5">
        <v>400</v>
      </c>
      <c r="G257" s="6" t="s">
        <v>8</v>
      </c>
      <c r="H257" s="7">
        <v>7.2</v>
      </c>
    </row>
    <row r="258" spans="1:8" x14ac:dyDescent="0.3">
      <c r="A258" s="5">
        <v>2.3990656780166599</v>
      </c>
      <c r="B258" s="5">
        <v>7.0138295499999996</v>
      </c>
      <c r="C258" s="5">
        <v>71.335167926979594</v>
      </c>
      <c r="D258" s="5">
        <v>0.64800010799785901</v>
      </c>
      <c r="E258" s="6">
        <v>4.9155128192521298</v>
      </c>
      <c r="F258" s="5">
        <v>400</v>
      </c>
      <c r="G258" s="6" t="s">
        <v>8</v>
      </c>
      <c r="H258" s="7">
        <v>7.2</v>
      </c>
    </row>
    <row r="259" spans="1:8" x14ac:dyDescent="0.3">
      <c r="A259" s="5">
        <v>2.39751681780327</v>
      </c>
      <c r="B259" s="5">
        <v>6.8511093442622899</v>
      </c>
      <c r="C259" s="5">
        <v>41.005292542465902</v>
      </c>
      <c r="D259" s="5">
        <v>0.44000008799827101</v>
      </c>
      <c r="E259" s="6">
        <v>2.8705905741181099</v>
      </c>
      <c r="F259" s="5">
        <v>400</v>
      </c>
      <c r="G259" s="6" t="s">
        <v>8</v>
      </c>
      <c r="H259" s="7">
        <v>7.2</v>
      </c>
    </row>
    <row r="260" spans="1:8" x14ac:dyDescent="0.3">
      <c r="A260" s="5">
        <v>2.40745711881666</v>
      </c>
      <c r="B260" s="5">
        <v>6.3782103000000001</v>
      </c>
      <c r="C260" s="5">
        <v>45.6788257840687</v>
      </c>
      <c r="D260" s="5">
        <v>7.2100012016669197</v>
      </c>
      <c r="E260" s="6">
        <v>0.20652003442000499</v>
      </c>
      <c r="F260" s="5">
        <v>400</v>
      </c>
      <c r="G260" s="6" t="s">
        <v>8</v>
      </c>
      <c r="H260" s="7">
        <v>7.2</v>
      </c>
    </row>
    <row r="261" spans="1:8" x14ac:dyDescent="0.3">
      <c r="A261" s="5">
        <v>2.3965285513999999</v>
      </c>
      <c r="B261" s="5">
        <v>6.4219770333333299</v>
      </c>
      <c r="C261" s="5">
        <v>44.932934323312203</v>
      </c>
      <c r="D261" s="5">
        <v>2.2800003800007498</v>
      </c>
      <c r="E261" s="6">
        <v>0.262920043820006</v>
      </c>
      <c r="F261" s="5">
        <v>400</v>
      </c>
      <c r="G261" s="6" t="s">
        <v>8</v>
      </c>
      <c r="H261" s="7">
        <v>7.2</v>
      </c>
    </row>
    <row r="262" spans="1:8" x14ac:dyDescent="0.3">
      <c r="A262" s="5">
        <v>2.3990656780166599</v>
      </c>
      <c r="B262" s="5">
        <v>7.0138295499999996</v>
      </c>
      <c r="C262" s="5">
        <v>82.936560326979702</v>
      </c>
      <c r="D262" s="5">
        <v>1.7280002879985501</v>
      </c>
      <c r="E262" s="6">
        <v>1.6166342694390401</v>
      </c>
      <c r="F262" s="5">
        <v>400</v>
      </c>
      <c r="G262" s="6" t="s">
        <v>8</v>
      </c>
      <c r="H262" s="7">
        <v>7.2</v>
      </c>
    </row>
    <row r="263" spans="1:8" x14ac:dyDescent="0.3">
      <c r="A263" s="5">
        <v>2.40745711881666</v>
      </c>
      <c r="B263" s="5">
        <v>6.3782103000000001</v>
      </c>
      <c r="C263" s="5">
        <v>34.0774357840683</v>
      </c>
      <c r="D263" s="5">
        <v>4.3400007233334001</v>
      </c>
      <c r="E263" s="6">
        <v>0.62201010366834997</v>
      </c>
      <c r="F263" s="5">
        <v>400</v>
      </c>
      <c r="G263" s="6" t="s">
        <v>8</v>
      </c>
      <c r="H263" s="7">
        <v>7.2</v>
      </c>
    </row>
    <row r="264" spans="1:8" x14ac:dyDescent="0.3">
      <c r="A264" s="5">
        <v>2.4195389987666598</v>
      </c>
      <c r="B264" s="5">
        <v>6.0201500666666599</v>
      </c>
      <c r="C264" s="5">
        <v>35.227051415086699</v>
      </c>
      <c r="D264" s="5">
        <v>4.5600009120008096</v>
      </c>
      <c r="E264" s="6">
        <v>2.93024058604811</v>
      </c>
      <c r="F264" s="5">
        <v>400</v>
      </c>
      <c r="G264" s="6" t="s">
        <v>8</v>
      </c>
      <c r="H264" s="7">
        <v>7.2</v>
      </c>
    </row>
    <row r="265" spans="1:8" x14ac:dyDescent="0.3">
      <c r="A265" s="5">
        <v>2.40745711881666</v>
      </c>
      <c r="B265" s="5">
        <v>6.3782103000000001</v>
      </c>
      <c r="C265" s="5">
        <v>35.366479784068197</v>
      </c>
      <c r="D265" s="5">
        <v>3.7500006250006299</v>
      </c>
      <c r="E265" s="6">
        <v>0.52722008787001395</v>
      </c>
      <c r="F265" s="5">
        <v>400</v>
      </c>
      <c r="G265" s="6" t="s">
        <v>8</v>
      </c>
      <c r="H265" s="7">
        <v>7.2</v>
      </c>
    </row>
    <row r="266" spans="1:8" x14ac:dyDescent="0.3">
      <c r="A266" s="5">
        <v>2.4195389987666598</v>
      </c>
      <c r="B266" s="5">
        <v>6.0201500666666599</v>
      </c>
      <c r="C266" s="5">
        <v>41.027747415085898</v>
      </c>
      <c r="D266" s="5">
        <v>2.5800005160001498</v>
      </c>
      <c r="E266" s="6">
        <v>1.33657026731405</v>
      </c>
      <c r="F266" s="5">
        <v>400</v>
      </c>
      <c r="G266" s="6" t="s">
        <v>8</v>
      </c>
      <c r="H266" s="7">
        <v>7.2</v>
      </c>
    </row>
    <row r="267" spans="1:8" x14ac:dyDescent="0.3">
      <c r="A267" s="5">
        <v>2.4024660203278598</v>
      </c>
      <c r="B267" s="5">
        <v>6.4766775737704902</v>
      </c>
      <c r="C267" s="5">
        <v>39.588160902563402</v>
      </c>
      <c r="D267" s="5">
        <v>16.420003284004199</v>
      </c>
      <c r="E267" s="6">
        <v>0.98461019692204099</v>
      </c>
      <c r="F267" s="5">
        <v>400</v>
      </c>
      <c r="G267" s="6" t="s">
        <v>8</v>
      </c>
      <c r="H267" s="7">
        <v>7.2</v>
      </c>
    </row>
    <row r="268" spans="1:8" x14ac:dyDescent="0.3">
      <c r="A268" s="5">
        <v>2.3965285513999999</v>
      </c>
      <c r="B268" s="5">
        <v>6.4219770333333299</v>
      </c>
      <c r="C268" s="5">
        <v>216.33191467756399</v>
      </c>
      <c r="D268" s="5">
        <v>0.35072522511999998</v>
      </c>
      <c r="E268" s="6">
        <v>0.35312089218682002</v>
      </c>
      <c r="F268" s="5">
        <v>400</v>
      </c>
      <c r="G268" s="6" t="s">
        <v>8</v>
      </c>
      <c r="H268" s="7">
        <v>7.2</v>
      </c>
    </row>
    <row r="269" spans="1:8" x14ac:dyDescent="0.3">
      <c r="A269" s="5">
        <v>2.4195389987666598</v>
      </c>
      <c r="B269" s="5">
        <v>6.0201500666666599</v>
      </c>
      <c r="C269" s="5">
        <v>39.738703415086398</v>
      </c>
      <c r="D269" s="5">
        <v>1.31000026199856</v>
      </c>
      <c r="E269" s="6">
        <v>0.243020048604012</v>
      </c>
      <c r="F269" s="5">
        <v>400</v>
      </c>
      <c r="G269" s="6" t="s">
        <v>8</v>
      </c>
      <c r="H269" s="7">
        <v>7.2</v>
      </c>
    </row>
    <row r="270" spans="1:8" x14ac:dyDescent="0.3">
      <c r="A270" s="5">
        <v>2.3990656780166599</v>
      </c>
      <c r="B270" s="5">
        <v>7.0138295499999996</v>
      </c>
      <c r="C270" s="5">
        <v>381.60949749122199</v>
      </c>
      <c r="D270" s="5">
        <v>0.61867929711168002</v>
      </c>
      <c r="E270" s="6">
        <v>0.62290525381755002</v>
      </c>
      <c r="F270" s="5">
        <v>400</v>
      </c>
      <c r="G270" s="6" t="s">
        <v>8</v>
      </c>
      <c r="H270" s="7">
        <v>7.2</v>
      </c>
    </row>
    <row r="271" spans="1:8" x14ac:dyDescent="0.3">
      <c r="A271" s="5">
        <v>2.39751681780327</v>
      </c>
      <c r="B271" s="5">
        <v>6.8511093442622899</v>
      </c>
      <c r="C271" s="5">
        <v>44.227900542466102</v>
      </c>
      <c r="D271" s="5">
        <v>4.2400008480001299</v>
      </c>
      <c r="E271" s="6">
        <v>1.4481302896260499</v>
      </c>
      <c r="F271" s="5">
        <v>400</v>
      </c>
      <c r="G271" s="6" t="s">
        <v>8</v>
      </c>
      <c r="H271" s="7">
        <v>7.2</v>
      </c>
    </row>
    <row r="272" spans="1:8" x14ac:dyDescent="0.3">
      <c r="A272" s="5">
        <v>2.3965285513999999</v>
      </c>
      <c r="B272" s="5">
        <v>6.4219770333333299</v>
      </c>
      <c r="C272" s="5">
        <v>37.843196323312696</v>
      </c>
      <c r="D272" s="5">
        <v>1.9200003199983899</v>
      </c>
      <c r="E272" s="6">
        <v>0.11860001976667001</v>
      </c>
      <c r="F272" s="5">
        <v>400</v>
      </c>
      <c r="G272" s="6" t="s">
        <v>8</v>
      </c>
      <c r="H272" s="7">
        <v>7.2</v>
      </c>
    </row>
    <row r="273" spans="1:8" x14ac:dyDescent="0.3">
      <c r="A273" s="5">
        <v>2.4024660203278598</v>
      </c>
      <c r="B273" s="5">
        <v>6.4766775737704902</v>
      </c>
      <c r="C273" s="5">
        <v>37.654596902563199</v>
      </c>
      <c r="D273" s="5">
        <v>1.5000002999983</v>
      </c>
      <c r="E273" s="6">
        <v>0.18267003653400499</v>
      </c>
      <c r="F273" s="5">
        <v>400</v>
      </c>
      <c r="G273" s="6" t="s">
        <v>8</v>
      </c>
      <c r="H273" s="7">
        <v>7.2</v>
      </c>
    </row>
    <row r="274" spans="1:8" x14ac:dyDescent="0.3">
      <c r="A274" s="5">
        <v>2.4195389987666598</v>
      </c>
      <c r="B274" s="5">
        <v>6.0201500666666599</v>
      </c>
      <c r="C274" s="5">
        <v>41.027747415085898</v>
      </c>
      <c r="D274" s="5">
        <v>0.60000012000038705</v>
      </c>
      <c r="E274" s="6">
        <v>0.69492013898402705</v>
      </c>
      <c r="F274" s="5">
        <v>400</v>
      </c>
      <c r="G274" s="6" t="s">
        <v>8</v>
      </c>
      <c r="H274" s="7">
        <v>7.2</v>
      </c>
    </row>
    <row r="275" spans="1:8" x14ac:dyDescent="0.3">
      <c r="A275" s="5">
        <v>2.3990656780166599</v>
      </c>
      <c r="B275" s="5">
        <v>7.0138295499999996</v>
      </c>
      <c r="C275" s="5">
        <v>95.111668488212104</v>
      </c>
      <c r="D275" s="5">
        <v>1.86984037396806</v>
      </c>
      <c r="E275" s="6">
        <v>0.37807819561563799</v>
      </c>
      <c r="F275" s="5">
        <v>400</v>
      </c>
      <c r="G275" s="6" t="s">
        <v>8</v>
      </c>
      <c r="H275" s="7">
        <v>7.2</v>
      </c>
    </row>
    <row r="276" spans="1:8" x14ac:dyDescent="0.3">
      <c r="A276" s="5">
        <v>2.4195389987666598</v>
      </c>
      <c r="B276" s="5">
        <v>6.0201500666666599</v>
      </c>
      <c r="C276" s="5">
        <v>34.582529415086697</v>
      </c>
      <c r="D276" s="5">
        <v>1.9300003860003301</v>
      </c>
      <c r="E276" s="6">
        <v>0.77163015432602999</v>
      </c>
      <c r="F276" s="5">
        <v>400</v>
      </c>
      <c r="G276" s="6" t="s">
        <v>8</v>
      </c>
      <c r="H276" s="7">
        <v>7.2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D092C-7763-487F-AEB1-27C0AF36ECF3}">
  <dimension ref="A1:I185"/>
  <sheetViews>
    <sheetView workbookViewId="0">
      <selection sqref="A1:H1048576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5">
        <v>1.96725435687096</v>
      </c>
      <c r="B2" s="5">
        <v>5.1383506451612897</v>
      </c>
      <c r="C2" s="5">
        <v>31.0451185276141</v>
      </c>
      <c r="D2" s="5">
        <v>0.48543705031534001</v>
      </c>
      <c r="E2" s="6">
        <v>3.1333133117519001</v>
      </c>
      <c r="F2" s="5">
        <v>400</v>
      </c>
      <c r="G2" s="6" t="s">
        <v>8</v>
      </c>
      <c r="H2" s="7">
        <v>4.8</v>
      </c>
    </row>
    <row r="3" spans="1:8" x14ac:dyDescent="0.3">
      <c r="A3" s="5">
        <v>1.96240367083871</v>
      </c>
      <c r="B3" s="5">
        <v>5.1014706774193499</v>
      </c>
      <c r="C3" s="5">
        <v>30.482937341177902</v>
      </c>
      <c r="D3" s="5">
        <v>0.58252446035567096</v>
      </c>
      <c r="E3" s="6">
        <v>1.0679615106710101</v>
      </c>
      <c r="F3" s="5">
        <v>400</v>
      </c>
      <c r="G3" s="6" t="s">
        <v>8</v>
      </c>
      <c r="H3" s="7">
        <v>4.8</v>
      </c>
    </row>
    <row r="4" spans="1:8" x14ac:dyDescent="0.3">
      <c r="A4" s="5">
        <v>1.96240367083871</v>
      </c>
      <c r="B4" s="5">
        <v>5.1014706774193499</v>
      </c>
      <c r="C4" s="5">
        <v>27.904851341177402</v>
      </c>
      <c r="D4" s="5">
        <v>0.29126223017783498</v>
      </c>
      <c r="E4" s="6">
        <v>0.44660208628215498</v>
      </c>
      <c r="F4" s="5">
        <v>400</v>
      </c>
      <c r="G4" s="6" t="s">
        <v>8</v>
      </c>
      <c r="H4" s="7">
        <v>4.8</v>
      </c>
    </row>
    <row r="5" spans="1:8" x14ac:dyDescent="0.3">
      <c r="A5" s="5">
        <v>1.9792337767096699</v>
      </c>
      <c r="B5" s="5">
        <v>5.0406366129032198</v>
      </c>
      <c r="C5" s="5">
        <v>40.164699562922998</v>
      </c>
      <c r="D5" s="5">
        <v>1.4563111509176001</v>
      </c>
      <c r="E5" s="6">
        <v>0.29126223017783498</v>
      </c>
      <c r="F5" s="5">
        <v>400</v>
      </c>
      <c r="G5" s="6" t="s">
        <v>8</v>
      </c>
      <c r="H5" s="7">
        <v>4.8</v>
      </c>
    </row>
    <row r="6" spans="1:8" x14ac:dyDescent="0.3">
      <c r="A6" s="5">
        <v>1.96240367083871</v>
      </c>
      <c r="B6" s="5">
        <v>5.1014706774193499</v>
      </c>
      <c r="C6" s="5">
        <v>30.482937341177902</v>
      </c>
      <c r="D6" s="5">
        <v>0.67961187039600102</v>
      </c>
      <c r="E6" s="6">
        <v>0.67961187045284499</v>
      </c>
      <c r="F6" s="5">
        <v>400</v>
      </c>
      <c r="G6" s="6" t="s">
        <v>8</v>
      </c>
      <c r="H6" s="7">
        <v>4.8</v>
      </c>
    </row>
    <row r="7" spans="1:8" x14ac:dyDescent="0.3">
      <c r="A7" s="5">
        <v>1.96240367083871</v>
      </c>
      <c r="B7" s="5">
        <v>5.1014706774193499</v>
      </c>
      <c r="C7" s="5">
        <v>27.904851341177402</v>
      </c>
      <c r="D7" s="5">
        <v>0.38834964027500901</v>
      </c>
      <c r="E7" s="6">
        <v>1.06796151061416</v>
      </c>
      <c r="F7" s="5">
        <v>400</v>
      </c>
      <c r="G7" s="6" t="s">
        <v>8</v>
      </c>
      <c r="H7" s="7">
        <v>4.8</v>
      </c>
    </row>
    <row r="8" spans="1:8" x14ac:dyDescent="0.3">
      <c r="A8" s="5">
        <v>1.96240367083871</v>
      </c>
      <c r="B8" s="5">
        <v>5.1014706774193499</v>
      </c>
      <c r="C8" s="5">
        <v>23.393201341177502</v>
      </c>
      <c r="D8" s="5">
        <v>9.7087410040330696E-2</v>
      </c>
      <c r="E8" s="6">
        <v>0.97087410097174098</v>
      </c>
      <c r="F8" s="5">
        <v>400</v>
      </c>
      <c r="G8" s="6" t="s">
        <v>8</v>
      </c>
      <c r="H8" s="7">
        <v>4.8</v>
      </c>
    </row>
    <row r="9" spans="1:8" x14ac:dyDescent="0.3">
      <c r="A9" s="5">
        <v>1.9792337767096699</v>
      </c>
      <c r="B9" s="5">
        <v>5.0406366129032198</v>
      </c>
      <c r="C9" s="5">
        <v>30.496879562923201</v>
      </c>
      <c r="D9" s="5">
        <v>9.7087410068752406E-2</v>
      </c>
      <c r="E9" s="6">
        <v>2.4757289565457001</v>
      </c>
      <c r="F9" s="5">
        <v>400</v>
      </c>
      <c r="G9" s="6" t="s">
        <v>8</v>
      </c>
      <c r="H9" s="7">
        <v>4.8</v>
      </c>
    </row>
    <row r="10" spans="1:8" x14ac:dyDescent="0.3">
      <c r="A10" s="5">
        <v>1.96240367083871</v>
      </c>
      <c r="B10" s="5">
        <v>5.1014706774193499</v>
      </c>
      <c r="C10" s="5">
        <v>29.838415341177701</v>
      </c>
      <c r="D10" s="5">
        <v>0.48543705031534001</v>
      </c>
      <c r="E10" s="6">
        <v>2.71844748169769</v>
      </c>
      <c r="F10" s="5">
        <v>400</v>
      </c>
      <c r="G10" s="6" t="s">
        <v>8</v>
      </c>
      <c r="H10" s="7">
        <v>4.8</v>
      </c>
    </row>
    <row r="11" spans="1:8" x14ac:dyDescent="0.3">
      <c r="A11" s="5">
        <v>1.96240367083871</v>
      </c>
      <c r="B11" s="5">
        <v>5.1014706774193499</v>
      </c>
      <c r="C11" s="5">
        <v>26.615809341177599</v>
      </c>
      <c r="D11" s="5">
        <v>9.7087410040330696E-2</v>
      </c>
      <c r="E11" s="6">
        <v>2.8155348917380199</v>
      </c>
      <c r="F11" s="5">
        <v>400</v>
      </c>
      <c r="G11" s="6" t="s">
        <v>8</v>
      </c>
      <c r="H11" s="7">
        <v>4.8</v>
      </c>
    </row>
    <row r="12" spans="1:8" x14ac:dyDescent="0.3">
      <c r="A12" s="5">
        <v>1.96240367083871</v>
      </c>
      <c r="B12" s="5">
        <v>5.1014706774193499</v>
      </c>
      <c r="C12" s="5">
        <v>30.482937341177902</v>
      </c>
      <c r="D12" s="5">
        <v>0.77669928049317605</v>
      </c>
      <c r="E12" s="6">
        <v>0.77669928049317605</v>
      </c>
      <c r="F12" s="5">
        <v>400</v>
      </c>
      <c r="G12" s="6" t="s">
        <v>8</v>
      </c>
      <c r="H12" s="7">
        <v>4.8</v>
      </c>
    </row>
    <row r="13" spans="1:8" x14ac:dyDescent="0.3">
      <c r="A13" s="5">
        <v>1.96240367083871</v>
      </c>
      <c r="B13" s="5">
        <v>5.1014706774193499</v>
      </c>
      <c r="C13" s="5">
        <v>28.549373341177901</v>
      </c>
      <c r="D13" s="5">
        <v>0.48543705031534001</v>
      </c>
      <c r="E13" s="6">
        <v>0.67961187045284499</v>
      </c>
      <c r="F13" s="5">
        <v>400</v>
      </c>
      <c r="G13" s="6" t="s">
        <v>8</v>
      </c>
      <c r="H13" s="7">
        <v>4.8</v>
      </c>
    </row>
    <row r="14" spans="1:8" x14ac:dyDescent="0.3">
      <c r="A14" s="5">
        <v>1.9792337767096699</v>
      </c>
      <c r="B14" s="5">
        <v>5.0406366129032198</v>
      </c>
      <c r="C14" s="5">
        <v>36.942093562922899</v>
      </c>
      <c r="D14" s="5">
        <v>0.97087410063068003</v>
      </c>
      <c r="E14" s="6">
        <v>0.48543705028691803</v>
      </c>
      <c r="F14" s="5">
        <v>400</v>
      </c>
      <c r="G14" s="6" t="s">
        <v>8</v>
      </c>
      <c r="H14" s="7">
        <v>4.8</v>
      </c>
    </row>
    <row r="15" spans="1:8" x14ac:dyDescent="0.3">
      <c r="A15" s="5">
        <v>1.96240367083871</v>
      </c>
      <c r="B15" s="5">
        <v>5.1014706774193499</v>
      </c>
      <c r="C15" s="5">
        <v>29.838415341177701</v>
      </c>
      <c r="D15" s="5">
        <v>0.77669928049317605</v>
      </c>
      <c r="E15" s="6">
        <v>0.77669928049317605</v>
      </c>
      <c r="F15" s="5">
        <v>400</v>
      </c>
      <c r="G15" s="6" t="s">
        <v>8</v>
      </c>
      <c r="H15" s="7">
        <v>4.8</v>
      </c>
    </row>
    <row r="16" spans="1:8" x14ac:dyDescent="0.3">
      <c r="A16" s="5">
        <v>1.96240367083871</v>
      </c>
      <c r="B16" s="5">
        <v>5.1014706774193499</v>
      </c>
      <c r="C16" s="5">
        <v>27.904851341177402</v>
      </c>
      <c r="D16" s="5">
        <v>0.48543705025849698</v>
      </c>
      <c r="E16" s="6">
        <v>1.16504892076818</v>
      </c>
      <c r="F16" s="5">
        <v>400</v>
      </c>
      <c r="G16" s="6" t="s">
        <v>8</v>
      </c>
      <c r="H16" s="7">
        <v>4.8</v>
      </c>
    </row>
    <row r="17" spans="1:8" x14ac:dyDescent="0.3">
      <c r="A17" s="5">
        <v>1.96240367083871</v>
      </c>
      <c r="B17" s="5">
        <v>5.1014706774193499</v>
      </c>
      <c r="C17" s="5">
        <v>31.771979341177399</v>
      </c>
      <c r="D17" s="5">
        <v>1.0679615106710101</v>
      </c>
      <c r="E17" s="6">
        <v>0.58252446035567096</v>
      </c>
      <c r="F17" s="5">
        <v>400</v>
      </c>
      <c r="G17" s="6" t="s">
        <v>8</v>
      </c>
      <c r="H17" s="7">
        <v>4.8</v>
      </c>
    </row>
    <row r="18" spans="1:8" x14ac:dyDescent="0.3">
      <c r="A18" s="5">
        <v>1.9792337767096699</v>
      </c>
      <c r="B18" s="5">
        <v>5.0406366129032198</v>
      </c>
      <c r="C18" s="5">
        <v>33.7194875629229</v>
      </c>
      <c r="D18" s="5">
        <v>0.58252446035567096</v>
      </c>
      <c r="E18" s="6">
        <v>1.2621363308085101</v>
      </c>
      <c r="F18" s="5">
        <v>400</v>
      </c>
      <c r="G18" s="6" t="s">
        <v>8</v>
      </c>
      <c r="H18" s="7">
        <v>4.8</v>
      </c>
    </row>
    <row r="19" spans="1:8" x14ac:dyDescent="0.3">
      <c r="A19" s="5">
        <v>1.96240367083871</v>
      </c>
      <c r="B19" s="5">
        <v>5.1014706774193499</v>
      </c>
      <c r="C19" s="5">
        <v>21.4596373411777</v>
      </c>
      <c r="D19" s="5">
        <v>9.7087410097174101E-2</v>
      </c>
      <c r="E19" s="6">
        <v>0.97087410040330702</v>
      </c>
      <c r="F19" s="5">
        <v>400</v>
      </c>
      <c r="G19" s="6" t="s">
        <v>8</v>
      </c>
      <c r="H19" s="7">
        <v>4.8</v>
      </c>
    </row>
    <row r="20" spans="1:8" x14ac:dyDescent="0.3">
      <c r="A20" s="5">
        <v>1.96240367083871</v>
      </c>
      <c r="B20" s="5">
        <v>5.1014706774193499</v>
      </c>
      <c r="C20" s="5">
        <v>28.549373341177901</v>
      </c>
      <c r="D20" s="5">
        <v>0.48543705031534001</v>
      </c>
      <c r="E20" s="6">
        <v>1.0679615106710101</v>
      </c>
      <c r="F20" s="5">
        <v>400</v>
      </c>
      <c r="G20" s="6" t="s">
        <v>8</v>
      </c>
      <c r="H20" s="7">
        <v>4.8</v>
      </c>
    </row>
    <row r="21" spans="1:8" x14ac:dyDescent="0.3">
      <c r="A21" s="5">
        <v>1.96240367083871</v>
      </c>
      <c r="B21" s="5">
        <v>5.1014706774193499</v>
      </c>
      <c r="C21" s="5">
        <v>27.904851341177402</v>
      </c>
      <c r="D21" s="5">
        <v>0.19417482013750401</v>
      </c>
      <c r="E21" s="6">
        <v>2.6213600716005199</v>
      </c>
      <c r="F21" s="5">
        <v>400</v>
      </c>
      <c r="G21" s="6" t="s">
        <v>8</v>
      </c>
      <c r="H21" s="7">
        <v>4.8</v>
      </c>
    </row>
    <row r="22" spans="1:8" x14ac:dyDescent="0.3">
      <c r="A22" s="5">
        <v>1.96240367083871</v>
      </c>
      <c r="B22" s="5">
        <v>5.1014706774193499</v>
      </c>
      <c r="C22" s="5">
        <v>25.971287341177401</v>
      </c>
      <c r="D22" s="5">
        <v>9.7087410097174101E-2</v>
      </c>
      <c r="E22" s="6">
        <v>1.3592237408488399</v>
      </c>
      <c r="F22" s="5">
        <v>400</v>
      </c>
      <c r="G22" s="6" t="s">
        <v>8</v>
      </c>
      <c r="H22" s="7">
        <v>4.8</v>
      </c>
    </row>
    <row r="23" spans="1:8" x14ac:dyDescent="0.3">
      <c r="A23" s="5">
        <v>1.9792337767096699</v>
      </c>
      <c r="B23" s="5">
        <v>5.0406366129032198</v>
      </c>
      <c r="C23" s="5">
        <v>40.164699562922998</v>
      </c>
      <c r="D23" s="5">
        <v>1.1650489207397601</v>
      </c>
      <c r="E23" s="6">
        <v>0.48543705028691803</v>
      </c>
      <c r="F23" s="5">
        <v>400</v>
      </c>
      <c r="G23" s="6" t="s">
        <v>8</v>
      </c>
      <c r="H23" s="7">
        <v>4.8</v>
      </c>
    </row>
    <row r="24" spans="1:8" x14ac:dyDescent="0.3">
      <c r="A24" s="5">
        <v>1.9792337767096699</v>
      </c>
      <c r="B24" s="5">
        <v>5.0406366129032198</v>
      </c>
      <c r="C24" s="5">
        <v>36.942093562922899</v>
      </c>
      <c r="D24" s="5">
        <v>1.2621363308085101</v>
      </c>
      <c r="E24" s="6">
        <v>0.19417482010908299</v>
      </c>
      <c r="F24" s="5">
        <v>400</v>
      </c>
      <c r="G24" s="6" t="s">
        <v>8</v>
      </c>
      <c r="H24" s="7">
        <v>4.8</v>
      </c>
    </row>
    <row r="25" spans="1:8" x14ac:dyDescent="0.3">
      <c r="A25" s="5">
        <v>1.9792337767096699</v>
      </c>
      <c r="B25" s="5">
        <v>5.0406366129032198</v>
      </c>
      <c r="C25" s="5">
        <v>39.520179562922898</v>
      </c>
      <c r="D25" s="5">
        <v>2.8155348917664398</v>
      </c>
      <c r="E25" s="6">
        <v>0.19417482013750401</v>
      </c>
      <c r="F25" s="5">
        <v>400</v>
      </c>
      <c r="G25" s="6" t="s">
        <v>8</v>
      </c>
      <c r="H25" s="7">
        <v>4.8</v>
      </c>
    </row>
    <row r="26" spans="1:8" x14ac:dyDescent="0.3">
      <c r="A26" s="5">
        <v>1.9792337767096699</v>
      </c>
      <c r="B26" s="5">
        <v>5.0406366129032198</v>
      </c>
      <c r="C26" s="5">
        <v>69.168159562922696</v>
      </c>
      <c r="D26" s="5">
        <v>175.339862569529</v>
      </c>
      <c r="E26" s="6">
        <v>0.970874100687524</v>
      </c>
      <c r="F26" s="5">
        <v>400</v>
      </c>
      <c r="G26" s="6" t="s">
        <v>8</v>
      </c>
      <c r="H26" s="7">
        <v>4.8</v>
      </c>
    </row>
    <row r="27" spans="1:8" x14ac:dyDescent="0.3">
      <c r="A27" s="5">
        <v>1.96725435687096</v>
      </c>
      <c r="B27" s="5">
        <v>5.1383506451612897</v>
      </c>
      <c r="C27" s="5">
        <v>30.400594527614</v>
      </c>
      <c r="D27" s="5">
        <v>0.291262230181832</v>
      </c>
      <c r="E27" s="6">
        <v>0.16087383847049799</v>
      </c>
      <c r="F27" s="5">
        <v>400</v>
      </c>
      <c r="G27" s="6" t="s">
        <v>8</v>
      </c>
      <c r="H27" s="7">
        <v>4.8</v>
      </c>
    </row>
    <row r="28" spans="1:8" x14ac:dyDescent="0.3">
      <c r="A28" s="5">
        <v>1.96240367083871</v>
      </c>
      <c r="B28" s="5">
        <v>5.1014706774193499</v>
      </c>
      <c r="C28" s="5">
        <v>26.615809341177599</v>
      </c>
      <c r="D28" s="5">
        <v>9.7087410097174101E-2</v>
      </c>
      <c r="E28" s="6">
        <v>0.77669928049317605</v>
      </c>
      <c r="F28" s="5">
        <v>400</v>
      </c>
      <c r="G28" s="6" t="s">
        <v>8</v>
      </c>
      <c r="H28" s="7">
        <v>4.8</v>
      </c>
    </row>
    <row r="29" spans="1:8" x14ac:dyDescent="0.3">
      <c r="A29" s="5">
        <v>1.9792337767096699</v>
      </c>
      <c r="B29" s="5">
        <v>5.0406366129032198</v>
      </c>
      <c r="C29" s="5">
        <v>30.496879562923201</v>
      </c>
      <c r="D29" s="5">
        <v>9.7087410068752406E-2</v>
      </c>
      <c r="E29" s="6">
        <v>0.970874100687524</v>
      </c>
      <c r="F29" s="5">
        <v>400</v>
      </c>
      <c r="G29" s="6" t="s">
        <v>8</v>
      </c>
      <c r="H29" s="7">
        <v>4.8</v>
      </c>
    </row>
    <row r="30" spans="1:8" x14ac:dyDescent="0.3">
      <c r="A30" s="5">
        <v>1.96240367083871</v>
      </c>
      <c r="B30" s="5">
        <v>5.1014706774193499</v>
      </c>
      <c r="C30" s="5">
        <v>30.482937341177902</v>
      </c>
      <c r="D30" s="5">
        <v>0.67961187039600102</v>
      </c>
      <c r="E30" s="6">
        <v>0.87378669053350599</v>
      </c>
      <c r="F30" s="5">
        <v>400</v>
      </c>
      <c r="G30" s="6" t="s">
        <v>8</v>
      </c>
      <c r="H30" s="7">
        <v>4.8</v>
      </c>
    </row>
    <row r="31" spans="1:8" x14ac:dyDescent="0.3">
      <c r="A31" s="5">
        <v>1.9792337767096699</v>
      </c>
      <c r="B31" s="5">
        <v>5.0406366129032198</v>
      </c>
      <c r="C31" s="5">
        <v>29.207837562922698</v>
      </c>
      <c r="D31" s="5">
        <v>9.7087410040330696E-2</v>
      </c>
      <c r="E31" s="6">
        <v>2.42718525151985</v>
      </c>
      <c r="F31" s="5">
        <v>400</v>
      </c>
      <c r="G31" s="6" t="s">
        <v>8</v>
      </c>
      <c r="H31" s="7">
        <v>4.8</v>
      </c>
    </row>
    <row r="32" spans="1:8" x14ac:dyDescent="0.3">
      <c r="A32" s="5">
        <v>1.96725435687096</v>
      </c>
      <c r="B32" s="5">
        <v>5.1383506451612897</v>
      </c>
      <c r="C32" s="5">
        <v>28.467032527614101</v>
      </c>
      <c r="D32" s="5">
        <v>9.7087410068752406E-2</v>
      </c>
      <c r="E32" s="6">
        <v>1.1771900249806</v>
      </c>
      <c r="F32" s="5">
        <v>400</v>
      </c>
      <c r="G32" s="6" t="s">
        <v>8</v>
      </c>
      <c r="H32" s="7">
        <v>4.8</v>
      </c>
    </row>
    <row r="33" spans="1:9" x14ac:dyDescent="0.3">
      <c r="A33" s="5">
        <v>1.96725435687096</v>
      </c>
      <c r="B33" s="5">
        <v>5.1383506451612897</v>
      </c>
      <c r="C33" s="5">
        <v>29.756074527614398</v>
      </c>
      <c r="D33" s="5">
        <v>0.29126223018205399</v>
      </c>
      <c r="E33" s="6">
        <v>2.9401064531088998</v>
      </c>
      <c r="F33" s="5">
        <v>400</v>
      </c>
      <c r="G33" s="6" t="s">
        <v>8</v>
      </c>
      <c r="H33" s="7">
        <v>4.8</v>
      </c>
    </row>
    <row r="34" spans="1:9" x14ac:dyDescent="0.3">
      <c r="A34" s="5">
        <v>1.96240367083871</v>
      </c>
      <c r="B34" s="5">
        <v>5.1014706774193499</v>
      </c>
      <c r="C34" s="5">
        <v>31.1274573411775</v>
      </c>
      <c r="D34" s="5">
        <v>0.87378669053350599</v>
      </c>
      <c r="E34" s="6">
        <v>0.67961187039600102</v>
      </c>
      <c r="F34" s="5">
        <v>400</v>
      </c>
      <c r="G34" s="6" t="s">
        <v>8</v>
      </c>
      <c r="H34" s="7">
        <v>4.8</v>
      </c>
    </row>
    <row r="35" spans="1:9" s="2" customFormat="1" x14ac:dyDescent="0.3">
      <c r="A35" s="5">
        <v>1.96240367083871</v>
      </c>
      <c r="B35" s="5">
        <v>5.1014706774193499</v>
      </c>
      <c r="C35" s="5">
        <v>26.615809341177599</v>
      </c>
      <c r="D35" s="5">
        <v>9.7087410040330696E-2</v>
      </c>
      <c r="E35" s="6">
        <v>0.97087410040330702</v>
      </c>
      <c r="F35" s="5">
        <v>400</v>
      </c>
      <c r="G35" s="6" t="s">
        <v>8</v>
      </c>
      <c r="H35" s="7">
        <v>4.8</v>
      </c>
      <c r="I35"/>
    </row>
    <row r="36" spans="1:9" x14ac:dyDescent="0.3">
      <c r="A36" s="5">
        <v>1.96240367083871</v>
      </c>
      <c r="B36" s="5">
        <v>5.1014706774193499</v>
      </c>
      <c r="C36" s="5">
        <v>25.971287341177401</v>
      </c>
      <c r="D36" s="5">
        <v>9.7087410040330696E-2</v>
      </c>
      <c r="E36" s="6">
        <v>1.0679615106710101</v>
      </c>
      <c r="F36" s="5">
        <v>400</v>
      </c>
      <c r="G36" s="6" t="s">
        <v>8</v>
      </c>
      <c r="H36" s="7">
        <v>4.8</v>
      </c>
    </row>
    <row r="37" spans="1:9" x14ac:dyDescent="0.3">
      <c r="A37" s="5">
        <v>1.9544987115000001</v>
      </c>
      <c r="B37" s="5">
        <v>6.4623095333333298</v>
      </c>
      <c r="C37" s="5">
        <v>37.990824700926403</v>
      </c>
      <c r="D37" s="5">
        <v>0.70000023333704997</v>
      </c>
      <c r="E37" s="6">
        <v>0.90000030002101905</v>
      </c>
      <c r="F37" s="5">
        <v>400</v>
      </c>
      <c r="G37" s="6" t="s">
        <v>8</v>
      </c>
      <c r="H37" s="7">
        <v>4.8</v>
      </c>
    </row>
    <row r="38" spans="1:9" x14ac:dyDescent="0.3">
      <c r="A38" s="5">
        <v>1.96240367083871</v>
      </c>
      <c r="B38" s="5">
        <v>5.1014706774193499</v>
      </c>
      <c r="C38" s="5">
        <v>31.1274573411775</v>
      </c>
      <c r="D38" s="5">
        <v>1.1650489207113399</v>
      </c>
      <c r="E38" s="6">
        <v>0.38834964027500901</v>
      </c>
      <c r="F38" s="5">
        <v>400</v>
      </c>
      <c r="G38" s="6" t="s">
        <v>8</v>
      </c>
      <c r="H38" s="7">
        <v>4.8</v>
      </c>
    </row>
    <row r="39" spans="1:9" x14ac:dyDescent="0.3">
      <c r="A39" s="5">
        <v>1.9544987115000001</v>
      </c>
      <c r="B39" s="5">
        <v>6.4623095333333298</v>
      </c>
      <c r="C39" s="5">
        <v>37.990824700925899</v>
      </c>
      <c r="D39" s="5">
        <v>0.30000009999753202</v>
      </c>
      <c r="E39" s="6">
        <v>0.90000030002101905</v>
      </c>
      <c r="F39" s="5">
        <v>400</v>
      </c>
      <c r="G39" s="6" t="s">
        <v>8</v>
      </c>
      <c r="H39" s="7">
        <v>4.8</v>
      </c>
    </row>
    <row r="40" spans="1:9" x14ac:dyDescent="0.3">
      <c r="A40" s="5">
        <v>1.9544987115000001</v>
      </c>
      <c r="B40" s="5">
        <v>6.4623095333333298</v>
      </c>
      <c r="C40" s="5">
        <v>44.436038700926801</v>
      </c>
      <c r="D40" s="5">
        <v>1.2000003999901301</v>
      </c>
      <c r="E40" s="6">
        <v>0.10420303473435</v>
      </c>
      <c r="F40" s="5">
        <v>400</v>
      </c>
      <c r="G40" s="6" t="s">
        <v>8</v>
      </c>
      <c r="H40" s="7">
        <v>4.8</v>
      </c>
    </row>
    <row r="41" spans="1:9" x14ac:dyDescent="0.3">
      <c r="A41" s="5">
        <v>1.96725435687096</v>
      </c>
      <c r="B41" s="5">
        <v>5.1383506451612897</v>
      </c>
      <c r="C41" s="5">
        <v>40.068416527614097</v>
      </c>
      <c r="D41" s="5">
        <v>0.67961187042442295</v>
      </c>
      <c r="E41" s="6">
        <v>2.3970949505162</v>
      </c>
      <c r="F41" s="5">
        <v>400</v>
      </c>
      <c r="G41" s="6" t="s">
        <v>8</v>
      </c>
      <c r="H41" s="7">
        <v>4.8</v>
      </c>
    </row>
    <row r="42" spans="1:9" x14ac:dyDescent="0.3">
      <c r="A42" s="5">
        <v>1.96240367083871</v>
      </c>
      <c r="B42" s="5">
        <v>5.1014706774193499</v>
      </c>
      <c r="C42" s="5">
        <v>26.615809341177599</v>
      </c>
      <c r="D42" s="5">
        <v>9.7087410097174101E-2</v>
      </c>
      <c r="E42" s="6">
        <v>1.94174820080661</v>
      </c>
      <c r="F42" s="5">
        <v>400</v>
      </c>
      <c r="G42" s="6" t="s">
        <v>8</v>
      </c>
      <c r="H42" s="7">
        <v>4.8</v>
      </c>
    </row>
    <row r="43" spans="1:9" x14ac:dyDescent="0.3">
      <c r="A43" s="5">
        <v>1.96240367083871</v>
      </c>
      <c r="B43" s="5">
        <v>5.1014706774193499</v>
      </c>
      <c r="C43" s="5">
        <v>28.549373341177901</v>
      </c>
      <c r="D43" s="5">
        <v>0.29126223017783498</v>
      </c>
      <c r="E43" s="6">
        <v>1.2621363308085101</v>
      </c>
      <c r="F43" s="5">
        <v>400</v>
      </c>
      <c r="G43" s="6" t="s">
        <v>8</v>
      </c>
      <c r="H43" s="7">
        <v>4.8</v>
      </c>
    </row>
    <row r="44" spans="1:9" x14ac:dyDescent="0.3">
      <c r="A44" s="5">
        <v>1.96240367083871</v>
      </c>
      <c r="B44" s="5">
        <v>5.1014706774193499</v>
      </c>
      <c r="C44" s="5">
        <v>27.260329341177702</v>
      </c>
      <c r="D44" s="5">
        <v>0.19417482013750401</v>
      </c>
      <c r="E44" s="6">
        <v>1.3592237408488399</v>
      </c>
      <c r="F44" s="5">
        <v>400</v>
      </c>
      <c r="G44" s="6" t="s">
        <v>8</v>
      </c>
      <c r="H44" s="7">
        <v>4.8</v>
      </c>
    </row>
    <row r="45" spans="1:9" x14ac:dyDescent="0.3">
      <c r="A45" s="5">
        <v>1.9792337767096699</v>
      </c>
      <c r="B45" s="5">
        <v>5.0406366129032198</v>
      </c>
      <c r="C45" s="5">
        <v>37.5866155629232</v>
      </c>
      <c r="D45" s="5">
        <v>1.1650489207113399</v>
      </c>
      <c r="E45" s="6">
        <v>0.38834964024658802</v>
      </c>
      <c r="F45" s="5">
        <v>400</v>
      </c>
      <c r="G45" s="6" t="s">
        <v>8</v>
      </c>
      <c r="H45" s="7">
        <v>4.8</v>
      </c>
    </row>
    <row r="46" spans="1:9" x14ac:dyDescent="0.3">
      <c r="A46" s="5">
        <v>1.96725435687096</v>
      </c>
      <c r="B46" s="5">
        <v>5.1383506451612897</v>
      </c>
      <c r="C46" s="5">
        <v>36.201288527614601</v>
      </c>
      <c r="D46" s="5">
        <v>1.0679615106710101</v>
      </c>
      <c r="E46" s="6">
        <v>1.2154411700457</v>
      </c>
      <c r="F46" s="5">
        <v>400</v>
      </c>
      <c r="G46" s="6" t="s">
        <v>8</v>
      </c>
      <c r="H46" s="7">
        <v>4.8</v>
      </c>
    </row>
    <row r="47" spans="1:9" x14ac:dyDescent="0.3">
      <c r="A47" s="5">
        <v>1.9792337767096699</v>
      </c>
      <c r="B47" s="5">
        <v>5.0406366129032198</v>
      </c>
      <c r="C47" s="5">
        <v>29.207837562922698</v>
      </c>
      <c r="D47" s="5">
        <v>9.7087410040330696E-2</v>
      </c>
      <c r="E47" s="6">
        <v>1.0679615106710101</v>
      </c>
      <c r="F47" s="5">
        <v>400</v>
      </c>
      <c r="G47" s="6" t="s">
        <v>8</v>
      </c>
      <c r="H47" s="7">
        <v>4.8</v>
      </c>
    </row>
    <row r="48" spans="1:9" x14ac:dyDescent="0.3">
      <c r="A48" s="5">
        <v>1.9544987115000001</v>
      </c>
      <c r="B48" s="5">
        <v>6.4623095333333298</v>
      </c>
      <c r="C48" s="5">
        <v>39.279868700926102</v>
      </c>
      <c r="D48" s="5">
        <v>0.30000009999753202</v>
      </c>
      <c r="E48" s="6">
        <v>6.1903203967735001</v>
      </c>
      <c r="F48" s="5">
        <v>400</v>
      </c>
      <c r="G48" s="6" t="s">
        <v>8</v>
      </c>
      <c r="H48" s="7">
        <v>4.8</v>
      </c>
    </row>
    <row r="49" spans="1:8" x14ac:dyDescent="0.3">
      <c r="A49" s="5">
        <v>1.96725435687096</v>
      </c>
      <c r="B49" s="5">
        <v>5.1383506451612897</v>
      </c>
      <c r="C49" s="5">
        <v>31.6896385276141</v>
      </c>
      <c r="D49" s="5">
        <v>0.87378669053350599</v>
      </c>
      <c r="E49" s="6">
        <v>0.58252446035567096</v>
      </c>
      <c r="F49" s="5">
        <v>400</v>
      </c>
      <c r="G49" s="6" t="s">
        <v>8</v>
      </c>
      <c r="H49" s="7">
        <v>4.8</v>
      </c>
    </row>
    <row r="50" spans="1:8" x14ac:dyDescent="0.3">
      <c r="A50" s="5">
        <v>1.96725435687096</v>
      </c>
      <c r="B50" s="5">
        <v>5.1383506451612897</v>
      </c>
      <c r="C50" s="5">
        <v>29.756074527613901</v>
      </c>
      <c r="D50" s="5">
        <v>0.19417482012329401</v>
      </c>
      <c r="E50" s="6">
        <v>1.8618481753553999</v>
      </c>
      <c r="F50" s="5">
        <v>400</v>
      </c>
      <c r="G50" s="6" t="s">
        <v>8</v>
      </c>
      <c r="H50" s="7">
        <v>4.8</v>
      </c>
    </row>
    <row r="51" spans="1:8" x14ac:dyDescent="0.3">
      <c r="A51" s="5">
        <v>1.96240367083871</v>
      </c>
      <c r="B51" s="5">
        <v>5.1014706774193499</v>
      </c>
      <c r="C51" s="5">
        <v>29.838415341177701</v>
      </c>
      <c r="D51" s="5">
        <v>0.48543705031534001</v>
      </c>
      <c r="E51" s="6">
        <v>1.0679615106710101</v>
      </c>
      <c r="F51" s="5">
        <v>400</v>
      </c>
      <c r="G51" s="6" t="s">
        <v>8</v>
      </c>
      <c r="H51" s="7">
        <v>4.8</v>
      </c>
    </row>
    <row r="52" spans="1:8" x14ac:dyDescent="0.3">
      <c r="A52" s="5">
        <v>1.9792337767096699</v>
      </c>
      <c r="B52" s="5">
        <v>5.0406366129032198</v>
      </c>
      <c r="C52" s="5">
        <v>46.609913562922699</v>
      </c>
      <c r="D52" s="5">
        <v>13.6893248185572</v>
      </c>
      <c r="E52" s="6">
        <v>0.970874100687524</v>
      </c>
      <c r="F52" s="5">
        <v>400</v>
      </c>
      <c r="G52" s="6" t="s">
        <v>8</v>
      </c>
      <c r="H52" s="7">
        <v>4.8</v>
      </c>
    </row>
    <row r="53" spans="1:8" x14ac:dyDescent="0.3">
      <c r="A53" s="5">
        <v>1.9792337767096699</v>
      </c>
      <c r="B53" s="5">
        <v>5.0406366129032198</v>
      </c>
      <c r="C53" s="5">
        <v>39.520179562922898</v>
      </c>
      <c r="D53" s="5">
        <v>1.1650489207113399</v>
      </c>
      <c r="E53" s="6">
        <v>0.58252446035567096</v>
      </c>
      <c r="F53" s="5">
        <v>400</v>
      </c>
      <c r="G53" s="6" t="s">
        <v>8</v>
      </c>
      <c r="H53" s="7">
        <v>4.8</v>
      </c>
    </row>
    <row r="54" spans="1:8" x14ac:dyDescent="0.3">
      <c r="A54" s="5">
        <v>1.96240367083871</v>
      </c>
      <c r="B54" s="5">
        <v>5.1014706774193499</v>
      </c>
      <c r="C54" s="5">
        <v>28.549373341177901</v>
      </c>
      <c r="D54" s="5">
        <v>0.48543705031534001</v>
      </c>
      <c r="E54" s="6">
        <v>1.1650489207113399</v>
      </c>
      <c r="F54" s="5">
        <v>400</v>
      </c>
      <c r="G54" s="6" t="s">
        <v>8</v>
      </c>
      <c r="H54" s="7">
        <v>4.8</v>
      </c>
    </row>
    <row r="55" spans="1:8" x14ac:dyDescent="0.3">
      <c r="A55" s="5">
        <v>1.96240367083871</v>
      </c>
      <c r="B55" s="5">
        <v>5.1014706774193499</v>
      </c>
      <c r="C55" s="5">
        <v>27.904851341177402</v>
      </c>
      <c r="D55" s="5">
        <v>0.38834964027500901</v>
      </c>
      <c r="E55" s="6">
        <v>0.48543705025849698</v>
      </c>
      <c r="F55" s="5">
        <v>400</v>
      </c>
      <c r="G55" s="6" t="s">
        <v>8</v>
      </c>
      <c r="H55" s="7">
        <v>4.8</v>
      </c>
    </row>
    <row r="56" spans="1:8" x14ac:dyDescent="0.3">
      <c r="A56" s="5">
        <v>1.96240367083871</v>
      </c>
      <c r="B56" s="5">
        <v>5.1014706774193499</v>
      </c>
      <c r="C56" s="5">
        <v>29.1938933411775</v>
      </c>
      <c r="D56" s="5">
        <v>0.48543705031534001</v>
      </c>
      <c r="E56" s="6">
        <v>1.2621363308085101</v>
      </c>
      <c r="F56" s="5">
        <v>400</v>
      </c>
      <c r="G56" s="6" t="s">
        <v>8</v>
      </c>
      <c r="H56" s="7">
        <v>4.8</v>
      </c>
    </row>
    <row r="57" spans="1:8" x14ac:dyDescent="0.3">
      <c r="A57" s="5">
        <v>1.96725435687096</v>
      </c>
      <c r="B57" s="5">
        <v>5.1383506451612897</v>
      </c>
      <c r="C57" s="5">
        <v>32.978682527614602</v>
      </c>
      <c r="D57" s="5">
        <v>0.87378669054771696</v>
      </c>
      <c r="E57" s="6">
        <v>0.58252446035567096</v>
      </c>
      <c r="F57" s="5">
        <v>400</v>
      </c>
      <c r="G57" s="6" t="s">
        <v>8</v>
      </c>
      <c r="H57" s="7">
        <v>4.8</v>
      </c>
    </row>
    <row r="58" spans="1:8" x14ac:dyDescent="0.3">
      <c r="A58" s="5">
        <v>1.9544987115000001</v>
      </c>
      <c r="B58" s="5">
        <v>6.4623095333333298</v>
      </c>
      <c r="C58" s="5">
        <v>39.279868700926102</v>
      </c>
      <c r="D58" s="5">
        <v>0.90000030002101905</v>
      </c>
      <c r="E58" s="6">
        <v>4.5356155118718</v>
      </c>
      <c r="F58" s="5">
        <v>400</v>
      </c>
      <c r="G58" s="6" t="s">
        <v>8</v>
      </c>
      <c r="H58" s="7">
        <v>4.8</v>
      </c>
    </row>
    <row r="59" spans="1:8" x14ac:dyDescent="0.3">
      <c r="A59" s="5">
        <v>1.96240367083871</v>
      </c>
      <c r="B59" s="5">
        <v>5.1014706774193499</v>
      </c>
      <c r="C59" s="5">
        <v>29.838415341177701</v>
      </c>
      <c r="D59" s="5">
        <v>0.67961187039600102</v>
      </c>
      <c r="E59" s="6">
        <v>1.0679615106710101</v>
      </c>
      <c r="F59" s="5">
        <v>400</v>
      </c>
      <c r="G59" s="6" t="s">
        <v>8</v>
      </c>
      <c r="H59" s="7">
        <v>4.8</v>
      </c>
    </row>
    <row r="60" spans="1:8" x14ac:dyDescent="0.3">
      <c r="A60" s="5">
        <v>1.96240367083871</v>
      </c>
      <c r="B60" s="5">
        <v>5.1014706774193499</v>
      </c>
      <c r="C60" s="5">
        <v>29.1938933411775</v>
      </c>
      <c r="D60" s="5">
        <v>0.48543705031534001</v>
      </c>
      <c r="E60" s="6">
        <v>2.6213600716005199</v>
      </c>
      <c r="F60" s="5">
        <v>400</v>
      </c>
      <c r="G60" s="6" t="s">
        <v>8</v>
      </c>
      <c r="H60" s="7">
        <v>4.8</v>
      </c>
    </row>
    <row r="61" spans="1:8" x14ac:dyDescent="0.3">
      <c r="A61" s="5">
        <v>1.96725435687096</v>
      </c>
      <c r="B61" s="5">
        <v>5.1383506451612897</v>
      </c>
      <c r="C61" s="5">
        <v>30.4005965276144</v>
      </c>
      <c r="D61" s="5">
        <v>0.48543705030112899</v>
      </c>
      <c r="E61" s="6">
        <v>0.87378669054771696</v>
      </c>
      <c r="F61" s="5">
        <v>400</v>
      </c>
      <c r="G61" s="6" t="s">
        <v>8</v>
      </c>
      <c r="H61" s="7">
        <v>4.8</v>
      </c>
    </row>
    <row r="62" spans="1:8" x14ac:dyDescent="0.3">
      <c r="A62" s="5">
        <v>1.9792337767096699</v>
      </c>
      <c r="B62" s="5">
        <v>5.0406366129032198</v>
      </c>
      <c r="C62" s="5">
        <v>30.496879562923201</v>
      </c>
      <c r="D62" s="5">
        <v>9.7087410068752406E-2</v>
      </c>
      <c r="E62" s="6">
        <v>0.97087410040330702</v>
      </c>
      <c r="F62" s="5">
        <v>400</v>
      </c>
      <c r="G62" s="6" t="s">
        <v>8</v>
      </c>
      <c r="H62" s="7">
        <v>4.8</v>
      </c>
    </row>
    <row r="63" spans="1:8" x14ac:dyDescent="0.3">
      <c r="A63" s="5">
        <v>1.96240367083871</v>
      </c>
      <c r="B63" s="5">
        <v>5.1014706774193499</v>
      </c>
      <c r="C63" s="5">
        <v>27.260329341177702</v>
      </c>
      <c r="D63" s="5">
        <v>0.29126223017783498</v>
      </c>
      <c r="E63" s="6">
        <v>1.2621363308085101</v>
      </c>
      <c r="F63" s="5">
        <v>400</v>
      </c>
      <c r="G63" s="6" t="s">
        <v>8</v>
      </c>
      <c r="H63" s="7">
        <v>4.8</v>
      </c>
    </row>
    <row r="64" spans="1:8" x14ac:dyDescent="0.3">
      <c r="A64" s="5">
        <v>1.96725435687096</v>
      </c>
      <c r="B64" s="5">
        <v>5.1383506451612897</v>
      </c>
      <c r="C64" s="5">
        <v>29.756074527614398</v>
      </c>
      <c r="D64" s="5">
        <v>0.38834964021816598</v>
      </c>
      <c r="E64" s="6">
        <v>1.2621363308085101</v>
      </c>
      <c r="F64" s="5">
        <v>400</v>
      </c>
      <c r="G64" s="6" t="s">
        <v>8</v>
      </c>
      <c r="H64" s="7">
        <v>4.8</v>
      </c>
    </row>
    <row r="65" spans="1:8" x14ac:dyDescent="0.3">
      <c r="A65" s="5">
        <v>1.9792337767096699</v>
      </c>
      <c r="B65" s="5">
        <v>5.0406366129032198</v>
      </c>
      <c r="C65" s="5">
        <v>31.785921562923001</v>
      </c>
      <c r="D65" s="5">
        <v>0.19417482012329401</v>
      </c>
      <c r="E65" s="6">
        <v>0.67961187042442295</v>
      </c>
      <c r="F65" s="5">
        <v>400</v>
      </c>
      <c r="G65" s="6" t="s">
        <v>8</v>
      </c>
      <c r="H65" s="7">
        <v>4.8</v>
      </c>
    </row>
    <row r="66" spans="1:8" x14ac:dyDescent="0.3">
      <c r="A66" s="5">
        <v>1.9792337767096699</v>
      </c>
      <c r="B66" s="5">
        <v>5.0406366129032198</v>
      </c>
      <c r="C66" s="5">
        <v>31.785921562923399</v>
      </c>
      <c r="D66" s="5">
        <v>0.48543705031534001</v>
      </c>
      <c r="E66" s="6">
        <v>0.77669928049317605</v>
      </c>
      <c r="F66" s="5">
        <v>400</v>
      </c>
      <c r="G66" s="6" t="s">
        <v>8</v>
      </c>
      <c r="H66" s="7">
        <v>4.8</v>
      </c>
    </row>
    <row r="67" spans="1:8" x14ac:dyDescent="0.3">
      <c r="A67" s="5">
        <v>1.9544987115000001</v>
      </c>
      <c r="B67" s="5">
        <v>6.4623095333333298</v>
      </c>
      <c r="C67" s="5">
        <v>39.2798687009265</v>
      </c>
      <c r="D67" s="5">
        <v>0.90000029999259801</v>
      </c>
      <c r="E67" s="6">
        <v>0.60000019999506504</v>
      </c>
      <c r="F67" s="5">
        <v>400</v>
      </c>
      <c r="G67" s="6" t="s">
        <v>8</v>
      </c>
      <c r="H67" s="7">
        <v>4.8</v>
      </c>
    </row>
    <row r="68" spans="1:8" x14ac:dyDescent="0.3">
      <c r="A68" s="5">
        <v>1.9792337767096699</v>
      </c>
      <c r="B68" s="5">
        <v>5.0406366129032198</v>
      </c>
      <c r="C68" s="5">
        <v>36.297571562922997</v>
      </c>
      <c r="D68" s="5">
        <v>1.0679615106710101</v>
      </c>
      <c r="E68" s="6">
        <v>0.58252446035567096</v>
      </c>
      <c r="F68" s="5">
        <v>400</v>
      </c>
      <c r="G68" s="6" t="s">
        <v>8</v>
      </c>
      <c r="H68" s="7">
        <v>4.8</v>
      </c>
    </row>
    <row r="69" spans="1:8" x14ac:dyDescent="0.3">
      <c r="A69" s="5">
        <v>1.96725435687096</v>
      </c>
      <c r="B69" s="5">
        <v>5.1383506451612897</v>
      </c>
      <c r="C69" s="5">
        <v>27.177988527613898</v>
      </c>
      <c r="D69" s="5">
        <v>9.7087410040330696E-2</v>
      </c>
      <c r="E69" s="6">
        <v>1.6504859710266799</v>
      </c>
      <c r="F69" s="5">
        <v>400</v>
      </c>
      <c r="G69" s="6" t="s">
        <v>8</v>
      </c>
      <c r="H69" s="7">
        <v>4.8</v>
      </c>
    </row>
    <row r="70" spans="1:8" x14ac:dyDescent="0.3">
      <c r="A70" s="5">
        <v>1.9792337767096699</v>
      </c>
      <c r="B70" s="5">
        <v>5.0406366129032198</v>
      </c>
      <c r="C70" s="5">
        <v>30.496879562923201</v>
      </c>
      <c r="D70" s="5">
        <v>9.7087410054541495E-2</v>
      </c>
      <c r="E70" s="6">
        <v>0.97087410054541501</v>
      </c>
      <c r="F70" s="5">
        <v>400</v>
      </c>
      <c r="G70" s="6" t="s">
        <v>8</v>
      </c>
      <c r="H70" s="7">
        <v>4.8</v>
      </c>
    </row>
    <row r="71" spans="1:8" x14ac:dyDescent="0.3">
      <c r="A71" s="5">
        <v>1.96240367083871</v>
      </c>
      <c r="B71" s="5">
        <v>5.1014706774193499</v>
      </c>
      <c r="C71" s="5">
        <v>33.0610213411777</v>
      </c>
      <c r="D71" s="5">
        <v>0.87378669053350599</v>
      </c>
      <c r="E71" s="6">
        <v>0.77669928049317605</v>
      </c>
      <c r="F71" s="5">
        <v>400</v>
      </c>
      <c r="G71" s="6" t="s">
        <v>8</v>
      </c>
      <c r="H71" s="7">
        <v>4.8</v>
      </c>
    </row>
    <row r="72" spans="1:8" x14ac:dyDescent="0.3">
      <c r="A72" s="5">
        <v>1.96240367083871</v>
      </c>
      <c r="B72" s="5">
        <v>5.1014706774193499</v>
      </c>
      <c r="C72" s="5">
        <v>29.1938933411775</v>
      </c>
      <c r="D72" s="5">
        <v>0.58252446041251404</v>
      </c>
      <c r="E72" s="6">
        <v>1.1650489207113399</v>
      </c>
      <c r="F72" s="5">
        <v>400</v>
      </c>
      <c r="G72" s="6" t="s">
        <v>8</v>
      </c>
      <c r="H72" s="7">
        <v>4.8</v>
      </c>
    </row>
    <row r="73" spans="1:8" x14ac:dyDescent="0.3">
      <c r="A73" s="5">
        <v>1.96240367083871</v>
      </c>
      <c r="B73" s="5">
        <v>5.1014706774193499</v>
      </c>
      <c r="C73" s="5">
        <v>29.1938933411775</v>
      </c>
      <c r="D73" s="5">
        <v>0.38834964027500901</v>
      </c>
      <c r="E73" s="6">
        <v>1.26213633075167</v>
      </c>
      <c r="F73" s="5">
        <v>400</v>
      </c>
      <c r="G73" s="6" t="s">
        <v>8</v>
      </c>
      <c r="H73" s="7">
        <v>4.8</v>
      </c>
    </row>
    <row r="74" spans="1:8" x14ac:dyDescent="0.3">
      <c r="A74" s="5">
        <v>1.9792337767096699</v>
      </c>
      <c r="B74" s="5">
        <v>5.0406366129032198</v>
      </c>
      <c r="C74" s="5">
        <v>29.207837562923199</v>
      </c>
      <c r="D74" s="5">
        <v>9.7087410068752406E-2</v>
      </c>
      <c r="E74" s="6">
        <v>1.55339856096929</v>
      </c>
      <c r="F74" s="5">
        <v>400</v>
      </c>
      <c r="G74" s="6" t="s">
        <v>8</v>
      </c>
      <c r="H74" s="7">
        <v>4.8</v>
      </c>
    </row>
    <row r="75" spans="1:8" x14ac:dyDescent="0.3">
      <c r="A75" s="5">
        <v>1.9544987115000001</v>
      </c>
      <c r="B75" s="5">
        <v>6.4623095333333298</v>
      </c>
      <c r="C75" s="5">
        <v>37.346304700926098</v>
      </c>
      <c r="D75" s="5">
        <v>0.60000019999506504</v>
      </c>
      <c r="E75" s="6">
        <v>4.0020013340004201</v>
      </c>
      <c r="F75" s="5">
        <v>400</v>
      </c>
      <c r="G75" s="6" t="s">
        <v>8</v>
      </c>
      <c r="H75" s="7">
        <v>4.8</v>
      </c>
    </row>
    <row r="76" spans="1:8" x14ac:dyDescent="0.3">
      <c r="A76" s="5">
        <v>1.9792337767096699</v>
      </c>
      <c r="B76" s="5">
        <v>5.0406366129032198</v>
      </c>
      <c r="C76" s="5">
        <v>36.297571562922997</v>
      </c>
      <c r="D76" s="5">
        <v>1.1650489207113399</v>
      </c>
      <c r="E76" s="6">
        <v>0.970874100687524</v>
      </c>
      <c r="F76" s="5">
        <v>400</v>
      </c>
      <c r="G76" s="6" t="s">
        <v>8</v>
      </c>
      <c r="H76" s="7">
        <v>4.8</v>
      </c>
    </row>
    <row r="77" spans="1:8" x14ac:dyDescent="0.3">
      <c r="A77" s="5">
        <v>1.96240367083871</v>
      </c>
      <c r="B77" s="5">
        <v>5.1014706774193499</v>
      </c>
      <c r="C77" s="5">
        <v>25.326765341177499</v>
      </c>
      <c r="D77" s="5">
        <v>9.7087410040330696E-2</v>
      </c>
      <c r="E77" s="6">
        <v>0.97087410097174098</v>
      </c>
      <c r="F77" s="5">
        <v>400</v>
      </c>
      <c r="G77" s="6" t="s">
        <v>8</v>
      </c>
      <c r="H77" s="7">
        <v>4.8</v>
      </c>
    </row>
    <row r="78" spans="1:8" x14ac:dyDescent="0.3">
      <c r="A78" s="5">
        <v>1.96240367083871</v>
      </c>
      <c r="B78" s="5">
        <v>5.1014706774193499</v>
      </c>
      <c r="C78" s="5">
        <v>29.838415341177701</v>
      </c>
      <c r="D78" s="5">
        <v>0.48543705031534001</v>
      </c>
      <c r="E78" s="6">
        <v>2.52427266156019</v>
      </c>
      <c r="F78" s="5">
        <v>400</v>
      </c>
      <c r="G78" s="6" t="s">
        <v>8</v>
      </c>
      <c r="H78" s="7">
        <v>4.8</v>
      </c>
    </row>
    <row r="79" spans="1:8" x14ac:dyDescent="0.3">
      <c r="A79" s="5">
        <v>1.96240367083871</v>
      </c>
      <c r="B79" s="5">
        <v>5.1014706774193499</v>
      </c>
      <c r="C79" s="5">
        <v>27.260329341177702</v>
      </c>
      <c r="D79" s="5">
        <v>0.19417482013750401</v>
      </c>
      <c r="E79" s="6">
        <v>0.97087410040330702</v>
      </c>
      <c r="F79" s="5">
        <v>400</v>
      </c>
      <c r="G79" s="6" t="s">
        <v>8</v>
      </c>
      <c r="H79" s="7">
        <v>4.8</v>
      </c>
    </row>
    <row r="80" spans="1:8" x14ac:dyDescent="0.3">
      <c r="A80" s="5">
        <v>1.9792337767096699</v>
      </c>
      <c r="B80" s="5">
        <v>5.0406366129032198</v>
      </c>
      <c r="C80" s="5">
        <v>38.231135562922702</v>
      </c>
      <c r="D80" s="5">
        <v>1.2621363307800899</v>
      </c>
      <c r="E80" s="6">
        <v>0.19417482013750401</v>
      </c>
      <c r="F80" s="5">
        <v>400</v>
      </c>
      <c r="G80" s="6" t="s">
        <v>8</v>
      </c>
      <c r="H80" s="7">
        <v>4.8</v>
      </c>
    </row>
    <row r="81" spans="1:8" x14ac:dyDescent="0.3">
      <c r="A81" s="5">
        <v>1.96240367083871</v>
      </c>
      <c r="B81" s="5">
        <v>5.1014706774193499</v>
      </c>
      <c r="C81" s="5">
        <v>30.482937341177902</v>
      </c>
      <c r="D81" s="5">
        <v>0.87378669053350599</v>
      </c>
      <c r="E81" s="6">
        <v>0.67961187039600102</v>
      </c>
      <c r="F81" s="5">
        <v>400</v>
      </c>
      <c r="G81" s="6" t="s">
        <v>8</v>
      </c>
      <c r="H81" s="7">
        <v>4.8</v>
      </c>
    </row>
    <row r="82" spans="1:8" x14ac:dyDescent="0.3">
      <c r="A82" s="5">
        <v>1.9792337767096699</v>
      </c>
      <c r="B82" s="5">
        <v>5.0406366129032198</v>
      </c>
      <c r="C82" s="5">
        <v>34.364007562923</v>
      </c>
      <c r="D82" s="5">
        <v>0.67961187042442295</v>
      </c>
      <c r="E82" s="6">
        <v>1.1650489207397601</v>
      </c>
      <c r="F82" s="5">
        <v>400</v>
      </c>
      <c r="G82" s="6" t="s">
        <v>8</v>
      </c>
      <c r="H82" s="7">
        <v>4.8</v>
      </c>
    </row>
    <row r="83" spans="1:8" x14ac:dyDescent="0.3">
      <c r="A83" s="5">
        <v>1.9792337767096699</v>
      </c>
      <c r="B83" s="5">
        <v>5.0406366129032198</v>
      </c>
      <c r="C83" s="5">
        <v>33.7194875629229</v>
      </c>
      <c r="D83" s="5">
        <v>0.38834964024658802</v>
      </c>
      <c r="E83" s="6">
        <v>0.47572830929709597</v>
      </c>
      <c r="F83" s="5">
        <v>400</v>
      </c>
      <c r="G83" s="6" t="s">
        <v>8</v>
      </c>
      <c r="H83" s="7">
        <v>4.8</v>
      </c>
    </row>
    <row r="84" spans="1:8" x14ac:dyDescent="0.3">
      <c r="A84" s="5">
        <v>1.9792337767096699</v>
      </c>
      <c r="B84" s="5">
        <v>5.0406366129032198</v>
      </c>
      <c r="C84" s="5">
        <v>45.320871562923401</v>
      </c>
      <c r="D84" s="5">
        <v>9.3203913658328403</v>
      </c>
      <c r="E84" s="6">
        <v>0.97087410040330702</v>
      </c>
      <c r="F84" s="5">
        <v>400</v>
      </c>
      <c r="G84" s="6" t="s">
        <v>8</v>
      </c>
      <c r="H84" s="7">
        <v>4.8</v>
      </c>
    </row>
    <row r="85" spans="1:8" x14ac:dyDescent="0.3">
      <c r="A85" s="5">
        <v>1.9792337767096699</v>
      </c>
      <c r="B85" s="5">
        <v>5.0406366129032198</v>
      </c>
      <c r="C85" s="5">
        <v>32.430443562922797</v>
      </c>
      <c r="D85" s="5">
        <v>0.29126223017783498</v>
      </c>
      <c r="E85" s="6">
        <v>0.98689352326650204</v>
      </c>
      <c r="F85" s="5">
        <v>400</v>
      </c>
      <c r="G85" s="6" t="s">
        <v>8</v>
      </c>
      <c r="H85" s="7">
        <v>4.8</v>
      </c>
    </row>
    <row r="86" spans="1:8" x14ac:dyDescent="0.3">
      <c r="A86" s="5">
        <v>1.9792337767096699</v>
      </c>
      <c r="B86" s="5">
        <v>5.0406366129032198</v>
      </c>
      <c r="C86" s="5">
        <v>31.785923562923202</v>
      </c>
      <c r="D86" s="5">
        <v>0.19417482013750401</v>
      </c>
      <c r="E86" s="6">
        <v>1.7599073656658</v>
      </c>
      <c r="F86" s="5">
        <v>400</v>
      </c>
      <c r="G86" s="6" t="s">
        <v>8</v>
      </c>
      <c r="H86" s="7">
        <v>4.8</v>
      </c>
    </row>
    <row r="87" spans="1:8" x14ac:dyDescent="0.3">
      <c r="A87" s="5">
        <v>1.9792337767096699</v>
      </c>
      <c r="B87" s="5">
        <v>5.0406366129032198</v>
      </c>
      <c r="C87" s="5">
        <v>30.496877562922801</v>
      </c>
      <c r="D87" s="5">
        <v>9.7087410040330696E-2</v>
      </c>
      <c r="E87" s="6">
        <v>0.19601948091246801</v>
      </c>
      <c r="F87" s="5">
        <v>400</v>
      </c>
      <c r="G87" s="6" t="s">
        <v>8</v>
      </c>
      <c r="H87" s="7">
        <v>4.8</v>
      </c>
    </row>
    <row r="88" spans="1:8" x14ac:dyDescent="0.3">
      <c r="A88" s="5">
        <v>1.96725435687096</v>
      </c>
      <c r="B88" s="5">
        <v>5.1383506451612897</v>
      </c>
      <c r="C88" s="5">
        <v>31.6896385276141</v>
      </c>
      <c r="D88" s="5">
        <v>0.77669928049317605</v>
      </c>
      <c r="E88" s="6">
        <v>0.87378669059034997</v>
      </c>
      <c r="F88" s="5">
        <v>400</v>
      </c>
      <c r="G88" s="6" t="s">
        <v>8</v>
      </c>
      <c r="H88" s="7">
        <v>4.8</v>
      </c>
    </row>
    <row r="89" spans="1:8" x14ac:dyDescent="0.3">
      <c r="A89" s="5">
        <v>1.96240367083871</v>
      </c>
      <c r="B89" s="5">
        <v>5.1014706774193499</v>
      </c>
      <c r="C89" s="5">
        <v>26.615809341177599</v>
      </c>
      <c r="D89" s="5">
        <v>9.7087410097174101E-2</v>
      </c>
      <c r="E89" s="6">
        <v>0.87378669053350599</v>
      </c>
      <c r="F89" s="5">
        <v>400</v>
      </c>
      <c r="G89" s="6" t="s">
        <v>8</v>
      </c>
      <c r="H89" s="7">
        <v>4.8</v>
      </c>
    </row>
    <row r="90" spans="1:8" x14ac:dyDescent="0.3">
      <c r="A90" s="5">
        <v>1.96240367083871</v>
      </c>
      <c r="B90" s="5">
        <v>5.1014706774193499</v>
      </c>
      <c r="C90" s="5">
        <v>29.838415341177701</v>
      </c>
      <c r="D90" s="5">
        <v>0.58252446035567096</v>
      </c>
      <c r="E90" s="6">
        <v>2.6213600716573602</v>
      </c>
      <c r="F90" s="5">
        <v>400</v>
      </c>
      <c r="G90" s="6" t="s">
        <v>8</v>
      </c>
      <c r="H90" s="7">
        <v>4.8</v>
      </c>
    </row>
    <row r="91" spans="1:8" x14ac:dyDescent="0.3">
      <c r="A91" s="5">
        <v>1.96240367083871</v>
      </c>
      <c r="B91" s="5">
        <v>5.1014706774193499</v>
      </c>
      <c r="C91" s="5">
        <v>31.771979341177399</v>
      </c>
      <c r="D91" s="5">
        <v>0.77669928049317605</v>
      </c>
      <c r="E91" s="6">
        <v>0.77669928049317605</v>
      </c>
      <c r="F91" s="5">
        <v>400</v>
      </c>
      <c r="G91" s="6" t="s">
        <v>8</v>
      </c>
      <c r="H91" s="7">
        <v>4.8</v>
      </c>
    </row>
    <row r="92" spans="1:8" x14ac:dyDescent="0.3">
      <c r="A92" s="5">
        <v>1.96240367083871</v>
      </c>
      <c r="B92" s="5">
        <v>5.1014706774193499</v>
      </c>
      <c r="C92" s="5">
        <v>29.1938933411775</v>
      </c>
      <c r="D92" s="5">
        <v>0.67961187045284499</v>
      </c>
      <c r="E92" s="6">
        <v>2.52427266156019</v>
      </c>
      <c r="F92" s="5">
        <v>400</v>
      </c>
      <c r="G92" s="6" t="s">
        <v>8</v>
      </c>
      <c r="H92" s="7">
        <v>4.8</v>
      </c>
    </row>
    <row r="93" spans="1:8" x14ac:dyDescent="0.3">
      <c r="A93" s="5">
        <v>1.96240367083871</v>
      </c>
      <c r="B93" s="5">
        <v>5.1014706774193499</v>
      </c>
      <c r="C93" s="5">
        <v>31.771979341177399</v>
      </c>
      <c r="D93" s="5">
        <v>0.77669928049317605</v>
      </c>
      <c r="E93" s="6">
        <v>1.0679615106710101</v>
      </c>
      <c r="F93" s="5">
        <v>400</v>
      </c>
      <c r="G93" s="6" t="s">
        <v>8</v>
      </c>
      <c r="H93" s="7">
        <v>4.8</v>
      </c>
    </row>
    <row r="94" spans="1:8" x14ac:dyDescent="0.3">
      <c r="A94" s="5">
        <v>1.9792337767096699</v>
      </c>
      <c r="B94" s="5">
        <v>5.0406366129032198</v>
      </c>
      <c r="C94" s="5">
        <v>32.430443562923202</v>
      </c>
      <c r="D94" s="5">
        <v>0.291262230192046</v>
      </c>
      <c r="E94" s="6">
        <v>5.0934165350861997</v>
      </c>
      <c r="F94" s="5">
        <v>400</v>
      </c>
      <c r="G94" s="6" t="s">
        <v>8</v>
      </c>
      <c r="H94" s="7">
        <v>4.8</v>
      </c>
    </row>
    <row r="95" spans="1:8" x14ac:dyDescent="0.3">
      <c r="A95" s="5">
        <v>1.96240367083871</v>
      </c>
      <c r="B95" s="5">
        <v>5.1014706774193499</v>
      </c>
      <c r="C95" s="5">
        <v>31.1274573411775</v>
      </c>
      <c r="D95" s="5">
        <v>0.48543705031534001</v>
      </c>
      <c r="E95" s="6">
        <v>1.2621363308085101</v>
      </c>
      <c r="F95" s="5">
        <v>400</v>
      </c>
      <c r="G95" s="6" t="s">
        <v>8</v>
      </c>
      <c r="H95" s="7">
        <v>4.8</v>
      </c>
    </row>
    <row r="96" spans="1:8" x14ac:dyDescent="0.3">
      <c r="A96" s="5">
        <v>1.96725435687096</v>
      </c>
      <c r="B96" s="5">
        <v>5.1383506451612897</v>
      </c>
      <c r="C96" s="5">
        <v>35.5567665276144</v>
      </c>
      <c r="D96" s="5">
        <v>0.58252446035567096</v>
      </c>
      <c r="E96" s="6">
        <v>5.0195326924053996</v>
      </c>
      <c r="F96" s="5">
        <v>400</v>
      </c>
      <c r="G96" s="6" t="s">
        <v>8</v>
      </c>
      <c r="H96" s="7">
        <v>4.8</v>
      </c>
    </row>
    <row r="97" spans="1:8" x14ac:dyDescent="0.3">
      <c r="A97" s="5">
        <v>1.96240367083871</v>
      </c>
      <c r="B97" s="5">
        <v>5.1014706774193499</v>
      </c>
      <c r="C97" s="5">
        <v>34.350065341177903</v>
      </c>
      <c r="D97" s="5">
        <v>1.1650489207113399</v>
      </c>
      <c r="E97" s="6">
        <v>2.0388356113016899</v>
      </c>
      <c r="F97" s="5">
        <v>400</v>
      </c>
      <c r="G97" s="6" t="s">
        <v>8</v>
      </c>
      <c r="H97" s="7">
        <v>4.8</v>
      </c>
    </row>
    <row r="98" spans="1:8" x14ac:dyDescent="0.3">
      <c r="A98" s="5">
        <v>1.96240367083871</v>
      </c>
      <c r="B98" s="5">
        <v>5.1014706774193499</v>
      </c>
      <c r="C98" s="5">
        <v>27.260329341177702</v>
      </c>
      <c r="D98" s="5">
        <v>0.19417482013750401</v>
      </c>
      <c r="E98" s="6">
        <v>0.67961187045284499</v>
      </c>
      <c r="F98" s="5">
        <v>400</v>
      </c>
      <c r="G98" s="6" t="s">
        <v>8</v>
      </c>
      <c r="H98" s="7">
        <v>4.8</v>
      </c>
    </row>
    <row r="99" spans="1:8" x14ac:dyDescent="0.3">
      <c r="A99" s="5">
        <v>1.96240367083871</v>
      </c>
      <c r="B99" s="5">
        <v>5.1014706774193499</v>
      </c>
      <c r="C99" s="5">
        <v>33.705543341177403</v>
      </c>
      <c r="D99" s="5">
        <v>0.87378669053350599</v>
      </c>
      <c r="E99" s="6">
        <v>0.97087410063068003</v>
      </c>
      <c r="F99" s="5">
        <v>400</v>
      </c>
      <c r="G99" s="6" t="s">
        <v>8</v>
      </c>
      <c r="H99" s="7">
        <v>4.8</v>
      </c>
    </row>
    <row r="100" spans="1:8" x14ac:dyDescent="0.3">
      <c r="A100" s="5">
        <v>1.96240367083871</v>
      </c>
      <c r="B100" s="5">
        <v>5.1014706774193499</v>
      </c>
      <c r="C100" s="5">
        <v>27.904851341177402</v>
      </c>
      <c r="D100" s="5">
        <v>0.38834964021816598</v>
      </c>
      <c r="E100" s="6">
        <v>1.74757338106701</v>
      </c>
      <c r="F100" s="5">
        <v>400</v>
      </c>
      <c r="G100" s="6" t="s">
        <v>8</v>
      </c>
      <c r="H100" s="7">
        <v>4.8</v>
      </c>
    </row>
    <row r="101" spans="1:8" x14ac:dyDescent="0.3">
      <c r="A101" s="5">
        <v>1.9792337767096699</v>
      </c>
      <c r="B101" s="5">
        <v>5.0406366129032198</v>
      </c>
      <c r="C101" s="5">
        <v>38.231135562922702</v>
      </c>
      <c r="D101" s="5">
        <v>1.0679615106710101</v>
      </c>
      <c r="E101" s="6">
        <v>0.77669928049317605</v>
      </c>
      <c r="F101" s="5">
        <v>400</v>
      </c>
      <c r="G101" s="6" t="s">
        <v>8</v>
      </c>
      <c r="H101" s="7">
        <v>4.8</v>
      </c>
    </row>
    <row r="102" spans="1:8" x14ac:dyDescent="0.3">
      <c r="A102" s="5">
        <v>1.9792337767096699</v>
      </c>
      <c r="B102" s="5">
        <v>5.0406366129032198</v>
      </c>
      <c r="C102" s="5">
        <v>30.496879562923201</v>
      </c>
      <c r="D102" s="5">
        <v>9.7087410040330696E-2</v>
      </c>
      <c r="E102" s="6">
        <v>1.5533985609863501</v>
      </c>
      <c r="F102" s="5">
        <v>400</v>
      </c>
      <c r="G102" s="6" t="s">
        <v>8</v>
      </c>
      <c r="H102" s="7">
        <v>4.8</v>
      </c>
    </row>
    <row r="103" spans="1:8" x14ac:dyDescent="0.3">
      <c r="A103" s="5">
        <v>1.9544987115000001</v>
      </c>
      <c r="B103" s="5">
        <v>6.4623095333333298</v>
      </c>
      <c r="C103" s="5">
        <v>38.635346700926299</v>
      </c>
      <c r="D103" s="5">
        <v>0.50000016665308</v>
      </c>
      <c r="E103" s="6">
        <v>4.2272014090671304</v>
      </c>
      <c r="F103" s="5">
        <v>400</v>
      </c>
      <c r="G103" s="6" t="s">
        <v>8</v>
      </c>
      <c r="H103" s="7">
        <v>4.8</v>
      </c>
    </row>
    <row r="104" spans="1:8" x14ac:dyDescent="0.3">
      <c r="A104" s="5">
        <v>1.96240367083871</v>
      </c>
      <c r="B104" s="5">
        <v>5.1014706774193499</v>
      </c>
      <c r="C104" s="5">
        <v>33.0610213411777</v>
      </c>
      <c r="D104" s="5">
        <v>0.87378669059034997</v>
      </c>
      <c r="E104" s="6">
        <v>0.97087410057383705</v>
      </c>
      <c r="F104" s="5">
        <v>400</v>
      </c>
      <c r="G104" s="6" t="s">
        <v>8</v>
      </c>
      <c r="H104" s="7">
        <v>4.8</v>
      </c>
    </row>
    <row r="105" spans="1:8" x14ac:dyDescent="0.3">
      <c r="A105" s="5">
        <v>1.96240367083871</v>
      </c>
      <c r="B105" s="5">
        <v>5.1014706774193499</v>
      </c>
      <c r="C105" s="5">
        <v>27.260329341177702</v>
      </c>
      <c r="D105" s="5">
        <v>0.19417482013750401</v>
      </c>
      <c r="E105" s="6">
        <v>1.26213633075167</v>
      </c>
      <c r="F105" s="5">
        <v>400</v>
      </c>
      <c r="G105" s="6" t="s">
        <v>8</v>
      </c>
      <c r="H105" s="7">
        <v>4.8</v>
      </c>
    </row>
    <row r="106" spans="1:8" x14ac:dyDescent="0.3">
      <c r="A106" s="5">
        <v>1.9792337767096699</v>
      </c>
      <c r="B106" s="5">
        <v>5.0406366129032198</v>
      </c>
      <c r="C106" s="5">
        <v>40.809221562922701</v>
      </c>
      <c r="D106" s="5">
        <v>1.2621363307800899</v>
      </c>
      <c r="E106" s="6">
        <v>0.58252446035567096</v>
      </c>
      <c r="F106" s="5">
        <v>400</v>
      </c>
      <c r="G106" s="6" t="s">
        <v>8</v>
      </c>
      <c r="H106" s="7">
        <v>4.8</v>
      </c>
    </row>
    <row r="107" spans="1:8" x14ac:dyDescent="0.3">
      <c r="A107" s="5">
        <v>1.96725435687096</v>
      </c>
      <c r="B107" s="5">
        <v>5.1383506451612897</v>
      </c>
      <c r="C107" s="5">
        <v>36.845810527614603</v>
      </c>
      <c r="D107" s="5">
        <v>0.77669928047896497</v>
      </c>
      <c r="E107" s="6">
        <v>4.9024413923757999</v>
      </c>
      <c r="F107" s="5">
        <v>400</v>
      </c>
      <c r="G107" s="6" t="s">
        <v>8</v>
      </c>
      <c r="H107" s="7">
        <v>4.8</v>
      </c>
    </row>
    <row r="108" spans="1:8" x14ac:dyDescent="0.3">
      <c r="A108" s="5">
        <v>1.96240367083871</v>
      </c>
      <c r="B108" s="5">
        <v>5.1014706774193499</v>
      </c>
      <c r="C108" s="5">
        <v>30.482937341177902</v>
      </c>
      <c r="D108" s="5">
        <v>0.67961187039600102</v>
      </c>
      <c r="E108" s="6">
        <v>0.97087410063068003</v>
      </c>
      <c r="F108" s="5">
        <v>400</v>
      </c>
      <c r="G108" s="6" t="s">
        <v>8</v>
      </c>
      <c r="H108" s="7">
        <v>4.8</v>
      </c>
    </row>
    <row r="109" spans="1:8" x14ac:dyDescent="0.3">
      <c r="A109" s="5">
        <v>1.96240367083871</v>
      </c>
      <c r="B109" s="5">
        <v>5.1014706774193499</v>
      </c>
      <c r="C109" s="5">
        <v>29.1938933411775</v>
      </c>
      <c r="D109" s="5">
        <v>0.29126223017783498</v>
      </c>
      <c r="E109" s="6">
        <v>1.0679615106710101</v>
      </c>
      <c r="F109" s="5">
        <v>400</v>
      </c>
      <c r="G109" s="6" t="s">
        <v>8</v>
      </c>
      <c r="H109" s="7">
        <v>4.8</v>
      </c>
    </row>
    <row r="110" spans="1:8" x14ac:dyDescent="0.3">
      <c r="A110" s="5">
        <v>1.96725435687096</v>
      </c>
      <c r="B110" s="5">
        <v>5.1383506451612897</v>
      </c>
      <c r="C110" s="5">
        <v>29.756074527614398</v>
      </c>
      <c r="D110" s="5">
        <v>0.19417482013750401</v>
      </c>
      <c r="E110" s="6">
        <v>1.5049519433501299</v>
      </c>
      <c r="F110" s="5">
        <v>400</v>
      </c>
      <c r="G110" s="6" t="s">
        <v>8</v>
      </c>
      <c r="H110" s="7">
        <v>4.8</v>
      </c>
    </row>
    <row r="111" spans="1:8" x14ac:dyDescent="0.3">
      <c r="A111" s="5">
        <v>1.96240367083871</v>
      </c>
      <c r="B111" s="5">
        <v>5.1014706774193499</v>
      </c>
      <c r="C111" s="5">
        <v>31.1274573411775</v>
      </c>
      <c r="D111" s="5">
        <v>0.97087410063068003</v>
      </c>
      <c r="E111" s="6">
        <v>0.67961187039600102</v>
      </c>
      <c r="F111" s="5">
        <v>400</v>
      </c>
      <c r="G111" s="6" t="s">
        <v>8</v>
      </c>
      <c r="H111" s="7">
        <v>4.8</v>
      </c>
    </row>
    <row r="112" spans="1:8" x14ac:dyDescent="0.3">
      <c r="A112" s="5">
        <v>1.96725435687096</v>
      </c>
      <c r="B112" s="5">
        <v>5.1383506451612897</v>
      </c>
      <c r="C112" s="5">
        <v>32.3341585276142</v>
      </c>
      <c r="D112" s="5">
        <v>0.97087410063068003</v>
      </c>
      <c r="E112" s="6">
        <v>0.58252446035567096</v>
      </c>
      <c r="F112" s="5">
        <v>400</v>
      </c>
      <c r="G112" s="6" t="s">
        <v>8</v>
      </c>
      <c r="H112" s="7">
        <v>4.8</v>
      </c>
    </row>
    <row r="113" spans="1:8" x14ac:dyDescent="0.3">
      <c r="A113" s="5">
        <v>1.9792337767096699</v>
      </c>
      <c r="B113" s="5">
        <v>5.0406366129032198</v>
      </c>
      <c r="C113" s="5">
        <v>30.496879562923201</v>
      </c>
      <c r="D113" s="5">
        <v>9.7087410068752406E-2</v>
      </c>
      <c r="E113" s="6">
        <v>1.20388388475305</v>
      </c>
      <c r="F113" s="5">
        <v>400</v>
      </c>
      <c r="G113" s="6" t="s">
        <v>8</v>
      </c>
      <c r="H113" s="7">
        <v>4.8</v>
      </c>
    </row>
    <row r="114" spans="1:8" x14ac:dyDescent="0.3">
      <c r="A114" s="5">
        <v>1.96725435687096</v>
      </c>
      <c r="B114" s="5">
        <v>5.1383506451612897</v>
      </c>
      <c r="C114" s="5">
        <v>27.822510527614199</v>
      </c>
      <c r="D114" s="5">
        <v>9.7087410068752406E-2</v>
      </c>
      <c r="E114" s="6">
        <v>2.8426310170327</v>
      </c>
      <c r="F114" s="5">
        <v>400</v>
      </c>
      <c r="G114" s="6" t="s">
        <v>8</v>
      </c>
      <c r="H114" s="7">
        <v>4.8</v>
      </c>
    </row>
    <row r="115" spans="1:8" x14ac:dyDescent="0.3">
      <c r="A115" s="5">
        <v>1.96240367083871</v>
      </c>
      <c r="B115" s="5">
        <v>5.1014706774193499</v>
      </c>
      <c r="C115" s="5">
        <v>25.971287341177401</v>
      </c>
      <c r="D115" s="5">
        <v>9.7087410040330696E-2</v>
      </c>
      <c r="E115" s="6">
        <v>0.97087410040330702</v>
      </c>
      <c r="F115" s="5">
        <v>400</v>
      </c>
      <c r="G115" s="6" t="s">
        <v>8</v>
      </c>
      <c r="H115" s="7">
        <v>4.8</v>
      </c>
    </row>
    <row r="116" spans="1:8" x14ac:dyDescent="0.3">
      <c r="A116" s="5">
        <v>1.96240367083871</v>
      </c>
      <c r="B116" s="5">
        <v>5.1014706774193499</v>
      </c>
      <c r="C116" s="5">
        <v>28.549373341177901</v>
      </c>
      <c r="D116" s="5">
        <v>0.48543705031534001</v>
      </c>
      <c r="E116" s="6">
        <v>0.87378669053350599</v>
      </c>
      <c r="F116" s="5">
        <v>400</v>
      </c>
      <c r="G116" s="6" t="s">
        <v>8</v>
      </c>
      <c r="H116" s="7">
        <v>4.8</v>
      </c>
    </row>
    <row r="117" spans="1:8" x14ac:dyDescent="0.3">
      <c r="A117" s="5">
        <v>1.96240367083871</v>
      </c>
      <c r="B117" s="5">
        <v>5.1014706774193499</v>
      </c>
      <c r="C117" s="5">
        <v>29.1938933411775</v>
      </c>
      <c r="D117" s="5">
        <v>1.0679615106710101</v>
      </c>
      <c r="E117" s="6">
        <v>0.38834964021816598</v>
      </c>
      <c r="F117" s="5">
        <v>400</v>
      </c>
      <c r="G117" s="6" t="s">
        <v>8</v>
      </c>
      <c r="H117" s="7">
        <v>4.8</v>
      </c>
    </row>
    <row r="118" spans="1:8" x14ac:dyDescent="0.3">
      <c r="A118" s="5">
        <v>1.96240367083871</v>
      </c>
      <c r="B118" s="5">
        <v>5.1014706774193499</v>
      </c>
      <c r="C118" s="5">
        <v>28.549373341177901</v>
      </c>
      <c r="D118" s="5">
        <v>0.19417482013750401</v>
      </c>
      <c r="E118" s="6">
        <v>0.97087410040330702</v>
      </c>
      <c r="F118" s="5">
        <v>400</v>
      </c>
      <c r="G118" s="6" t="s">
        <v>8</v>
      </c>
      <c r="H118" s="7">
        <v>4.8</v>
      </c>
    </row>
    <row r="119" spans="1:8" x14ac:dyDescent="0.3">
      <c r="A119" s="5">
        <v>1.9792337767096699</v>
      </c>
      <c r="B119" s="5">
        <v>5.0406366129032198</v>
      </c>
      <c r="C119" s="5">
        <v>38.231135562922702</v>
      </c>
      <c r="D119" s="5">
        <v>1.0679615106710101</v>
      </c>
      <c r="E119" s="6">
        <v>0.38834964024658802</v>
      </c>
      <c r="F119" s="5">
        <v>400</v>
      </c>
      <c r="G119" s="6" t="s">
        <v>8</v>
      </c>
      <c r="H119" s="7">
        <v>4.8</v>
      </c>
    </row>
    <row r="120" spans="1:8" x14ac:dyDescent="0.3">
      <c r="A120" s="5">
        <v>1.96240367083871</v>
      </c>
      <c r="B120" s="5">
        <v>5.1014706774193499</v>
      </c>
      <c r="C120" s="5">
        <v>28.549373341177901</v>
      </c>
      <c r="D120" s="5">
        <v>0.48543705031534001</v>
      </c>
      <c r="E120" s="6">
        <v>0.33009719420533601</v>
      </c>
      <c r="F120" s="5">
        <v>400</v>
      </c>
      <c r="G120" s="6" t="s">
        <v>8</v>
      </c>
      <c r="H120" s="7">
        <v>4.8</v>
      </c>
    </row>
    <row r="121" spans="1:8" x14ac:dyDescent="0.3">
      <c r="A121" s="5">
        <v>1.96240367083871</v>
      </c>
      <c r="B121" s="5">
        <v>5.1014706774193499</v>
      </c>
      <c r="C121" s="5">
        <v>30.482937341177902</v>
      </c>
      <c r="D121" s="5">
        <v>0.67961187039600102</v>
      </c>
      <c r="E121" s="6">
        <v>2.6213600716573602</v>
      </c>
      <c r="F121" s="5">
        <v>400</v>
      </c>
      <c r="G121" s="6" t="s">
        <v>8</v>
      </c>
      <c r="H121" s="7">
        <v>4.8</v>
      </c>
    </row>
    <row r="122" spans="1:8" x14ac:dyDescent="0.3">
      <c r="A122" s="5">
        <v>1.9544987115000001</v>
      </c>
      <c r="B122" s="5">
        <v>6.4623095333333298</v>
      </c>
      <c r="C122" s="5">
        <v>39.924388700926102</v>
      </c>
      <c r="D122" s="5">
        <v>0.70000023333704997</v>
      </c>
      <c r="E122" s="6">
        <v>5.1337017112338899</v>
      </c>
      <c r="F122" s="5">
        <v>400</v>
      </c>
      <c r="G122" s="6" t="s">
        <v>8</v>
      </c>
      <c r="H122" s="7">
        <v>4.8</v>
      </c>
    </row>
    <row r="123" spans="1:8" x14ac:dyDescent="0.3">
      <c r="A123" s="5">
        <v>1.96240367083871</v>
      </c>
      <c r="B123" s="5">
        <v>5.1014706774193499</v>
      </c>
      <c r="C123" s="5">
        <v>28.549373341177901</v>
      </c>
      <c r="D123" s="5">
        <v>0.29126223017783498</v>
      </c>
      <c r="E123" s="6">
        <v>1.5533985609863501</v>
      </c>
      <c r="F123" s="5">
        <v>400</v>
      </c>
      <c r="G123" s="6" t="s">
        <v>8</v>
      </c>
      <c r="H123" s="7">
        <v>4.8</v>
      </c>
    </row>
    <row r="124" spans="1:8" x14ac:dyDescent="0.3">
      <c r="A124" s="5">
        <v>1.96240367083871</v>
      </c>
      <c r="B124" s="5">
        <v>5.1014706774193499</v>
      </c>
      <c r="C124" s="5">
        <v>34.994585341177697</v>
      </c>
      <c r="D124" s="5">
        <v>0.67961187042442295</v>
      </c>
      <c r="E124" s="6">
        <v>2.2102984499348</v>
      </c>
      <c r="F124" s="5">
        <v>400</v>
      </c>
      <c r="G124" s="6" t="s">
        <v>8</v>
      </c>
      <c r="H124" s="7">
        <v>4.8</v>
      </c>
    </row>
    <row r="125" spans="1:8" x14ac:dyDescent="0.3">
      <c r="A125" s="5">
        <v>1.96240367083871</v>
      </c>
      <c r="B125" s="5">
        <v>5.1014706774193499</v>
      </c>
      <c r="C125" s="5">
        <v>27.260329341177702</v>
      </c>
      <c r="D125" s="5">
        <v>0.194174820080661</v>
      </c>
      <c r="E125" s="6">
        <v>1.16504892076818</v>
      </c>
      <c r="F125" s="5">
        <v>400</v>
      </c>
      <c r="G125" s="6" t="s">
        <v>8</v>
      </c>
      <c r="H125" s="7">
        <v>4.8</v>
      </c>
    </row>
    <row r="126" spans="1:8" x14ac:dyDescent="0.3">
      <c r="A126" s="5">
        <v>1.96240367083871</v>
      </c>
      <c r="B126" s="5">
        <v>5.1014706774193499</v>
      </c>
      <c r="C126" s="5">
        <v>25.971287341177401</v>
      </c>
      <c r="D126" s="5">
        <v>9.7087410040330696E-2</v>
      </c>
      <c r="E126" s="6">
        <v>1.3592237408488399</v>
      </c>
      <c r="F126" s="5">
        <v>400</v>
      </c>
      <c r="G126" s="6" t="s">
        <v>8</v>
      </c>
      <c r="H126" s="7">
        <v>4.8</v>
      </c>
    </row>
    <row r="127" spans="1:8" x14ac:dyDescent="0.3">
      <c r="A127" s="5">
        <v>1.96240367083871</v>
      </c>
      <c r="B127" s="5">
        <v>5.1014706774193499</v>
      </c>
      <c r="C127" s="5">
        <v>26.615809341177599</v>
      </c>
      <c r="D127" s="5">
        <v>9.7087410040330696E-2</v>
      </c>
      <c r="E127" s="6">
        <v>1.2621363308085101</v>
      </c>
      <c r="F127" s="5">
        <v>400</v>
      </c>
      <c r="G127" s="6" t="s">
        <v>8</v>
      </c>
      <c r="H127" s="7">
        <v>4.8</v>
      </c>
    </row>
    <row r="128" spans="1:8" x14ac:dyDescent="0.3">
      <c r="A128" s="5">
        <v>1.96725435687096</v>
      </c>
      <c r="B128" s="5">
        <v>5.1383506451612897</v>
      </c>
      <c r="C128" s="5">
        <v>27.8225105276139</v>
      </c>
      <c r="D128" s="5">
        <v>9.7087410097174101E-2</v>
      </c>
      <c r="E128" s="6">
        <v>1.8932093505531</v>
      </c>
      <c r="F128" s="5">
        <v>400</v>
      </c>
      <c r="G128" s="6" t="s">
        <v>8</v>
      </c>
      <c r="H128" s="7">
        <v>4.8</v>
      </c>
    </row>
    <row r="129" spans="1:8" x14ac:dyDescent="0.3">
      <c r="A129" s="5">
        <v>1.9792337767096699</v>
      </c>
      <c r="B129" s="5">
        <v>5.0406366129032198</v>
      </c>
      <c r="C129" s="5">
        <v>84.636671562923397</v>
      </c>
      <c r="D129" s="5">
        <v>1.8446607911641799</v>
      </c>
      <c r="E129" s="6">
        <v>14.280628893407</v>
      </c>
      <c r="F129" s="5">
        <v>400</v>
      </c>
      <c r="G129" s="6" t="s">
        <v>8</v>
      </c>
      <c r="H129" s="7">
        <v>4.8</v>
      </c>
    </row>
    <row r="130" spans="1:8" x14ac:dyDescent="0.3">
      <c r="A130" s="5">
        <v>1.9792337767096699</v>
      </c>
      <c r="B130" s="5">
        <v>5.0406366129032198</v>
      </c>
      <c r="C130" s="5">
        <v>53.055127562923097</v>
      </c>
      <c r="D130" s="5">
        <v>57.864096396144703</v>
      </c>
      <c r="E130" s="6">
        <v>0.29126223017783498</v>
      </c>
      <c r="F130" s="5">
        <v>400</v>
      </c>
      <c r="G130" s="6" t="s">
        <v>8</v>
      </c>
      <c r="H130" s="7">
        <v>4.8</v>
      </c>
    </row>
    <row r="131" spans="1:8" x14ac:dyDescent="0.3">
      <c r="A131" s="5">
        <v>1.96240367083871</v>
      </c>
      <c r="B131" s="5">
        <v>5.1014706774193499</v>
      </c>
      <c r="C131" s="5">
        <v>27.904851341177402</v>
      </c>
      <c r="D131" s="5">
        <v>0.29126223017783498</v>
      </c>
      <c r="E131" s="6">
        <v>1.1650489207113399</v>
      </c>
      <c r="F131" s="5">
        <v>400</v>
      </c>
      <c r="G131" s="6" t="s">
        <v>8</v>
      </c>
      <c r="H131" s="7">
        <v>4.8</v>
      </c>
    </row>
    <row r="132" spans="1:8" x14ac:dyDescent="0.3">
      <c r="A132" s="5">
        <v>1.9792337767096699</v>
      </c>
      <c r="B132" s="5">
        <v>5.0406366129032198</v>
      </c>
      <c r="C132" s="5">
        <v>29.852359562923201</v>
      </c>
      <c r="D132" s="5">
        <v>9.7087410068752406E-2</v>
      </c>
      <c r="E132" s="6">
        <v>0.63106816539288901</v>
      </c>
      <c r="F132" s="5">
        <v>400</v>
      </c>
      <c r="G132" s="6" t="s">
        <v>8</v>
      </c>
      <c r="H132" s="7">
        <v>4.8</v>
      </c>
    </row>
    <row r="133" spans="1:8" x14ac:dyDescent="0.3">
      <c r="A133" s="5">
        <v>1.9792337767096699</v>
      </c>
      <c r="B133" s="5">
        <v>5.0406366129032198</v>
      </c>
      <c r="C133" s="5">
        <v>31.141399562922999</v>
      </c>
      <c r="D133" s="5">
        <v>0.194174820080661</v>
      </c>
      <c r="E133" s="6">
        <v>0.97087410097174098</v>
      </c>
      <c r="F133" s="5">
        <v>400</v>
      </c>
      <c r="G133" s="6" t="s">
        <v>8</v>
      </c>
      <c r="H133" s="7">
        <v>4.8</v>
      </c>
    </row>
    <row r="134" spans="1:8" x14ac:dyDescent="0.3">
      <c r="A134" s="5">
        <v>1.96240367083871</v>
      </c>
      <c r="B134" s="5">
        <v>5.1014706774193499</v>
      </c>
      <c r="C134" s="5">
        <v>30.482937341177902</v>
      </c>
      <c r="D134" s="5">
        <v>0.67961187045284499</v>
      </c>
      <c r="E134" s="6">
        <v>2.3300978414226798</v>
      </c>
      <c r="F134" s="5">
        <v>400</v>
      </c>
      <c r="G134" s="6" t="s">
        <v>8</v>
      </c>
      <c r="H134" s="7">
        <v>4.8</v>
      </c>
    </row>
    <row r="135" spans="1:8" x14ac:dyDescent="0.3">
      <c r="A135" s="5">
        <v>1.96240367083871</v>
      </c>
      <c r="B135" s="5">
        <v>5.1014706774193499</v>
      </c>
      <c r="C135" s="5">
        <v>29.838415341177701</v>
      </c>
      <c r="D135" s="5">
        <v>0.38834964021816598</v>
      </c>
      <c r="E135" s="6">
        <v>2.8155348917948602</v>
      </c>
      <c r="F135" s="5">
        <v>400</v>
      </c>
      <c r="G135" s="6" t="s">
        <v>8</v>
      </c>
      <c r="H135" s="7">
        <v>4.8</v>
      </c>
    </row>
    <row r="136" spans="1:8" x14ac:dyDescent="0.3">
      <c r="F136" s="5"/>
    </row>
    <row r="137" spans="1:8" x14ac:dyDescent="0.3">
      <c r="F137" s="5"/>
    </row>
    <row r="138" spans="1:8" x14ac:dyDescent="0.3">
      <c r="F138" s="5"/>
    </row>
    <row r="139" spans="1:8" x14ac:dyDescent="0.3">
      <c r="F139" s="5"/>
    </row>
    <row r="140" spans="1:8" x14ac:dyDescent="0.3">
      <c r="F140" s="5"/>
    </row>
    <row r="141" spans="1:8" x14ac:dyDescent="0.3">
      <c r="F141" s="5"/>
    </row>
    <row r="142" spans="1:8" x14ac:dyDescent="0.3">
      <c r="F142" s="5"/>
    </row>
    <row r="143" spans="1:8" x14ac:dyDescent="0.3">
      <c r="F143" s="5"/>
    </row>
    <row r="144" spans="1:8" x14ac:dyDescent="0.3">
      <c r="F144" s="5"/>
    </row>
    <row r="145" spans="6:6" x14ac:dyDescent="0.3">
      <c r="F145" s="5"/>
    </row>
    <row r="146" spans="6:6" x14ac:dyDescent="0.3">
      <c r="F146" s="5"/>
    </row>
    <row r="147" spans="6:6" x14ac:dyDescent="0.3">
      <c r="F147" s="5"/>
    </row>
    <row r="148" spans="6:6" x14ac:dyDescent="0.3">
      <c r="F148" s="5"/>
    </row>
    <row r="149" spans="6:6" x14ac:dyDescent="0.3">
      <c r="F149" s="5"/>
    </row>
    <row r="150" spans="6:6" x14ac:dyDescent="0.3">
      <c r="F150" s="5"/>
    </row>
    <row r="151" spans="6:6" x14ac:dyDescent="0.3">
      <c r="F151" s="5"/>
    </row>
    <row r="152" spans="6:6" x14ac:dyDescent="0.3">
      <c r="F152" s="5"/>
    </row>
    <row r="153" spans="6:6" x14ac:dyDescent="0.3">
      <c r="F153" s="5"/>
    </row>
    <row r="154" spans="6:6" x14ac:dyDescent="0.3">
      <c r="F154" s="5"/>
    </row>
    <row r="155" spans="6:6" x14ac:dyDescent="0.3">
      <c r="F155" s="5"/>
    </row>
    <row r="156" spans="6:6" x14ac:dyDescent="0.3">
      <c r="F156" s="5"/>
    </row>
    <row r="157" spans="6:6" x14ac:dyDescent="0.3">
      <c r="F157" s="5"/>
    </row>
    <row r="158" spans="6:6" x14ac:dyDescent="0.3">
      <c r="F158" s="5"/>
    </row>
    <row r="159" spans="6:6" x14ac:dyDescent="0.3">
      <c r="F159" s="5"/>
    </row>
    <row r="160" spans="6:6" x14ac:dyDescent="0.3">
      <c r="F160" s="5"/>
    </row>
    <row r="161" spans="6:6" x14ac:dyDescent="0.3">
      <c r="F161" s="5"/>
    </row>
    <row r="162" spans="6:6" x14ac:dyDescent="0.3">
      <c r="F162" s="5"/>
    </row>
    <row r="163" spans="6:6" x14ac:dyDescent="0.3">
      <c r="F163" s="5"/>
    </row>
    <row r="164" spans="6:6" x14ac:dyDescent="0.3">
      <c r="F164" s="5"/>
    </row>
    <row r="165" spans="6:6" x14ac:dyDescent="0.3">
      <c r="F165" s="5"/>
    </row>
    <row r="166" spans="6:6" x14ac:dyDescent="0.3">
      <c r="F166" s="5"/>
    </row>
    <row r="167" spans="6:6" x14ac:dyDescent="0.3">
      <c r="F167" s="5"/>
    </row>
    <row r="168" spans="6:6" x14ac:dyDescent="0.3">
      <c r="F168" s="5"/>
    </row>
    <row r="169" spans="6:6" x14ac:dyDescent="0.3">
      <c r="F169" s="5"/>
    </row>
    <row r="170" spans="6:6" x14ac:dyDescent="0.3">
      <c r="F170" s="5"/>
    </row>
    <row r="171" spans="6:6" x14ac:dyDescent="0.3">
      <c r="F171" s="5"/>
    </row>
    <row r="172" spans="6:6" x14ac:dyDescent="0.3">
      <c r="F172" s="5"/>
    </row>
    <row r="173" spans="6:6" x14ac:dyDescent="0.3">
      <c r="F173" s="5"/>
    </row>
    <row r="174" spans="6:6" x14ac:dyDescent="0.3">
      <c r="F174" s="5"/>
    </row>
    <row r="175" spans="6:6" x14ac:dyDescent="0.3">
      <c r="F175" s="5"/>
    </row>
    <row r="176" spans="6:6" x14ac:dyDescent="0.3">
      <c r="F176" s="5"/>
    </row>
    <row r="177" spans="6:6" x14ac:dyDescent="0.3">
      <c r="F177" s="5"/>
    </row>
    <row r="178" spans="6:6" x14ac:dyDescent="0.3">
      <c r="F178" s="5"/>
    </row>
    <row r="179" spans="6:6" x14ac:dyDescent="0.3">
      <c r="F179" s="5"/>
    </row>
    <row r="180" spans="6:6" x14ac:dyDescent="0.3">
      <c r="F180" s="5"/>
    </row>
    <row r="181" spans="6:6" x14ac:dyDescent="0.3">
      <c r="F181" s="5"/>
    </row>
    <row r="182" spans="6:6" x14ac:dyDescent="0.3">
      <c r="F182" s="5"/>
    </row>
    <row r="183" spans="6:6" x14ac:dyDescent="0.3">
      <c r="F183" s="5"/>
    </row>
    <row r="184" spans="6:6" x14ac:dyDescent="0.3">
      <c r="F184" s="5"/>
    </row>
    <row r="185" spans="6:6" x14ac:dyDescent="0.3">
      <c r="F185" s="5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1D1D-50AF-4EC9-95FD-32DFB3030866}">
  <dimension ref="A1:K243"/>
  <sheetViews>
    <sheetView topLeftCell="A112" workbookViewId="0">
      <selection activeCell="A2" sqref="A2:E143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5">
        <v>2.8423614901829901</v>
      </c>
      <c r="B2" s="5">
        <v>6.6407558176352701</v>
      </c>
      <c r="C2" s="5">
        <v>40.408504875225397</v>
      </c>
      <c r="D2" s="5">
        <v>2.0800000415981401</v>
      </c>
      <c r="E2" s="6">
        <v>4.7861901557237996</v>
      </c>
      <c r="F2" s="5">
        <v>300</v>
      </c>
      <c r="G2" s="6" t="s">
        <v>9</v>
      </c>
      <c r="H2" s="7">
        <v>8</v>
      </c>
    </row>
    <row r="3" spans="1:8" x14ac:dyDescent="0.3">
      <c r="A3" s="15">
        <v>2.84060678444362</v>
      </c>
      <c r="B3" s="5">
        <v>6.5594970521042004</v>
      </c>
      <c r="C3" s="5">
        <v>31.4007373167921</v>
      </c>
      <c r="D3" s="5">
        <v>2.8300000565764001</v>
      </c>
      <c r="E3" s="6">
        <v>0.63246001264923202</v>
      </c>
      <c r="F3" s="5">
        <v>300</v>
      </c>
      <c r="G3" s="6" t="s">
        <v>9</v>
      </c>
      <c r="H3" s="7">
        <v>8</v>
      </c>
    </row>
    <row r="4" spans="1:8" x14ac:dyDescent="0.3">
      <c r="A4" s="15">
        <v>2.84060678444362</v>
      </c>
      <c r="B4" s="5">
        <v>6.5594970521042004</v>
      </c>
      <c r="C4" s="5">
        <v>136.45975331679199</v>
      </c>
      <c r="D4" s="5">
        <v>7.5800001516004301</v>
      </c>
      <c r="E4" s="6">
        <v>3.270150065403</v>
      </c>
      <c r="F4" s="5">
        <v>300</v>
      </c>
      <c r="G4" s="6" t="s">
        <v>9</v>
      </c>
      <c r="H4" s="7">
        <v>8</v>
      </c>
    </row>
    <row r="5" spans="1:8" x14ac:dyDescent="0.3">
      <c r="A5" s="15">
        <v>2.8423614901829901</v>
      </c>
      <c r="B5" s="5">
        <v>6.6407558176352701</v>
      </c>
      <c r="C5" s="5">
        <v>34.607702875225797</v>
      </c>
      <c r="D5" s="5">
        <v>1.9100000382081801</v>
      </c>
      <c r="E5" s="6">
        <v>4.3273200865464201</v>
      </c>
      <c r="F5" s="5">
        <v>300</v>
      </c>
      <c r="G5" s="6" t="s">
        <v>9</v>
      </c>
      <c r="H5" s="7">
        <v>8</v>
      </c>
    </row>
    <row r="6" spans="1:8" x14ac:dyDescent="0.3">
      <c r="A6" s="15">
        <v>2.8423614901829901</v>
      </c>
      <c r="B6" s="5">
        <v>6.6407558176352701</v>
      </c>
      <c r="C6" s="5">
        <v>35.252238875225203</v>
      </c>
      <c r="D6" s="5">
        <v>8.0700001613820405</v>
      </c>
      <c r="E6" s="6">
        <v>2.0057000401140201</v>
      </c>
      <c r="F6" s="5">
        <v>300</v>
      </c>
      <c r="G6" s="6" t="s">
        <v>9</v>
      </c>
      <c r="H6" s="7">
        <v>8</v>
      </c>
    </row>
    <row r="7" spans="1:8" x14ac:dyDescent="0.3">
      <c r="A7" s="15">
        <v>2.84060678444362</v>
      </c>
      <c r="B7" s="5">
        <v>6.5594970521042004</v>
      </c>
      <c r="C7" s="5">
        <v>36.557009316792801</v>
      </c>
      <c r="D7" s="5">
        <v>1.4700000293998901</v>
      </c>
      <c r="E7" s="6">
        <v>0.433330008666587</v>
      </c>
      <c r="F7" s="5">
        <v>300</v>
      </c>
      <c r="G7" s="6" t="s">
        <v>9</v>
      </c>
      <c r="H7" s="7">
        <v>8</v>
      </c>
    </row>
    <row r="8" spans="1:8" x14ac:dyDescent="0.3">
      <c r="A8" s="15">
        <v>2.8479757779669801</v>
      </c>
      <c r="B8" s="5">
        <v>5.95063258717434</v>
      </c>
      <c r="C8" s="5">
        <v>62.436441978903098</v>
      </c>
      <c r="D8" s="5">
        <v>0.47000000938623998</v>
      </c>
      <c r="E8" s="6">
        <v>4.50542009010843</v>
      </c>
      <c r="F8" s="5">
        <v>300</v>
      </c>
      <c r="G8" s="6" t="s">
        <v>9</v>
      </c>
      <c r="H8" s="7">
        <v>8</v>
      </c>
    </row>
    <row r="9" spans="1:8" x14ac:dyDescent="0.3">
      <c r="A9" s="15">
        <v>2.8479757779669801</v>
      </c>
      <c r="B9" s="5">
        <v>5.95063258717434</v>
      </c>
      <c r="C9" s="5">
        <v>32.787883978906798</v>
      </c>
      <c r="D9" s="5">
        <v>1.3700000274070501</v>
      </c>
      <c r="E9" s="6">
        <v>2.53343005066864</v>
      </c>
      <c r="F9" s="5">
        <v>300</v>
      </c>
      <c r="G9" s="6" t="s">
        <v>9</v>
      </c>
      <c r="H9" s="7">
        <v>8</v>
      </c>
    </row>
    <row r="10" spans="1:8" x14ac:dyDescent="0.3">
      <c r="A10" s="15">
        <v>2.84060678444362</v>
      </c>
      <c r="B10" s="5">
        <v>6.5594970521042004</v>
      </c>
      <c r="C10" s="5">
        <v>33.3343393167915</v>
      </c>
      <c r="D10" s="5">
        <v>5.5800001115926499</v>
      </c>
      <c r="E10" s="6">
        <v>2.6034300520686</v>
      </c>
      <c r="F10" s="5">
        <v>300</v>
      </c>
      <c r="G10" s="6" t="s">
        <v>9</v>
      </c>
      <c r="H10" s="7">
        <v>8</v>
      </c>
    </row>
    <row r="11" spans="1:8" x14ac:dyDescent="0.3">
      <c r="A11" s="15">
        <v>2.8550235803849802</v>
      </c>
      <c r="B11" s="5">
        <v>7.2906630741482896</v>
      </c>
      <c r="C11" s="5">
        <v>37.821242346225802</v>
      </c>
      <c r="D11" s="5">
        <v>6.9200001383933296</v>
      </c>
      <c r="E11" s="6">
        <v>0.55728001114560699</v>
      </c>
      <c r="F11" s="5">
        <v>300</v>
      </c>
      <c r="G11" s="6" t="s">
        <v>9</v>
      </c>
      <c r="H11" s="7">
        <v>8</v>
      </c>
    </row>
    <row r="12" spans="1:8" x14ac:dyDescent="0.3">
      <c r="A12" s="15">
        <v>2.8550235803849802</v>
      </c>
      <c r="B12" s="5">
        <v>7.2906630741482896</v>
      </c>
      <c r="C12" s="5">
        <v>44.266578346224598</v>
      </c>
      <c r="D12" s="5">
        <v>2.3700000473922902</v>
      </c>
      <c r="E12" s="6">
        <v>1.5630200312603999</v>
      </c>
      <c r="F12" s="5">
        <v>300</v>
      </c>
      <c r="G12" s="6" t="s">
        <v>9</v>
      </c>
      <c r="H12" s="7">
        <v>8</v>
      </c>
    </row>
    <row r="13" spans="1:8" x14ac:dyDescent="0.3">
      <c r="A13" s="15">
        <v>2.8479757779669801</v>
      </c>
      <c r="B13" s="5">
        <v>5.95063258717434</v>
      </c>
      <c r="C13" s="5">
        <v>30.209749978906601</v>
      </c>
      <c r="D13" s="5">
        <v>2.2200000444030299</v>
      </c>
      <c r="E13" s="6">
        <v>2.8636800572735899</v>
      </c>
      <c r="F13" s="5">
        <v>300</v>
      </c>
      <c r="G13" s="6" t="s">
        <v>9</v>
      </c>
      <c r="H13" s="7">
        <v>8</v>
      </c>
    </row>
    <row r="14" spans="1:8" x14ac:dyDescent="0.3">
      <c r="A14" s="15">
        <v>2.8550235803849802</v>
      </c>
      <c r="B14" s="5">
        <v>7.2906630741482896</v>
      </c>
      <c r="C14" s="5">
        <v>37.1767083462248</v>
      </c>
      <c r="D14" s="5">
        <v>1.6000000319991099</v>
      </c>
      <c r="E14" s="6">
        <v>4.1572400831447904</v>
      </c>
      <c r="F14" s="5">
        <v>300</v>
      </c>
      <c r="G14" s="6" t="s">
        <v>9</v>
      </c>
      <c r="H14" s="7">
        <v>8</v>
      </c>
    </row>
    <row r="15" spans="1:8" x14ac:dyDescent="0.3">
      <c r="A15" s="15">
        <v>2.8423614901829901</v>
      </c>
      <c r="B15" s="5">
        <v>6.6407558176352701</v>
      </c>
      <c r="C15" s="5">
        <v>79.725070875225498</v>
      </c>
      <c r="D15" s="5">
        <v>3.02000006039904</v>
      </c>
      <c r="E15" s="6">
        <v>2.8030601160612001</v>
      </c>
      <c r="F15" s="5">
        <v>300</v>
      </c>
      <c r="G15" s="6" t="s">
        <v>9</v>
      </c>
      <c r="H15" s="7">
        <v>8</v>
      </c>
    </row>
    <row r="16" spans="1:8" x14ac:dyDescent="0.3">
      <c r="A16" s="15">
        <v>2.84060678444362</v>
      </c>
      <c r="B16" s="5">
        <v>6.5594970521042004</v>
      </c>
      <c r="C16" s="5">
        <v>36.557009316792801</v>
      </c>
      <c r="D16" s="5">
        <v>4.0700000813984598</v>
      </c>
      <c r="E16" s="6">
        <v>4.7426001548520098</v>
      </c>
      <c r="F16" s="5">
        <v>300</v>
      </c>
      <c r="G16" s="6" t="s">
        <v>9</v>
      </c>
      <c r="H16" s="7">
        <v>8</v>
      </c>
    </row>
    <row r="17" spans="1:8" x14ac:dyDescent="0.3">
      <c r="A17" s="15">
        <v>2.8479757779669801</v>
      </c>
      <c r="B17" s="5">
        <v>5.95063258717434</v>
      </c>
      <c r="C17" s="5">
        <v>38.588691978905103</v>
      </c>
      <c r="D17" s="5">
        <v>6.6600001332019998</v>
      </c>
      <c r="E17" s="6">
        <v>2.4551400491028001</v>
      </c>
      <c r="F17" s="5">
        <v>300</v>
      </c>
      <c r="G17" s="6" t="s">
        <v>9</v>
      </c>
      <c r="H17" s="7">
        <v>8</v>
      </c>
    </row>
    <row r="18" spans="1:8" x14ac:dyDescent="0.3">
      <c r="A18" s="15">
        <v>2.8423614901829901</v>
      </c>
      <c r="B18" s="5">
        <v>6.6407558176352701</v>
      </c>
      <c r="C18" s="5">
        <v>37.185838875224398</v>
      </c>
      <c r="D18" s="5">
        <v>4.7300000945824596</v>
      </c>
      <c r="E18" s="6">
        <v>0.86131001722617295</v>
      </c>
      <c r="F18" s="5">
        <v>300</v>
      </c>
      <c r="G18" s="6" t="s">
        <v>9</v>
      </c>
      <c r="H18" s="7">
        <v>8</v>
      </c>
    </row>
    <row r="19" spans="1:8" x14ac:dyDescent="0.3">
      <c r="A19" s="15">
        <v>2.84060678444362</v>
      </c>
      <c r="B19" s="5">
        <v>6.5594970521042004</v>
      </c>
      <c r="C19" s="5">
        <v>37.846079316791403</v>
      </c>
      <c r="D19" s="5">
        <v>0.83000001660593603</v>
      </c>
      <c r="E19" s="6">
        <v>2.62464005249279</v>
      </c>
      <c r="F19" s="5">
        <v>300</v>
      </c>
      <c r="G19" s="6" t="s">
        <v>9</v>
      </c>
      <c r="H19" s="7">
        <v>8</v>
      </c>
    </row>
    <row r="20" spans="1:8" x14ac:dyDescent="0.3">
      <c r="A20" s="15">
        <v>2.8479757779669801</v>
      </c>
      <c r="B20" s="5">
        <v>5.95063258717434</v>
      </c>
      <c r="C20" s="5">
        <v>33.432417978904198</v>
      </c>
      <c r="D20" s="5">
        <v>0.72000001440386496</v>
      </c>
      <c r="E20" s="6">
        <v>3.9131401382627899</v>
      </c>
      <c r="F20" s="5">
        <v>300</v>
      </c>
      <c r="G20" s="6" t="s">
        <v>9</v>
      </c>
      <c r="H20" s="7">
        <v>8</v>
      </c>
    </row>
    <row r="21" spans="1:8" x14ac:dyDescent="0.3">
      <c r="A21" s="15">
        <v>2.8423614901829901</v>
      </c>
      <c r="B21" s="5">
        <v>6.6407558176352701</v>
      </c>
      <c r="C21" s="5">
        <v>33.3186348752239</v>
      </c>
      <c r="D21" s="5">
        <v>9.6300001926010701</v>
      </c>
      <c r="E21" s="6">
        <v>2.7692400553848402</v>
      </c>
      <c r="F21" s="5">
        <v>300</v>
      </c>
      <c r="G21" s="6" t="s">
        <v>9</v>
      </c>
      <c r="H21" s="7">
        <v>8</v>
      </c>
    </row>
    <row r="22" spans="1:8" x14ac:dyDescent="0.3">
      <c r="A22" s="15">
        <v>2.84060678444362</v>
      </c>
      <c r="B22" s="5">
        <v>6.5594970521042004</v>
      </c>
      <c r="C22" s="5">
        <v>37.201545316793897</v>
      </c>
      <c r="D22" s="5">
        <v>0.83000001659883005</v>
      </c>
      <c r="E22" s="6">
        <v>0.37655000753100099</v>
      </c>
      <c r="F22" s="5">
        <v>300</v>
      </c>
      <c r="G22" s="6" t="s">
        <v>9</v>
      </c>
      <c r="H22" s="7">
        <v>8</v>
      </c>
    </row>
    <row r="23" spans="1:8" x14ac:dyDescent="0.3">
      <c r="A23" s="15">
        <v>2.84060678444362</v>
      </c>
      <c r="B23" s="5">
        <v>6.5594970521042004</v>
      </c>
      <c r="C23" s="5">
        <v>51.381287316793497</v>
      </c>
      <c r="D23" s="5">
        <v>0.64000001276553997</v>
      </c>
      <c r="E23" s="6">
        <v>3.0130001202600099</v>
      </c>
      <c r="F23" s="5">
        <v>300</v>
      </c>
      <c r="G23" s="6" t="s">
        <v>9</v>
      </c>
      <c r="H23" s="7">
        <v>8</v>
      </c>
    </row>
    <row r="24" spans="1:8" x14ac:dyDescent="0.3">
      <c r="A24" s="15">
        <v>2.8423614901829901</v>
      </c>
      <c r="B24" s="5">
        <v>6.6407558176352701</v>
      </c>
      <c r="C24" s="5">
        <v>32.674102875224797</v>
      </c>
      <c r="D24" s="5">
        <v>9.1900001838069993</v>
      </c>
      <c r="E24" s="6">
        <v>2.5991901119838001</v>
      </c>
      <c r="F24" s="5">
        <v>300</v>
      </c>
      <c r="G24" s="6" t="s">
        <v>9</v>
      </c>
      <c r="H24" s="7">
        <v>8</v>
      </c>
    </row>
    <row r="25" spans="1:8" x14ac:dyDescent="0.3">
      <c r="A25" s="15">
        <v>2.84060678444362</v>
      </c>
      <c r="B25" s="5">
        <v>6.5594970521042004</v>
      </c>
      <c r="C25" s="5">
        <v>32.689807316792503</v>
      </c>
      <c r="D25" s="5">
        <v>4.0300000805473202</v>
      </c>
      <c r="E25" s="6">
        <v>2.69661011393225</v>
      </c>
      <c r="F25" s="5">
        <v>300</v>
      </c>
      <c r="G25" s="6" t="s">
        <v>9</v>
      </c>
      <c r="H25" s="7">
        <v>8</v>
      </c>
    </row>
    <row r="26" spans="1:8" x14ac:dyDescent="0.3">
      <c r="A26" s="15">
        <v>2.84060678444362</v>
      </c>
      <c r="B26" s="5">
        <v>6.5594970521042004</v>
      </c>
      <c r="C26" s="5">
        <v>33.334339316793297</v>
      </c>
      <c r="D26" s="5">
        <v>3.3900000678386202</v>
      </c>
      <c r="E26" s="6">
        <v>1.9267500385349701</v>
      </c>
      <c r="F26" s="5">
        <v>300</v>
      </c>
      <c r="G26" s="6" t="s">
        <v>9</v>
      </c>
      <c r="H26" s="7">
        <v>8</v>
      </c>
    </row>
    <row r="27" spans="1:8" x14ac:dyDescent="0.3">
      <c r="A27" s="15">
        <v>2.84060678444362</v>
      </c>
      <c r="B27" s="5">
        <v>6.5594970521042004</v>
      </c>
      <c r="C27" s="5">
        <v>33.978873316790697</v>
      </c>
      <c r="D27" s="5">
        <v>1.34000002680068</v>
      </c>
      <c r="E27" s="6">
        <v>1.38404002768078</v>
      </c>
      <c r="F27" s="5">
        <v>300</v>
      </c>
      <c r="G27" s="6" t="s">
        <v>9</v>
      </c>
      <c r="H27" s="7">
        <v>8</v>
      </c>
    </row>
    <row r="28" spans="1:8" x14ac:dyDescent="0.3">
      <c r="A28" s="15">
        <v>2.8550235803849802</v>
      </c>
      <c r="B28" s="5">
        <v>7.2906630741482896</v>
      </c>
      <c r="C28" s="5">
        <v>41.688440346224098</v>
      </c>
      <c r="D28" s="5">
        <v>5.0200001003872696</v>
      </c>
      <c r="E28" s="6">
        <v>0.31582000631641399</v>
      </c>
      <c r="F28" s="5">
        <v>300</v>
      </c>
      <c r="G28" s="6" t="s">
        <v>9</v>
      </c>
      <c r="H28" s="7">
        <v>8</v>
      </c>
    </row>
    <row r="29" spans="1:8" x14ac:dyDescent="0.3">
      <c r="A29" s="15">
        <v>2.8550235803849802</v>
      </c>
      <c r="B29" s="5">
        <v>7.2906630741482896</v>
      </c>
      <c r="C29" s="5">
        <v>37.1767063462229</v>
      </c>
      <c r="D29" s="5">
        <v>5.2100001041992501</v>
      </c>
      <c r="E29" s="6">
        <v>0.188390003767793</v>
      </c>
      <c r="F29" s="5">
        <v>300</v>
      </c>
      <c r="G29" s="6" t="s">
        <v>9</v>
      </c>
      <c r="H29" s="7">
        <v>8</v>
      </c>
    </row>
    <row r="30" spans="1:8" x14ac:dyDescent="0.3">
      <c r="A30" s="15">
        <v>2.8423614901829901</v>
      </c>
      <c r="B30" s="5">
        <v>6.6407558176352701</v>
      </c>
      <c r="C30" s="5">
        <v>39.763974875224697</v>
      </c>
      <c r="D30" s="5">
        <v>3.5600000712179201</v>
      </c>
      <c r="E30" s="6">
        <v>0.822680016453603</v>
      </c>
      <c r="F30" s="5">
        <v>300</v>
      </c>
      <c r="G30" s="6" t="s">
        <v>9</v>
      </c>
      <c r="H30" s="7">
        <v>8</v>
      </c>
    </row>
    <row r="31" spans="1:8" x14ac:dyDescent="0.3">
      <c r="A31" s="15">
        <v>2.8550235803849802</v>
      </c>
      <c r="B31" s="5">
        <v>7.2906630741482896</v>
      </c>
      <c r="C31" s="5">
        <v>45.555650346223302</v>
      </c>
      <c r="D31" s="5">
        <v>0.85000001699597705</v>
      </c>
      <c r="E31" s="6">
        <v>3.8953101379062001</v>
      </c>
      <c r="F31" s="5">
        <v>300</v>
      </c>
      <c r="G31" s="6" t="s">
        <v>9</v>
      </c>
      <c r="H31" s="7">
        <v>8</v>
      </c>
    </row>
    <row r="32" spans="1:8" x14ac:dyDescent="0.3">
      <c r="A32" s="15">
        <v>2.8550235803849802</v>
      </c>
      <c r="B32" s="5">
        <v>7.2906630741482896</v>
      </c>
      <c r="C32" s="5">
        <v>57.157252346223999</v>
      </c>
      <c r="D32" s="5">
        <v>3.9300000785828999</v>
      </c>
      <c r="E32" s="6">
        <v>0.92976001859523105</v>
      </c>
      <c r="F32" s="5">
        <v>300</v>
      </c>
      <c r="G32" s="6" t="s">
        <v>9</v>
      </c>
      <c r="H32" s="7">
        <v>8</v>
      </c>
    </row>
    <row r="33" spans="1:8" x14ac:dyDescent="0.3">
      <c r="A33" s="15">
        <v>2.8423614901829901</v>
      </c>
      <c r="B33" s="5">
        <v>6.6407558176352701</v>
      </c>
      <c r="C33" s="5">
        <v>33.963166875224701</v>
      </c>
      <c r="D33" s="5">
        <v>8.0100001601977002</v>
      </c>
      <c r="E33" s="6">
        <v>4.4936500898730003</v>
      </c>
      <c r="F33" s="5">
        <v>300</v>
      </c>
      <c r="G33" s="6" t="s">
        <v>9</v>
      </c>
      <c r="H33" s="7">
        <v>8</v>
      </c>
    </row>
    <row r="34" spans="1:8" x14ac:dyDescent="0.3">
      <c r="A34" s="15">
        <v>2.84060678444362</v>
      </c>
      <c r="B34" s="5">
        <v>6.5594970521042004</v>
      </c>
      <c r="C34" s="5">
        <v>44.291413316793502</v>
      </c>
      <c r="D34" s="5">
        <v>0.93000001862719694</v>
      </c>
      <c r="E34" s="6">
        <v>1.13475002269501</v>
      </c>
      <c r="F34" s="5">
        <v>300</v>
      </c>
      <c r="G34" s="6" t="s">
        <v>9</v>
      </c>
      <c r="H34" s="7">
        <v>8</v>
      </c>
    </row>
    <row r="35" spans="1:8" x14ac:dyDescent="0.3">
      <c r="A35" s="15">
        <v>2.8479757779669801</v>
      </c>
      <c r="B35" s="5">
        <v>5.95063258717434</v>
      </c>
      <c r="C35" s="5">
        <v>37.299623978906702</v>
      </c>
      <c r="D35" s="5">
        <v>8.5500001709988194</v>
      </c>
      <c r="E35" s="6">
        <v>0.53716001074320696</v>
      </c>
      <c r="F35" s="5">
        <v>300</v>
      </c>
      <c r="G35" s="6" t="s">
        <v>9</v>
      </c>
      <c r="H35" s="7">
        <v>8</v>
      </c>
    </row>
    <row r="36" spans="1:8" x14ac:dyDescent="0.3">
      <c r="A36" s="15">
        <v>2.84060678444362</v>
      </c>
      <c r="B36" s="5">
        <v>6.5594970521042004</v>
      </c>
      <c r="C36" s="5">
        <v>34.623407316793397</v>
      </c>
      <c r="D36" s="5">
        <v>9.6600001932074502</v>
      </c>
      <c r="E36" s="6">
        <v>0.37431000748620102</v>
      </c>
      <c r="F36" s="5">
        <v>300</v>
      </c>
      <c r="G36" s="6" t="s">
        <v>9</v>
      </c>
      <c r="H36" s="7">
        <v>8</v>
      </c>
    </row>
    <row r="37" spans="1:8" x14ac:dyDescent="0.3">
      <c r="A37" s="15">
        <v>2.8423614901829901</v>
      </c>
      <c r="B37" s="5">
        <v>6.6407558176352701</v>
      </c>
      <c r="C37" s="5">
        <v>41.697578875224202</v>
      </c>
      <c r="D37" s="5">
        <v>0.88000001761656599</v>
      </c>
      <c r="E37" s="6">
        <v>6.0693901813878002</v>
      </c>
      <c r="F37" s="5">
        <v>300</v>
      </c>
      <c r="G37" s="6" t="s">
        <v>9</v>
      </c>
      <c r="H37" s="7">
        <v>8</v>
      </c>
    </row>
    <row r="38" spans="1:8" x14ac:dyDescent="0.3">
      <c r="A38" s="15">
        <v>2.8423614901829901</v>
      </c>
      <c r="B38" s="5">
        <v>6.6407558176352701</v>
      </c>
      <c r="C38" s="5">
        <v>41.053044875225098</v>
      </c>
      <c r="D38" s="5">
        <v>0.65000001299608801</v>
      </c>
      <c r="E38" s="6">
        <v>2.6604401132088</v>
      </c>
      <c r="F38" s="5">
        <v>300</v>
      </c>
      <c r="G38" s="6" t="s">
        <v>9</v>
      </c>
      <c r="H38" s="7">
        <v>8</v>
      </c>
    </row>
    <row r="39" spans="1:8" x14ac:dyDescent="0.3">
      <c r="A39" s="15">
        <v>2.8550235803849802</v>
      </c>
      <c r="B39" s="5">
        <v>7.2906630741482896</v>
      </c>
      <c r="C39" s="5">
        <v>37.821232346223198</v>
      </c>
      <c r="D39" s="5">
        <v>5.4700001094261097</v>
      </c>
      <c r="E39" s="6">
        <v>1.3325200266504</v>
      </c>
      <c r="F39" s="5">
        <v>300</v>
      </c>
      <c r="G39" s="6" t="s">
        <v>9</v>
      </c>
      <c r="H39" s="7">
        <v>8</v>
      </c>
    </row>
    <row r="40" spans="1:8" x14ac:dyDescent="0.3">
      <c r="A40" s="15">
        <v>2.84060678444362</v>
      </c>
      <c r="B40" s="5">
        <v>6.5594970521042004</v>
      </c>
      <c r="C40" s="5">
        <v>50.092223316793699</v>
      </c>
      <c r="D40" s="5">
        <v>1.0600000211979901</v>
      </c>
      <c r="E40" s="6">
        <v>2.9570101191401901</v>
      </c>
      <c r="F40" s="5">
        <v>300</v>
      </c>
      <c r="G40" s="6" t="s">
        <v>9</v>
      </c>
      <c r="H40" s="7">
        <v>8</v>
      </c>
    </row>
    <row r="41" spans="1:8" x14ac:dyDescent="0.3">
      <c r="A41" s="15">
        <v>2.84060678444362</v>
      </c>
      <c r="B41" s="5">
        <v>6.5594970521042004</v>
      </c>
      <c r="C41" s="5">
        <v>35.912475316791799</v>
      </c>
      <c r="D41" s="5">
        <v>0.56000001120537402</v>
      </c>
      <c r="E41" s="6">
        <v>3.8452000769039998</v>
      </c>
      <c r="F41" s="5">
        <v>300</v>
      </c>
      <c r="G41" s="6" t="s">
        <v>9</v>
      </c>
      <c r="H41" s="7">
        <v>8</v>
      </c>
    </row>
    <row r="42" spans="1:8" x14ac:dyDescent="0.3">
      <c r="A42" s="15">
        <v>2.8423614901829901</v>
      </c>
      <c r="B42" s="5">
        <v>6.6407558176352701</v>
      </c>
      <c r="C42" s="5">
        <v>52.654654875226399</v>
      </c>
      <c r="D42" s="5">
        <v>2.3800000476086298</v>
      </c>
      <c r="E42" s="6">
        <v>4.3143000862859902</v>
      </c>
      <c r="F42" s="5">
        <v>300</v>
      </c>
      <c r="G42" s="6" t="s">
        <v>9</v>
      </c>
      <c r="H42" s="7">
        <v>8</v>
      </c>
    </row>
    <row r="43" spans="1:8" x14ac:dyDescent="0.3">
      <c r="A43" s="15">
        <v>2.8423614901829901</v>
      </c>
      <c r="B43" s="5">
        <v>6.6407558176352701</v>
      </c>
      <c r="C43" s="5">
        <v>37.830374875223697</v>
      </c>
      <c r="D43" s="5">
        <v>9.9500001990122602</v>
      </c>
      <c r="E43" s="6">
        <v>2.27866004557319</v>
      </c>
      <c r="F43" s="5">
        <v>300</v>
      </c>
      <c r="G43" s="6" t="s">
        <v>9</v>
      </c>
      <c r="H43" s="7">
        <v>8</v>
      </c>
    </row>
    <row r="44" spans="1:8" x14ac:dyDescent="0.3">
      <c r="A44" s="15">
        <v>2.8479757779669801</v>
      </c>
      <c r="B44" s="5">
        <v>5.95063258717434</v>
      </c>
      <c r="C44" s="5">
        <v>32.787883978905001</v>
      </c>
      <c r="D44" s="5">
        <v>7.16000014318751</v>
      </c>
      <c r="E44" s="6">
        <v>0.116810002336194</v>
      </c>
      <c r="F44" s="5">
        <v>300</v>
      </c>
      <c r="G44" s="6" t="s">
        <v>9</v>
      </c>
      <c r="H44" s="7">
        <v>8</v>
      </c>
    </row>
    <row r="45" spans="1:8" x14ac:dyDescent="0.3">
      <c r="A45" s="15">
        <v>2.84060678444362</v>
      </c>
      <c r="B45" s="5">
        <v>6.5594970521042004</v>
      </c>
      <c r="C45" s="5">
        <v>33.334341316793399</v>
      </c>
      <c r="D45" s="5">
        <v>4.2600000851962196</v>
      </c>
      <c r="E45" s="6">
        <v>3.4064100681281899</v>
      </c>
      <c r="F45" s="5">
        <v>300</v>
      </c>
      <c r="G45" s="6" t="s">
        <v>9</v>
      </c>
      <c r="H45" s="7">
        <v>8</v>
      </c>
    </row>
    <row r="46" spans="1:8" x14ac:dyDescent="0.3">
      <c r="A46" s="15">
        <v>2.84060678444362</v>
      </c>
      <c r="B46" s="5">
        <v>6.5594970521042004</v>
      </c>
      <c r="C46" s="5">
        <v>42.357815316792703</v>
      </c>
      <c r="D46" s="5">
        <v>0.77000001539317897</v>
      </c>
      <c r="E46" s="6">
        <v>0.88306001766119302</v>
      </c>
      <c r="F46" s="5">
        <v>300</v>
      </c>
      <c r="G46" s="6" t="s">
        <v>9</v>
      </c>
      <c r="H46" s="7">
        <v>8</v>
      </c>
    </row>
    <row r="47" spans="1:8" x14ac:dyDescent="0.3">
      <c r="A47" s="15">
        <v>2.84060678444362</v>
      </c>
      <c r="B47" s="5">
        <v>6.5594970521042004</v>
      </c>
      <c r="C47" s="5">
        <v>35.912475316793603</v>
      </c>
      <c r="D47" s="5">
        <v>2.51000005016521</v>
      </c>
      <c r="E47" s="6">
        <v>1.2067400241348301</v>
      </c>
      <c r="F47" s="5">
        <v>300</v>
      </c>
      <c r="G47" s="6" t="s">
        <v>9</v>
      </c>
      <c r="H47" s="7">
        <v>8</v>
      </c>
    </row>
    <row r="48" spans="1:8" x14ac:dyDescent="0.3">
      <c r="A48" s="15">
        <v>2.84060678444362</v>
      </c>
      <c r="B48" s="5">
        <v>6.5594970521042004</v>
      </c>
      <c r="C48" s="5">
        <v>39.1351453167931</v>
      </c>
      <c r="D48" s="5">
        <v>1.800000035999</v>
      </c>
      <c r="E48" s="6">
        <v>3.8353700767074002</v>
      </c>
      <c r="F48" s="5">
        <v>300</v>
      </c>
      <c r="G48" s="6" t="s">
        <v>9</v>
      </c>
      <c r="H48" s="7">
        <v>8</v>
      </c>
    </row>
    <row r="49" spans="1:8" x14ac:dyDescent="0.3">
      <c r="A49" s="15">
        <v>2.8550235803849802</v>
      </c>
      <c r="B49" s="5">
        <v>7.2906630741482896</v>
      </c>
      <c r="C49" s="5">
        <v>47.489242346225403</v>
      </c>
      <c r="D49" s="5">
        <v>5.0000000999830201</v>
      </c>
      <c r="E49" s="6">
        <v>0.76971001539419603</v>
      </c>
      <c r="F49" s="5">
        <v>300</v>
      </c>
      <c r="G49" s="6" t="s">
        <v>9</v>
      </c>
      <c r="H49" s="7">
        <v>8</v>
      </c>
    </row>
    <row r="50" spans="1:8" x14ac:dyDescent="0.3">
      <c r="A50" s="15">
        <v>2.8423614901829901</v>
      </c>
      <c r="B50" s="5">
        <v>6.6407558176352701</v>
      </c>
      <c r="C50" s="5">
        <v>54.588256875223998</v>
      </c>
      <c r="D50" s="5">
        <v>3.9100000782354898</v>
      </c>
      <c r="E50" s="6">
        <v>0.779000015579981</v>
      </c>
      <c r="F50" s="5">
        <v>300</v>
      </c>
      <c r="G50" s="6" t="s">
        <v>9</v>
      </c>
      <c r="H50" s="7">
        <v>8</v>
      </c>
    </row>
    <row r="51" spans="1:8" x14ac:dyDescent="0.3">
      <c r="A51" s="15">
        <v>2.84060678444362</v>
      </c>
      <c r="B51" s="5">
        <v>6.5594970521042004</v>
      </c>
      <c r="C51" s="5">
        <v>32.045271316793098</v>
      </c>
      <c r="D51" s="5">
        <v>0.72000001441096995</v>
      </c>
      <c r="E51" s="6">
        <v>0.75886001517719104</v>
      </c>
      <c r="F51" s="5">
        <v>300</v>
      </c>
      <c r="G51" s="6" t="s">
        <v>9</v>
      </c>
      <c r="H51" s="7">
        <v>8</v>
      </c>
    </row>
    <row r="52" spans="1:8" x14ac:dyDescent="0.3">
      <c r="A52" s="15">
        <v>2.8423614901829901</v>
      </c>
      <c r="B52" s="5">
        <v>6.6407558176352701</v>
      </c>
      <c r="C52" s="5">
        <v>57.166390875224202</v>
      </c>
      <c r="D52" s="5">
        <v>3.2100000642003499</v>
      </c>
      <c r="E52" s="6">
        <v>2.93747005874939</v>
      </c>
      <c r="F52" s="5">
        <v>300</v>
      </c>
      <c r="G52" s="6" t="s">
        <v>9</v>
      </c>
      <c r="H52" s="7">
        <v>8</v>
      </c>
    </row>
    <row r="53" spans="1:8" x14ac:dyDescent="0.3">
      <c r="A53" s="15">
        <v>2.84060678444362</v>
      </c>
      <c r="B53" s="5">
        <v>6.5594970521042004</v>
      </c>
      <c r="C53" s="5">
        <v>37.846079316793102</v>
      </c>
      <c r="D53" s="5">
        <v>0.58000001159541603</v>
      </c>
      <c r="E53" s="6">
        <v>2.6053500521070001</v>
      </c>
      <c r="F53" s="5">
        <v>300</v>
      </c>
      <c r="G53" s="6" t="s">
        <v>9</v>
      </c>
      <c r="H53" s="7">
        <v>8</v>
      </c>
    </row>
    <row r="54" spans="1:8" x14ac:dyDescent="0.3">
      <c r="A54" s="15">
        <v>2.8550235803849802</v>
      </c>
      <c r="B54" s="5">
        <v>7.2906630741482896</v>
      </c>
      <c r="C54" s="5">
        <v>37.176704346224497</v>
      </c>
      <c r="D54" s="5">
        <v>4.9500000990008104</v>
      </c>
      <c r="E54" s="6">
        <v>1.3470100269402101</v>
      </c>
      <c r="F54" s="5">
        <v>300</v>
      </c>
      <c r="G54" s="6" t="s">
        <v>9</v>
      </c>
      <c r="H54" s="7">
        <v>8</v>
      </c>
    </row>
    <row r="55" spans="1:8" x14ac:dyDescent="0.3">
      <c r="A55" s="15">
        <v>2.8479757779669801</v>
      </c>
      <c r="B55" s="5">
        <v>5.95063258717434</v>
      </c>
      <c r="C55" s="5">
        <v>41.166827978905403</v>
      </c>
      <c r="D55" s="5">
        <v>7.3000001460030699</v>
      </c>
      <c r="E55" s="6">
        <v>0.49226000984519602</v>
      </c>
      <c r="F55" s="5">
        <v>300</v>
      </c>
      <c r="G55" s="6" t="s">
        <v>9</v>
      </c>
      <c r="H55" s="7">
        <v>8</v>
      </c>
    </row>
    <row r="56" spans="1:8" x14ac:dyDescent="0.3">
      <c r="A56" s="15">
        <v>2.84060678444362</v>
      </c>
      <c r="B56" s="5">
        <v>6.5594970521042004</v>
      </c>
      <c r="C56" s="5">
        <v>37.846077316793</v>
      </c>
      <c r="D56" s="5">
        <v>1.12000002241075</v>
      </c>
      <c r="E56" s="6">
        <v>4.30980008619599</v>
      </c>
      <c r="F56" s="5">
        <v>300</v>
      </c>
      <c r="G56" s="6" t="s">
        <v>9</v>
      </c>
      <c r="H56" s="7">
        <v>8</v>
      </c>
    </row>
    <row r="57" spans="1:8" x14ac:dyDescent="0.3">
      <c r="A57" s="15">
        <v>2.84060678444362</v>
      </c>
      <c r="B57" s="5">
        <v>6.5594970521042004</v>
      </c>
      <c r="C57" s="5">
        <v>31.400739316794098</v>
      </c>
      <c r="D57" s="5">
        <v>7.6200001523716301</v>
      </c>
      <c r="E57" s="6">
        <v>1.2046900240937899</v>
      </c>
      <c r="F57" s="5">
        <v>300</v>
      </c>
      <c r="G57" s="6" t="s">
        <v>9</v>
      </c>
      <c r="H57" s="7">
        <v>8</v>
      </c>
    </row>
    <row r="58" spans="1:8" x14ac:dyDescent="0.3">
      <c r="A58" s="15">
        <v>2.8550235803849802</v>
      </c>
      <c r="B58" s="5">
        <v>7.2906630741482896</v>
      </c>
      <c r="C58" s="5">
        <v>44.266582346224901</v>
      </c>
      <c r="D58" s="5">
        <v>7.7600001552013902</v>
      </c>
      <c r="E58" s="6">
        <v>0.74839001496778201</v>
      </c>
      <c r="F58" s="5">
        <v>300</v>
      </c>
      <c r="G58" s="6" t="s">
        <v>9</v>
      </c>
      <c r="H58" s="7">
        <v>8</v>
      </c>
    </row>
    <row r="59" spans="1:8" x14ac:dyDescent="0.3">
      <c r="A59" s="15">
        <v>2.8479757779669801</v>
      </c>
      <c r="B59" s="5">
        <v>5.95063258717434</v>
      </c>
      <c r="C59" s="5">
        <v>32.787887978905403</v>
      </c>
      <c r="D59" s="5">
        <v>3.8100000762000201</v>
      </c>
      <c r="E59" s="6">
        <v>2.6159600523191999</v>
      </c>
      <c r="F59" s="5">
        <v>300</v>
      </c>
      <c r="G59" s="6" t="s">
        <v>9</v>
      </c>
      <c r="H59" s="7">
        <v>8</v>
      </c>
    </row>
    <row r="60" spans="1:8" x14ac:dyDescent="0.3">
      <c r="A60" s="15">
        <v>2.8550235803849802</v>
      </c>
      <c r="B60" s="5">
        <v>7.2906630741482896</v>
      </c>
      <c r="C60" s="5">
        <v>37.176702346226101</v>
      </c>
      <c r="D60" s="5">
        <v>3.4800000696009099</v>
      </c>
      <c r="E60" s="6">
        <v>5.9463701789273902</v>
      </c>
      <c r="F60" s="5">
        <v>300</v>
      </c>
      <c r="G60" s="6" t="s">
        <v>9</v>
      </c>
      <c r="H60" s="7">
        <v>8</v>
      </c>
    </row>
    <row r="61" spans="1:8" x14ac:dyDescent="0.3">
      <c r="A61" s="15">
        <v>2.8479757779669801</v>
      </c>
      <c r="B61" s="5">
        <v>5.95063258717434</v>
      </c>
      <c r="C61" s="5">
        <v>35.366021978905501</v>
      </c>
      <c r="D61" s="5">
        <v>7.9600001591870697</v>
      </c>
      <c r="E61" s="6">
        <v>2.4206801084135998</v>
      </c>
      <c r="F61" s="5">
        <v>300</v>
      </c>
      <c r="G61" s="6" t="s">
        <v>9</v>
      </c>
      <c r="H61" s="7">
        <v>8</v>
      </c>
    </row>
    <row r="62" spans="1:8" x14ac:dyDescent="0.3">
      <c r="A62" s="15">
        <v>2.84060678444362</v>
      </c>
      <c r="B62" s="5">
        <v>6.5594970521042004</v>
      </c>
      <c r="C62" s="5">
        <v>37.201541316791797</v>
      </c>
      <c r="D62" s="5">
        <v>4.0600000812105401</v>
      </c>
      <c r="E62" s="6">
        <v>1.4120200282403901</v>
      </c>
      <c r="F62" s="5">
        <v>300</v>
      </c>
      <c r="G62" s="6" t="s">
        <v>9</v>
      </c>
      <c r="H62" s="7">
        <v>8</v>
      </c>
    </row>
    <row r="63" spans="1:8" x14ac:dyDescent="0.3">
      <c r="A63" s="15">
        <v>2.84060678444362</v>
      </c>
      <c r="B63" s="5">
        <v>6.5594970521042004</v>
      </c>
      <c r="C63" s="5">
        <v>39.135143316794803</v>
      </c>
      <c r="D63" s="5">
        <v>1.3800000276091799</v>
      </c>
      <c r="E63" s="6">
        <v>0.90528001810559999</v>
      </c>
      <c r="F63" s="5">
        <v>300</v>
      </c>
      <c r="G63" s="6" t="s">
        <v>9</v>
      </c>
      <c r="H63" s="7">
        <v>8</v>
      </c>
    </row>
    <row r="64" spans="1:8" x14ac:dyDescent="0.3">
      <c r="A64" s="15">
        <v>2.84060678444362</v>
      </c>
      <c r="B64" s="5">
        <v>6.5594970521042004</v>
      </c>
      <c r="C64" s="5">
        <v>33.334341316793399</v>
      </c>
      <c r="D64" s="5">
        <v>4.8000000959973397</v>
      </c>
      <c r="E64" s="6">
        <v>4.1413201428263999</v>
      </c>
      <c r="F64" s="5">
        <v>300</v>
      </c>
      <c r="G64" s="6" t="s">
        <v>9</v>
      </c>
      <c r="H64" s="7">
        <v>8</v>
      </c>
    </row>
    <row r="65" spans="1:8" x14ac:dyDescent="0.3">
      <c r="A65" s="15">
        <v>2.84060678444362</v>
      </c>
      <c r="B65" s="5">
        <v>6.5594970521042004</v>
      </c>
      <c r="C65" s="5">
        <v>34.623409316793598</v>
      </c>
      <c r="D65" s="5">
        <v>0.51000001025158703</v>
      </c>
      <c r="E65" s="6">
        <v>2.8355800567115899</v>
      </c>
      <c r="F65" s="5">
        <v>300</v>
      </c>
      <c r="G65" s="6" t="s">
        <v>9</v>
      </c>
      <c r="H65" s="7">
        <v>8</v>
      </c>
    </row>
    <row r="66" spans="1:8" x14ac:dyDescent="0.3">
      <c r="A66" s="15">
        <v>2.84060678444362</v>
      </c>
      <c r="B66" s="5">
        <v>6.5594970521042004</v>
      </c>
      <c r="C66" s="5">
        <v>35.267943316792802</v>
      </c>
      <c r="D66" s="5">
        <v>2.2400000448215001</v>
      </c>
      <c r="E66" s="6">
        <v>4.6631900932637702</v>
      </c>
      <c r="F66" s="5">
        <v>300</v>
      </c>
      <c r="G66" s="6" t="s">
        <v>9</v>
      </c>
      <c r="H66" s="7">
        <v>8</v>
      </c>
    </row>
    <row r="67" spans="1:8" x14ac:dyDescent="0.3">
      <c r="A67" s="15">
        <v>2.8423614901829901</v>
      </c>
      <c r="B67" s="5">
        <v>6.6407558176352701</v>
      </c>
      <c r="C67" s="5">
        <v>45.564778875224398</v>
      </c>
      <c r="D67" s="5">
        <v>8.7700001753994101</v>
      </c>
      <c r="E67" s="6">
        <v>1.0034600200692001</v>
      </c>
      <c r="F67" s="5">
        <v>300</v>
      </c>
      <c r="G67" s="6" t="s">
        <v>9</v>
      </c>
      <c r="H67" s="7">
        <v>8</v>
      </c>
    </row>
    <row r="68" spans="1:8" x14ac:dyDescent="0.3">
      <c r="A68" s="15">
        <v>2.8479757779669801</v>
      </c>
      <c r="B68" s="5">
        <v>5.95063258717434</v>
      </c>
      <c r="C68" s="5">
        <v>37.944155978905698</v>
      </c>
      <c r="D68" s="5">
        <v>3.8500000770227398</v>
      </c>
      <c r="E68" s="6">
        <v>3.1706000634119902</v>
      </c>
      <c r="F68" s="5">
        <v>300</v>
      </c>
      <c r="G68" s="6" t="s">
        <v>9</v>
      </c>
      <c r="H68" s="7">
        <v>8</v>
      </c>
    </row>
    <row r="69" spans="1:8" x14ac:dyDescent="0.3">
      <c r="A69" s="15">
        <v>2.8423614901829901</v>
      </c>
      <c r="B69" s="5">
        <v>6.6407558176352701</v>
      </c>
      <c r="C69" s="5">
        <v>237.63581687522401</v>
      </c>
      <c r="D69" s="5">
        <v>8.4700001694386593</v>
      </c>
      <c r="E69" s="6">
        <v>2.4830701096613499</v>
      </c>
      <c r="F69" s="5">
        <v>300</v>
      </c>
      <c r="G69" s="6" t="s">
        <v>9</v>
      </c>
      <c r="H69" s="7">
        <v>8</v>
      </c>
    </row>
    <row r="70" spans="1:8" x14ac:dyDescent="0.3">
      <c r="A70" s="15">
        <v>2.8423614901829901</v>
      </c>
      <c r="B70" s="5">
        <v>6.6407558176352701</v>
      </c>
      <c r="C70" s="5">
        <v>37.830372875223603</v>
      </c>
      <c r="D70" s="5">
        <v>3.5000000700051701</v>
      </c>
      <c r="E70" s="6">
        <v>2.3167400463347501</v>
      </c>
      <c r="F70" s="5">
        <v>300</v>
      </c>
      <c r="G70" s="6" t="s">
        <v>9</v>
      </c>
      <c r="H70" s="7">
        <v>8</v>
      </c>
    </row>
    <row r="71" spans="1:8" x14ac:dyDescent="0.3">
      <c r="A71" s="15">
        <v>2.84060678444362</v>
      </c>
      <c r="B71" s="5">
        <v>6.5594970521042004</v>
      </c>
      <c r="C71" s="5">
        <v>35.912477316790202</v>
      </c>
      <c r="D71" s="5">
        <v>1.7900000358110899</v>
      </c>
      <c r="E71" s="6">
        <v>5.9026901780537999</v>
      </c>
      <c r="F71" s="5">
        <v>300</v>
      </c>
      <c r="G71" s="6" t="s">
        <v>9</v>
      </c>
      <c r="H71" s="7">
        <v>8</v>
      </c>
    </row>
    <row r="72" spans="1:8" x14ac:dyDescent="0.3">
      <c r="A72" s="15">
        <v>2.8479757779669801</v>
      </c>
      <c r="B72" s="5">
        <v>5.95063258717434</v>
      </c>
      <c r="C72" s="5">
        <v>32.787883978906798</v>
      </c>
      <c r="D72" s="5">
        <v>0.420000008432452</v>
      </c>
      <c r="E72" s="6">
        <v>5.2075401641507701</v>
      </c>
      <c r="F72" s="5">
        <v>300</v>
      </c>
      <c r="G72" s="6" t="s">
        <v>9</v>
      </c>
      <c r="H72" s="7">
        <v>8</v>
      </c>
    </row>
    <row r="73" spans="1:8" x14ac:dyDescent="0.3">
      <c r="A73" s="15">
        <v>2.8479757779669801</v>
      </c>
      <c r="B73" s="5">
        <v>5.95063258717434</v>
      </c>
      <c r="C73" s="5">
        <v>36.010553978902799</v>
      </c>
      <c r="D73" s="5">
        <v>0.47000000940045</v>
      </c>
      <c r="E73" s="6">
        <v>1.7237700344753999</v>
      </c>
      <c r="F73" s="5">
        <v>300</v>
      </c>
      <c r="G73" s="6" t="s">
        <v>9</v>
      </c>
      <c r="H73" s="7">
        <v>8</v>
      </c>
    </row>
    <row r="74" spans="1:8" x14ac:dyDescent="0.3">
      <c r="A74" s="15">
        <v>2.8479757779669801</v>
      </c>
      <c r="B74" s="5">
        <v>5.95063258717434</v>
      </c>
      <c r="C74" s="5">
        <v>36.010555978904698</v>
      </c>
      <c r="D74" s="5">
        <v>2.0700000413995601</v>
      </c>
      <c r="E74" s="6">
        <v>0.2137900042758</v>
      </c>
      <c r="F74" s="5">
        <v>300</v>
      </c>
      <c r="G74" s="6" t="s">
        <v>9</v>
      </c>
      <c r="H74" s="7">
        <v>8</v>
      </c>
    </row>
    <row r="75" spans="1:8" x14ac:dyDescent="0.3">
      <c r="A75" s="15">
        <v>2.84060678444362</v>
      </c>
      <c r="B75" s="5">
        <v>6.5594970521042004</v>
      </c>
      <c r="C75" s="5">
        <v>37.201543316791998</v>
      </c>
      <c r="D75" s="5">
        <v>5.7500001150003701</v>
      </c>
      <c r="E75" s="6">
        <v>3.7443400748867899</v>
      </c>
      <c r="F75" s="5">
        <v>300</v>
      </c>
      <c r="G75" s="6" t="s">
        <v>9</v>
      </c>
      <c r="H75" s="7">
        <v>8</v>
      </c>
    </row>
    <row r="76" spans="1:8" x14ac:dyDescent="0.3">
      <c r="A76" s="15">
        <v>2.8423614901829901</v>
      </c>
      <c r="B76" s="5">
        <v>6.6407558176352701</v>
      </c>
      <c r="C76" s="5">
        <v>68.768002875225704</v>
      </c>
      <c r="D76" s="5">
        <v>2.09000004180381</v>
      </c>
      <c r="E76" s="6">
        <v>2.68043011360859</v>
      </c>
      <c r="F76" s="5">
        <v>300</v>
      </c>
      <c r="G76" s="6" t="s">
        <v>9</v>
      </c>
      <c r="H76" s="7">
        <v>8</v>
      </c>
    </row>
    <row r="77" spans="1:8" x14ac:dyDescent="0.3">
      <c r="A77" s="15">
        <v>2.8550235803849802</v>
      </c>
      <c r="B77" s="5">
        <v>7.2906630741482896</v>
      </c>
      <c r="C77" s="5">
        <v>42.332974346225001</v>
      </c>
      <c r="D77" s="5">
        <v>2.4900000498177999</v>
      </c>
      <c r="E77" s="6">
        <v>1.5204500304089901</v>
      </c>
      <c r="F77" s="5">
        <v>300</v>
      </c>
      <c r="G77" s="6" t="s">
        <v>9</v>
      </c>
      <c r="H77" s="7">
        <v>8</v>
      </c>
    </row>
    <row r="78" spans="1:8" x14ac:dyDescent="0.3">
      <c r="A78" s="15">
        <v>2.84060678444362</v>
      </c>
      <c r="B78" s="5">
        <v>6.5594970521042004</v>
      </c>
      <c r="C78" s="5">
        <v>40.424213316793299</v>
      </c>
      <c r="D78" s="5">
        <v>5.9200001183938804</v>
      </c>
      <c r="E78" s="6">
        <v>1.1099400221987901</v>
      </c>
      <c r="F78" s="5">
        <v>300</v>
      </c>
      <c r="G78" s="6" t="s">
        <v>9</v>
      </c>
      <c r="H78" s="7">
        <v>8</v>
      </c>
    </row>
    <row r="79" spans="1:8" x14ac:dyDescent="0.3">
      <c r="A79" s="15">
        <v>2.8550235803849802</v>
      </c>
      <c r="B79" s="5">
        <v>7.2906630741482896</v>
      </c>
      <c r="C79" s="5">
        <v>46.200180346223902</v>
      </c>
      <c r="D79" s="5">
        <v>4.7400000947845902</v>
      </c>
      <c r="E79" s="6">
        <v>1.1026900220538201</v>
      </c>
      <c r="F79" s="5">
        <v>300</v>
      </c>
      <c r="G79" s="6" t="s">
        <v>9</v>
      </c>
      <c r="H79" s="7">
        <v>8</v>
      </c>
    </row>
    <row r="80" spans="1:8" x14ac:dyDescent="0.3">
      <c r="A80" s="15">
        <v>2.8550235803849802</v>
      </c>
      <c r="B80" s="5">
        <v>7.2906630741482896</v>
      </c>
      <c r="C80" s="5">
        <v>43.622046346223797</v>
      </c>
      <c r="D80" s="5">
        <v>1.3900000277828799</v>
      </c>
      <c r="E80" s="6">
        <v>5.7468901749378096</v>
      </c>
      <c r="F80" s="5">
        <v>300</v>
      </c>
      <c r="G80" s="6" t="s">
        <v>9</v>
      </c>
      <c r="H80" s="7">
        <v>8</v>
      </c>
    </row>
    <row r="81" spans="1:8" x14ac:dyDescent="0.3">
      <c r="A81" s="15">
        <v>2.84060678444362</v>
      </c>
      <c r="B81" s="5">
        <v>6.5594970521042004</v>
      </c>
      <c r="C81" s="5">
        <v>33.3343393167915</v>
      </c>
      <c r="D81" s="5">
        <v>8.1100001622047504</v>
      </c>
      <c r="E81" s="6">
        <v>0.21993000439859101</v>
      </c>
      <c r="F81" s="5">
        <v>300</v>
      </c>
      <c r="G81" s="6" t="s">
        <v>9</v>
      </c>
      <c r="H81" s="7">
        <v>8</v>
      </c>
    </row>
    <row r="82" spans="1:8" x14ac:dyDescent="0.3">
      <c r="A82" s="15">
        <v>2.8423614901829901</v>
      </c>
      <c r="B82" s="5">
        <v>6.6407558176352701</v>
      </c>
      <c r="C82" s="5">
        <v>48.787450875224103</v>
      </c>
      <c r="D82" s="5">
        <v>5.4200001084154703</v>
      </c>
      <c r="E82" s="6">
        <v>1.33474002669481</v>
      </c>
      <c r="F82" s="5">
        <v>300</v>
      </c>
      <c r="G82" s="6" t="s">
        <v>9</v>
      </c>
      <c r="H82" s="7">
        <v>8</v>
      </c>
    </row>
    <row r="83" spans="1:8" x14ac:dyDescent="0.3">
      <c r="A83" s="15">
        <v>2.8479757779669801</v>
      </c>
      <c r="B83" s="5">
        <v>5.95063258717434</v>
      </c>
      <c r="C83" s="5">
        <v>30.854283978905801</v>
      </c>
      <c r="D83" s="5">
        <v>6.0900001218015998</v>
      </c>
      <c r="E83" s="6">
        <v>2.68475005369499</v>
      </c>
      <c r="F83" s="5">
        <v>300</v>
      </c>
      <c r="G83" s="6" t="s">
        <v>9</v>
      </c>
      <c r="H83" s="7">
        <v>8</v>
      </c>
    </row>
    <row r="84" spans="1:8" x14ac:dyDescent="0.3">
      <c r="A84" s="15">
        <v>2.84060678444362</v>
      </c>
      <c r="B84" s="5">
        <v>6.5594970521042004</v>
      </c>
      <c r="C84" s="5">
        <v>33.334339316793297</v>
      </c>
      <c r="D84" s="5">
        <v>1.42000002836084</v>
      </c>
      <c r="E84" s="6">
        <v>3.9565200791304198</v>
      </c>
      <c r="F84" s="5">
        <v>300</v>
      </c>
      <c r="G84" s="6" t="s">
        <v>9</v>
      </c>
      <c r="H84" s="7">
        <v>8</v>
      </c>
    </row>
    <row r="85" spans="1:8" x14ac:dyDescent="0.3">
      <c r="A85" s="15">
        <v>2.8479757779669801</v>
      </c>
      <c r="B85" s="5">
        <v>5.95063258717434</v>
      </c>
      <c r="C85" s="5">
        <v>30.854283978905801</v>
      </c>
      <c r="D85" s="5">
        <v>3.45000006899987</v>
      </c>
      <c r="E85" s="6">
        <v>3.4241600684832001</v>
      </c>
      <c r="F85" s="5">
        <v>300</v>
      </c>
      <c r="G85" s="6" t="s">
        <v>9</v>
      </c>
      <c r="H85" s="7">
        <v>8</v>
      </c>
    </row>
    <row r="86" spans="1:8" x14ac:dyDescent="0.3">
      <c r="A86" s="15">
        <v>2.84060678444362</v>
      </c>
      <c r="B86" s="5">
        <v>6.5594970521042004</v>
      </c>
      <c r="C86" s="5">
        <v>33.3343393167915</v>
      </c>
      <c r="D86" s="5">
        <v>1.1100000222086199</v>
      </c>
      <c r="E86" s="6">
        <v>3.8112701362253998</v>
      </c>
      <c r="F86" s="5">
        <v>300</v>
      </c>
      <c r="G86" s="6" t="s">
        <v>9</v>
      </c>
      <c r="H86" s="7">
        <v>8</v>
      </c>
    </row>
    <row r="87" spans="1:8" x14ac:dyDescent="0.3">
      <c r="A87" s="15">
        <v>2.8479757779669801</v>
      </c>
      <c r="B87" s="5">
        <v>5.95063258717434</v>
      </c>
      <c r="C87" s="5">
        <v>43.744959978905399</v>
      </c>
      <c r="D87" s="5">
        <v>4.6800000936286699</v>
      </c>
      <c r="E87" s="6">
        <v>4.3467801469356004</v>
      </c>
      <c r="F87" s="5">
        <v>300</v>
      </c>
      <c r="G87" s="6" t="s">
        <v>9</v>
      </c>
      <c r="H87" s="7">
        <v>8</v>
      </c>
    </row>
    <row r="88" spans="1:8" x14ac:dyDescent="0.3">
      <c r="A88" s="15">
        <v>2.8479757779669801</v>
      </c>
      <c r="B88" s="5">
        <v>5.95063258717434</v>
      </c>
      <c r="C88" s="5">
        <v>32.787885978905202</v>
      </c>
      <c r="D88" s="5">
        <v>7.3100001461980897</v>
      </c>
      <c r="E88" s="6">
        <v>0.23522000470440199</v>
      </c>
      <c r="F88" s="5">
        <v>300</v>
      </c>
      <c r="G88" s="6" t="s">
        <v>9</v>
      </c>
      <c r="H88" s="7">
        <v>8</v>
      </c>
    </row>
    <row r="89" spans="1:8" x14ac:dyDescent="0.3">
      <c r="A89" s="15">
        <v>2.8550235803849802</v>
      </c>
      <c r="B89" s="5">
        <v>7.2906630741482896</v>
      </c>
      <c r="C89" s="5">
        <v>42.977514346224702</v>
      </c>
      <c r="D89" s="5">
        <v>7.4700001493965802</v>
      </c>
      <c r="E89" s="6">
        <v>0.45073000901459098</v>
      </c>
      <c r="F89" s="5">
        <v>300</v>
      </c>
      <c r="G89" s="6" t="s">
        <v>9</v>
      </c>
      <c r="H89" s="7">
        <v>8</v>
      </c>
    </row>
    <row r="90" spans="1:8" x14ac:dyDescent="0.3">
      <c r="A90" s="15">
        <v>2.84060678444362</v>
      </c>
      <c r="B90" s="5">
        <v>6.5594970521042004</v>
      </c>
      <c r="C90" s="5">
        <v>33.334341316791601</v>
      </c>
      <c r="D90" s="5">
        <v>5.3000001060006197</v>
      </c>
      <c r="E90" s="6">
        <v>2.7524301150485999</v>
      </c>
      <c r="F90" s="5">
        <v>300</v>
      </c>
      <c r="G90" s="6" t="s">
        <v>9</v>
      </c>
      <c r="H90" s="7">
        <v>8</v>
      </c>
    </row>
    <row r="91" spans="1:8" x14ac:dyDescent="0.3">
      <c r="A91" s="15">
        <v>2.8550235803849802</v>
      </c>
      <c r="B91" s="5">
        <v>7.2906630741482896</v>
      </c>
      <c r="C91" s="5">
        <v>39.110306346223901</v>
      </c>
      <c r="D91" s="5">
        <v>4.1500000830012604</v>
      </c>
      <c r="E91" s="6">
        <v>2.69676011393519</v>
      </c>
      <c r="F91" s="5">
        <v>300</v>
      </c>
      <c r="G91" s="6" t="s">
        <v>9</v>
      </c>
      <c r="H91" s="7">
        <v>8</v>
      </c>
    </row>
    <row r="92" spans="1:8" x14ac:dyDescent="0.3">
      <c r="A92" s="15">
        <v>2.8479757779669801</v>
      </c>
      <c r="B92" s="5">
        <v>5.95063258717434</v>
      </c>
      <c r="C92" s="5">
        <v>33.432419978904399</v>
      </c>
      <c r="D92" s="5">
        <v>5.9400001188052398</v>
      </c>
      <c r="E92" s="6">
        <v>0.17868000357359601</v>
      </c>
      <c r="F92" s="5">
        <v>300</v>
      </c>
      <c r="G92" s="6" t="s">
        <v>9</v>
      </c>
      <c r="H92" s="7">
        <v>8</v>
      </c>
    </row>
    <row r="93" spans="1:8" x14ac:dyDescent="0.3">
      <c r="A93" s="15">
        <v>2.8550235803849802</v>
      </c>
      <c r="B93" s="5">
        <v>7.2906630741482896</v>
      </c>
      <c r="C93" s="5">
        <v>37.176702346224303</v>
      </c>
      <c r="D93" s="5">
        <v>0.66000001322663504</v>
      </c>
      <c r="E93" s="6">
        <v>0.55131001102620303</v>
      </c>
      <c r="F93" s="5">
        <v>300</v>
      </c>
      <c r="G93" s="6" t="s">
        <v>9</v>
      </c>
      <c r="H93" s="7">
        <v>8</v>
      </c>
    </row>
    <row r="94" spans="1:8" x14ac:dyDescent="0.3">
      <c r="A94" s="15">
        <v>2.8423614901829901</v>
      </c>
      <c r="B94" s="5">
        <v>6.6407558176352701</v>
      </c>
      <c r="C94" s="5">
        <v>36.541304875225201</v>
      </c>
      <c r="D94" s="5">
        <v>5.5200001103798897</v>
      </c>
      <c r="E94" s="6">
        <v>1.20136002402719</v>
      </c>
      <c r="F94" s="5">
        <v>300</v>
      </c>
      <c r="G94" s="6" t="s">
        <v>9</v>
      </c>
      <c r="H94" s="7">
        <v>8</v>
      </c>
    </row>
    <row r="95" spans="1:8" x14ac:dyDescent="0.3">
      <c r="A95" s="15">
        <v>2.8423614901829901</v>
      </c>
      <c r="B95" s="5">
        <v>6.6407558176352701</v>
      </c>
      <c r="C95" s="5">
        <v>51.3655848752243</v>
      </c>
      <c r="D95" s="5">
        <v>0.88000001761656599</v>
      </c>
      <c r="E95" s="6">
        <v>2.7184200543683801</v>
      </c>
      <c r="F95" s="5">
        <v>300</v>
      </c>
      <c r="G95" s="6" t="s">
        <v>9</v>
      </c>
      <c r="H95" s="7">
        <v>8</v>
      </c>
    </row>
    <row r="96" spans="1:8" x14ac:dyDescent="0.3">
      <c r="A96" s="15">
        <v>2.8479757779669801</v>
      </c>
      <c r="B96" s="5">
        <v>5.95063258717434</v>
      </c>
      <c r="C96" s="5">
        <v>31.498815978904901</v>
      </c>
      <c r="D96" s="5">
        <v>5.1500001029864899</v>
      </c>
      <c r="E96" s="6">
        <v>3.0412801208256002</v>
      </c>
      <c r="F96" s="5">
        <v>300</v>
      </c>
      <c r="G96" s="6" t="s">
        <v>9</v>
      </c>
      <c r="H96" s="7">
        <v>8</v>
      </c>
    </row>
    <row r="97" spans="1:11" x14ac:dyDescent="0.3">
      <c r="A97" s="15">
        <v>2.84060678444362</v>
      </c>
      <c r="B97" s="5">
        <v>6.5594970521042004</v>
      </c>
      <c r="C97" s="5">
        <v>31.400739316792301</v>
      </c>
      <c r="D97" s="5">
        <v>0.51000001019474395</v>
      </c>
      <c r="E97" s="6">
        <v>0.21981000439620099</v>
      </c>
      <c r="F97" s="5">
        <v>300</v>
      </c>
      <c r="G97" s="6" t="s">
        <v>9</v>
      </c>
      <c r="H97" s="7">
        <v>8</v>
      </c>
    </row>
    <row r="98" spans="1:11" x14ac:dyDescent="0.3">
      <c r="A98" s="15">
        <v>2.8479757779669801</v>
      </c>
      <c r="B98" s="5">
        <v>5.95063258717434</v>
      </c>
      <c r="C98" s="5">
        <v>30.209749978904899</v>
      </c>
      <c r="D98" s="5">
        <v>3.22000006440248</v>
      </c>
      <c r="E98" s="6">
        <v>4.5750200915003898</v>
      </c>
      <c r="F98" s="5">
        <v>300</v>
      </c>
      <c r="G98" s="6" t="s">
        <v>9</v>
      </c>
      <c r="H98" s="7">
        <v>8</v>
      </c>
    </row>
    <row r="99" spans="1:11" x14ac:dyDescent="0.3">
      <c r="A99" s="15">
        <v>2.8479757779669801</v>
      </c>
      <c r="B99" s="5">
        <v>5.95063258717434</v>
      </c>
      <c r="C99" s="5">
        <v>40.5222939789045</v>
      </c>
      <c r="D99" s="5">
        <v>1.72000003440331</v>
      </c>
      <c r="E99" s="6">
        <v>0.159090003181795</v>
      </c>
      <c r="F99" s="5">
        <v>300</v>
      </c>
      <c r="G99" s="6" t="s">
        <v>9</v>
      </c>
      <c r="H99" s="7">
        <v>8</v>
      </c>
    </row>
    <row r="100" spans="1:11" x14ac:dyDescent="0.3">
      <c r="A100" s="15">
        <v>2.8550235803849802</v>
      </c>
      <c r="B100" s="5">
        <v>7.2906630741482896</v>
      </c>
      <c r="C100" s="5">
        <v>48.778314346225898</v>
      </c>
      <c r="D100" s="5">
        <v>3.45000006899454</v>
      </c>
      <c r="E100" s="6">
        <v>5.53927017078541</v>
      </c>
      <c r="F100" s="5">
        <v>300</v>
      </c>
      <c r="G100" s="6" t="s">
        <v>9</v>
      </c>
      <c r="H100" s="7">
        <v>8</v>
      </c>
    </row>
    <row r="101" spans="1:11" s="2" customFormat="1" x14ac:dyDescent="0.3">
      <c r="A101" s="15">
        <v>2.8423614901829901</v>
      </c>
      <c r="B101" s="5">
        <v>6.6407558176352701</v>
      </c>
      <c r="C101" s="5">
        <v>33.318638875226</v>
      </c>
      <c r="D101" s="5">
        <v>9.4900001897997299</v>
      </c>
      <c r="E101" s="6">
        <v>1.7873900357477901</v>
      </c>
      <c r="F101" s="5">
        <v>300</v>
      </c>
      <c r="G101" s="6" t="s">
        <v>9</v>
      </c>
      <c r="H101" s="7">
        <v>8</v>
      </c>
      <c r="I101"/>
      <c r="J101"/>
      <c r="K101"/>
    </row>
    <row r="102" spans="1:11" x14ac:dyDescent="0.3">
      <c r="A102" s="15">
        <v>2.8423614901829901</v>
      </c>
      <c r="B102" s="5">
        <v>6.6407558176352701</v>
      </c>
      <c r="C102" s="5">
        <v>37.1858408752245</v>
      </c>
      <c r="D102" s="5">
        <v>2.1400000428002302</v>
      </c>
      <c r="E102" s="6">
        <v>1.54745003094902</v>
      </c>
      <c r="F102" s="5">
        <v>300</v>
      </c>
      <c r="G102" s="6" t="s">
        <v>9</v>
      </c>
      <c r="H102" s="7">
        <v>8</v>
      </c>
    </row>
    <row r="103" spans="1:11" x14ac:dyDescent="0.3">
      <c r="A103" s="15">
        <v>2.8479757779669801</v>
      </c>
      <c r="B103" s="5">
        <v>5.95063258717434</v>
      </c>
      <c r="C103" s="5">
        <v>34.076949978904999</v>
      </c>
      <c r="D103" s="5">
        <v>6.3400001267836998</v>
      </c>
      <c r="E103" s="6">
        <v>4.4672501493449701</v>
      </c>
      <c r="F103" s="5">
        <v>300</v>
      </c>
      <c r="G103" s="6" t="s">
        <v>9</v>
      </c>
      <c r="H103" s="7">
        <v>8</v>
      </c>
    </row>
    <row r="104" spans="1:11" x14ac:dyDescent="0.3">
      <c r="A104" s="15">
        <v>2.8423614901829901</v>
      </c>
      <c r="B104" s="5">
        <v>6.6407558176352701</v>
      </c>
      <c r="C104" s="5">
        <v>32.674102875224797</v>
      </c>
      <c r="D104" s="5">
        <v>5.0700001014263298</v>
      </c>
      <c r="E104" s="6">
        <v>1.3924400278487701</v>
      </c>
      <c r="F104" s="5">
        <v>300</v>
      </c>
      <c r="G104" s="6" t="s">
        <v>9</v>
      </c>
      <c r="H104" s="7">
        <v>8</v>
      </c>
    </row>
    <row r="105" spans="1:11" x14ac:dyDescent="0.3">
      <c r="A105" s="15">
        <v>2.8550235803849802</v>
      </c>
      <c r="B105" s="5">
        <v>7.2906630741482896</v>
      </c>
      <c r="C105" s="5">
        <v>39.1103043462237</v>
      </c>
      <c r="D105" s="5">
        <v>3.1100000621790902</v>
      </c>
      <c r="E105" s="6">
        <v>2.20557010411141</v>
      </c>
      <c r="F105" s="5">
        <v>300</v>
      </c>
      <c r="G105" s="6" t="s">
        <v>9</v>
      </c>
      <c r="H105" s="7">
        <v>8</v>
      </c>
    </row>
    <row r="106" spans="1:11" x14ac:dyDescent="0.3">
      <c r="A106" s="15">
        <v>2.8479757779669801</v>
      </c>
      <c r="B106" s="5">
        <v>5.95063258717434</v>
      </c>
      <c r="C106" s="5">
        <v>35.366019978905399</v>
      </c>
      <c r="D106" s="5">
        <v>0.80000001599955795</v>
      </c>
      <c r="E106" s="6">
        <v>2.2908900458177701</v>
      </c>
      <c r="F106" s="5">
        <v>300</v>
      </c>
      <c r="G106" s="6" t="s">
        <v>9</v>
      </c>
      <c r="H106" s="7">
        <v>8</v>
      </c>
    </row>
    <row r="107" spans="1:11" x14ac:dyDescent="0.3">
      <c r="A107" s="15">
        <v>2.8423614901829901</v>
      </c>
      <c r="B107" s="5">
        <v>6.6407558176352701</v>
      </c>
      <c r="C107" s="5">
        <v>33.963168875224802</v>
      </c>
      <c r="D107" s="5">
        <v>6.1600001232022796</v>
      </c>
      <c r="E107" s="6">
        <v>6.0581901811638001</v>
      </c>
      <c r="F107" s="5">
        <v>300</v>
      </c>
      <c r="G107" s="6" t="s">
        <v>9</v>
      </c>
      <c r="H107" s="7">
        <v>8</v>
      </c>
    </row>
    <row r="108" spans="1:11" x14ac:dyDescent="0.3">
      <c r="A108" s="15">
        <v>2.8423614901829901</v>
      </c>
      <c r="B108" s="5">
        <v>6.6407558176352701</v>
      </c>
      <c r="C108" s="5">
        <v>35.252238875226901</v>
      </c>
      <c r="D108" s="5">
        <v>1.69000003378982</v>
      </c>
      <c r="E108" s="6">
        <v>3.0749400614988001</v>
      </c>
      <c r="F108" s="5">
        <v>300</v>
      </c>
      <c r="G108" s="6" t="s">
        <v>9</v>
      </c>
      <c r="H108" s="7">
        <v>8</v>
      </c>
    </row>
    <row r="109" spans="1:11" x14ac:dyDescent="0.3">
      <c r="A109" s="15">
        <v>2.84060678444362</v>
      </c>
      <c r="B109" s="5">
        <v>6.5594970521042004</v>
      </c>
      <c r="C109" s="5">
        <v>33.334339316793297</v>
      </c>
      <c r="D109" s="5">
        <v>2.1800000436087399</v>
      </c>
      <c r="E109" s="6">
        <v>3.1767101235341699</v>
      </c>
      <c r="F109" s="5">
        <v>300</v>
      </c>
      <c r="G109" s="6" t="s">
        <v>9</v>
      </c>
      <c r="H109" s="7">
        <v>8</v>
      </c>
    </row>
    <row r="110" spans="1:11" x14ac:dyDescent="0.3">
      <c r="A110" s="15">
        <v>2.8479757779669801</v>
      </c>
      <c r="B110" s="5">
        <v>5.95063258717434</v>
      </c>
      <c r="C110" s="5">
        <v>30.8542819789057</v>
      </c>
      <c r="D110" s="5">
        <v>4.5100000901996404</v>
      </c>
      <c r="E110" s="6">
        <v>4.0497800809955997</v>
      </c>
      <c r="F110" s="5">
        <v>300</v>
      </c>
      <c r="G110" s="6" t="s">
        <v>9</v>
      </c>
      <c r="H110" s="7">
        <v>8</v>
      </c>
    </row>
    <row r="111" spans="1:11" x14ac:dyDescent="0.3">
      <c r="A111" s="15">
        <v>2.84060678444362</v>
      </c>
      <c r="B111" s="5">
        <v>6.5594970521042004</v>
      </c>
      <c r="C111" s="5">
        <v>50.092221316793498</v>
      </c>
      <c r="D111" s="5">
        <v>0.76000001519105298</v>
      </c>
      <c r="E111" s="6">
        <v>1.2846700256934001</v>
      </c>
      <c r="F111" s="5">
        <v>300</v>
      </c>
      <c r="G111" s="6" t="s">
        <v>9</v>
      </c>
      <c r="H111" s="7">
        <v>8</v>
      </c>
    </row>
    <row r="112" spans="1:11" x14ac:dyDescent="0.3">
      <c r="A112" s="15">
        <v>2.84060678444362</v>
      </c>
      <c r="B112" s="5">
        <v>6.5594970521042004</v>
      </c>
      <c r="C112" s="5">
        <v>49.447687316792603</v>
      </c>
      <c r="D112" s="5">
        <v>3.2300000645903899</v>
      </c>
      <c r="E112" s="6">
        <v>2.2420700448414101</v>
      </c>
      <c r="F112" s="5">
        <v>300</v>
      </c>
      <c r="G112" s="6" t="s">
        <v>9</v>
      </c>
      <c r="H112" s="7">
        <v>8</v>
      </c>
    </row>
    <row r="113" spans="1:8" x14ac:dyDescent="0.3">
      <c r="A113" s="15">
        <v>2.8550235803849802</v>
      </c>
      <c r="B113" s="5">
        <v>7.2906630741482896</v>
      </c>
      <c r="C113" s="5">
        <v>37.176702346224303</v>
      </c>
      <c r="D113" s="5">
        <v>3.2800000656152402</v>
      </c>
      <c r="E113" s="6">
        <v>4.0425500808510098</v>
      </c>
      <c r="F113" s="5">
        <v>300</v>
      </c>
      <c r="G113" s="6" t="s">
        <v>9</v>
      </c>
      <c r="H113" s="7">
        <v>8</v>
      </c>
    </row>
    <row r="114" spans="1:8" x14ac:dyDescent="0.3">
      <c r="A114" s="15">
        <v>2.8423614901829901</v>
      </c>
      <c r="B114" s="5">
        <v>6.6407558176352701</v>
      </c>
      <c r="C114" s="5">
        <v>33.318636875225799</v>
      </c>
      <c r="D114" s="5">
        <v>0.82000001640381004</v>
      </c>
      <c r="E114" s="6">
        <v>1.4884600297692101</v>
      </c>
      <c r="F114" s="5">
        <v>300</v>
      </c>
      <c r="G114" s="6" t="s">
        <v>9</v>
      </c>
      <c r="H114" s="7">
        <v>8</v>
      </c>
    </row>
    <row r="115" spans="1:8" x14ac:dyDescent="0.3">
      <c r="A115" s="15">
        <v>2.8550235803849802</v>
      </c>
      <c r="B115" s="5">
        <v>7.2906630741482896</v>
      </c>
      <c r="C115" s="5">
        <v>43.622040346226797</v>
      </c>
      <c r="D115" s="5">
        <v>0.96000001917673194</v>
      </c>
      <c r="E115" s="6">
        <v>3.9407500788150198</v>
      </c>
      <c r="F115" s="5">
        <v>300</v>
      </c>
      <c r="G115" s="6" t="s">
        <v>9</v>
      </c>
      <c r="H115" s="7">
        <v>8</v>
      </c>
    </row>
    <row r="116" spans="1:8" x14ac:dyDescent="0.3">
      <c r="A116" s="15">
        <v>2.8479757779669801</v>
      </c>
      <c r="B116" s="5">
        <v>5.95063258717434</v>
      </c>
      <c r="C116" s="5">
        <v>31.498815978904901</v>
      </c>
      <c r="D116" s="5">
        <v>0.92000001839664902</v>
      </c>
      <c r="E116" s="6">
        <v>3.9360901387217999</v>
      </c>
      <c r="F116" s="5">
        <v>300</v>
      </c>
      <c r="G116" s="6" t="s">
        <v>9</v>
      </c>
      <c r="H116" s="7">
        <v>8</v>
      </c>
    </row>
    <row r="117" spans="1:8" x14ac:dyDescent="0.3">
      <c r="A117" s="15">
        <v>2.84060678444362</v>
      </c>
      <c r="B117" s="5">
        <v>6.5594970521042004</v>
      </c>
      <c r="C117" s="5">
        <v>41.713279316793297</v>
      </c>
      <c r="D117" s="5">
        <v>5.7900001158372998</v>
      </c>
      <c r="E117" s="6">
        <v>0.68547001370939098</v>
      </c>
      <c r="F117" s="5">
        <v>300</v>
      </c>
      <c r="G117" s="6" t="s">
        <v>9</v>
      </c>
      <c r="H117" s="7">
        <v>8</v>
      </c>
    </row>
    <row r="118" spans="1:8" x14ac:dyDescent="0.3">
      <c r="A118" s="15">
        <v>2.8423614901829901</v>
      </c>
      <c r="B118" s="5">
        <v>6.6407558176352701</v>
      </c>
      <c r="C118" s="5">
        <v>47.498380875223802</v>
      </c>
      <c r="D118" s="5">
        <v>1.5800000315948599</v>
      </c>
      <c r="E118" s="6">
        <v>2.12080004241602</v>
      </c>
      <c r="F118" s="5">
        <v>300</v>
      </c>
      <c r="G118" s="6" t="s">
        <v>9</v>
      </c>
      <c r="H118" s="7">
        <v>8</v>
      </c>
    </row>
    <row r="119" spans="1:8" x14ac:dyDescent="0.3">
      <c r="A119" s="15">
        <v>2.84060678444362</v>
      </c>
      <c r="B119" s="5">
        <v>6.5594970521042004</v>
      </c>
      <c r="C119" s="5">
        <v>31.400739316794098</v>
      </c>
      <c r="D119" s="5">
        <v>7.16000014320172</v>
      </c>
      <c r="E119" s="6">
        <v>2.8024600560491901</v>
      </c>
      <c r="F119" s="5">
        <v>300</v>
      </c>
      <c r="G119" s="6" t="s">
        <v>9</v>
      </c>
      <c r="H119" s="7">
        <v>8</v>
      </c>
    </row>
    <row r="120" spans="1:8" x14ac:dyDescent="0.3">
      <c r="A120" s="15">
        <v>2.8423614901829901</v>
      </c>
      <c r="B120" s="5">
        <v>6.6407558176352701</v>
      </c>
      <c r="C120" s="5">
        <v>33.318636875225799</v>
      </c>
      <c r="D120" s="5">
        <v>4.3400000867990203</v>
      </c>
      <c r="E120" s="6">
        <v>0.93245001864900701</v>
      </c>
      <c r="F120" s="5">
        <v>300</v>
      </c>
      <c r="G120" s="6" t="s">
        <v>9</v>
      </c>
      <c r="H120" s="7">
        <v>8</v>
      </c>
    </row>
    <row r="121" spans="1:8" x14ac:dyDescent="0.3">
      <c r="A121" s="15">
        <v>2.8479757779669801</v>
      </c>
      <c r="B121" s="5">
        <v>5.95063258717434</v>
      </c>
      <c r="C121" s="5">
        <v>32.787883978905001</v>
      </c>
      <c r="D121" s="5">
        <v>3.1200000624380602</v>
      </c>
      <c r="E121" s="6">
        <v>5.8692801773855701</v>
      </c>
      <c r="F121" s="5">
        <v>300</v>
      </c>
      <c r="G121" s="6" t="s">
        <v>9</v>
      </c>
      <c r="H121" s="7">
        <v>8</v>
      </c>
    </row>
    <row r="122" spans="1:8" x14ac:dyDescent="0.3">
      <c r="A122" s="15">
        <v>2.8550235803849802</v>
      </c>
      <c r="B122" s="5">
        <v>7.2906630741482896</v>
      </c>
      <c r="C122" s="5">
        <v>51.3564523462246</v>
      </c>
      <c r="D122" s="5">
        <v>0.92000001839664902</v>
      </c>
      <c r="E122" s="6">
        <v>2.2655500453110098</v>
      </c>
      <c r="F122" s="5">
        <v>300</v>
      </c>
      <c r="G122" s="6" t="s">
        <v>9</v>
      </c>
      <c r="H122" s="7">
        <v>8</v>
      </c>
    </row>
    <row r="123" spans="1:8" x14ac:dyDescent="0.3">
      <c r="A123" s="15">
        <v>2.84060678444362</v>
      </c>
      <c r="B123" s="5">
        <v>6.5594970521042004</v>
      </c>
      <c r="C123" s="5">
        <v>33.334339316793297</v>
      </c>
      <c r="D123" s="5">
        <v>0.65000001302450905</v>
      </c>
      <c r="E123" s="6">
        <v>2.43339004866777</v>
      </c>
      <c r="F123" s="5">
        <v>300</v>
      </c>
      <c r="G123" s="6" t="s">
        <v>9</v>
      </c>
      <c r="H123" s="7">
        <v>8</v>
      </c>
    </row>
    <row r="124" spans="1:8" x14ac:dyDescent="0.3">
      <c r="A124" s="15">
        <v>2.8423614901829901</v>
      </c>
      <c r="B124" s="5">
        <v>6.6407558176352701</v>
      </c>
      <c r="C124" s="5">
        <v>56.521856875226803</v>
      </c>
      <c r="D124" s="5">
        <v>0.450000008981987</v>
      </c>
      <c r="E124" s="6">
        <v>4.25038014500762</v>
      </c>
      <c r="F124" s="5">
        <v>300</v>
      </c>
      <c r="G124" s="6" t="s">
        <v>9</v>
      </c>
      <c r="H124" s="7">
        <v>8</v>
      </c>
    </row>
    <row r="125" spans="1:8" x14ac:dyDescent="0.3">
      <c r="A125" s="15">
        <v>2.8550235803849802</v>
      </c>
      <c r="B125" s="5">
        <v>7.2906630741482896</v>
      </c>
      <c r="C125" s="5">
        <v>39.110306346223901</v>
      </c>
      <c r="D125" s="5">
        <v>8.8000001759951303</v>
      </c>
      <c r="E125" s="6">
        <v>1.1364400227288001</v>
      </c>
      <c r="F125" s="5">
        <v>300</v>
      </c>
      <c r="G125" s="6" t="s">
        <v>9</v>
      </c>
      <c r="H125" s="7">
        <v>8</v>
      </c>
    </row>
    <row r="126" spans="1:8" x14ac:dyDescent="0.3">
      <c r="A126" s="15">
        <v>2.8479757779669801</v>
      </c>
      <c r="B126" s="5">
        <v>5.95063258717434</v>
      </c>
      <c r="C126" s="5">
        <v>34.0769519789052</v>
      </c>
      <c r="D126" s="5">
        <v>9.5100001902324003</v>
      </c>
      <c r="E126" s="6">
        <v>0.89166001783314597</v>
      </c>
      <c r="F126" s="5">
        <v>300</v>
      </c>
      <c r="G126" s="6" t="s">
        <v>9</v>
      </c>
      <c r="H126" s="7">
        <v>8</v>
      </c>
    </row>
    <row r="127" spans="1:8" x14ac:dyDescent="0.3">
      <c r="A127" s="15">
        <v>2.8423614901829901</v>
      </c>
      <c r="B127" s="5">
        <v>6.6407558176352701</v>
      </c>
      <c r="C127" s="5">
        <v>33.318636875224001</v>
      </c>
      <c r="D127" s="5">
        <v>7.87000015742478</v>
      </c>
      <c r="E127" s="6">
        <v>2.47726010954519</v>
      </c>
      <c r="F127" s="5">
        <v>300</v>
      </c>
      <c r="G127" s="6" t="s">
        <v>9</v>
      </c>
      <c r="H127" s="7">
        <v>8</v>
      </c>
    </row>
    <row r="128" spans="1:8" x14ac:dyDescent="0.3">
      <c r="A128" s="15">
        <v>2.8550235803849802</v>
      </c>
      <c r="B128" s="5">
        <v>7.2906630741482896</v>
      </c>
      <c r="C128" s="5">
        <v>38.465768346222603</v>
      </c>
      <c r="D128" s="5">
        <v>1.4000000280134299</v>
      </c>
      <c r="E128" s="6">
        <v>5.1174301623485601</v>
      </c>
      <c r="F128" s="5">
        <v>300</v>
      </c>
      <c r="G128" s="6" t="s">
        <v>9</v>
      </c>
      <c r="H128" s="7">
        <v>8</v>
      </c>
    </row>
    <row r="129" spans="1:8" x14ac:dyDescent="0.3">
      <c r="A129" s="15">
        <v>2.8550235803849802</v>
      </c>
      <c r="B129" s="5">
        <v>7.2906630741482896</v>
      </c>
      <c r="C129" s="5">
        <v>44.911110346223602</v>
      </c>
      <c r="D129" s="5">
        <v>2.4200000484029198</v>
      </c>
      <c r="E129" s="6">
        <v>0.151890003037806</v>
      </c>
      <c r="F129" s="5">
        <v>300</v>
      </c>
      <c r="G129" s="6" t="s">
        <v>9</v>
      </c>
      <c r="H129" s="7">
        <v>8</v>
      </c>
    </row>
    <row r="130" spans="1:8" x14ac:dyDescent="0.3">
      <c r="A130" s="15">
        <v>2.84060678444362</v>
      </c>
      <c r="B130" s="5">
        <v>6.5594970521042004</v>
      </c>
      <c r="C130" s="5">
        <v>34.623407316793397</v>
      </c>
      <c r="D130" s="5">
        <v>1.0000000199852299</v>
      </c>
      <c r="E130" s="6">
        <v>1.6559700331193801</v>
      </c>
      <c r="F130" s="5">
        <v>300</v>
      </c>
      <c r="G130" s="6" t="s">
        <v>9</v>
      </c>
      <c r="H130" s="7">
        <v>8</v>
      </c>
    </row>
    <row r="131" spans="1:8" x14ac:dyDescent="0.3">
      <c r="A131" s="15">
        <v>2.8423614901829901</v>
      </c>
      <c r="B131" s="5">
        <v>6.6407558176352701</v>
      </c>
      <c r="C131" s="5">
        <v>70.057064875223602</v>
      </c>
      <c r="D131" s="5">
        <v>2.3200000463816601</v>
      </c>
      <c r="E131" s="6">
        <v>2.0059201001184301</v>
      </c>
      <c r="F131" s="5">
        <v>300</v>
      </c>
      <c r="G131" s="6" t="s">
        <v>9</v>
      </c>
      <c r="H131" s="7">
        <v>8</v>
      </c>
    </row>
    <row r="132" spans="1:8" x14ac:dyDescent="0.3">
      <c r="A132" s="15">
        <v>2.8550235803849802</v>
      </c>
      <c r="B132" s="5">
        <v>7.2906630741482896</v>
      </c>
      <c r="C132" s="5">
        <v>37.821240346225601</v>
      </c>
      <c r="D132" s="5">
        <v>5.0600001011957803</v>
      </c>
      <c r="E132" s="6">
        <v>4.5189500903789996</v>
      </c>
      <c r="F132" s="5">
        <v>300</v>
      </c>
      <c r="G132" s="6" t="s">
        <v>9</v>
      </c>
      <c r="H132" s="7">
        <v>8</v>
      </c>
    </row>
    <row r="133" spans="1:8" x14ac:dyDescent="0.3">
      <c r="A133" s="15">
        <v>2.8479757779669801</v>
      </c>
      <c r="B133" s="5">
        <v>5.95063258717434</v>
      </c>
      <c r="C133" s="5">
        <v>34.0769519789052</v>
      </c>
      <c r="D133" s="5">
        <v>4.7700000954478101</v>
      </c>
      <c r="E133" s="6">
        <v>2.93376011867519</v>
      </c>
      <c r="F133" s="5">
        <v>300</v>
      </c>
      <c r="G133" s="6" t="s">
        <v>9</v>
      </c>
      <c r="H133" s="7">
        <v>8</v>
      </c>
    </row>
    <row r="134" spans="1:8" x14ac:dyDescent="0.3">
      <c r="A134" s="15">
        <v>2.8550235803849802</v>
      </c>
      <c r="B134" s="5">
        <v>7.2906630741482896</v>
      </c>
      <c r="C134" s="5">
        <v>42.977506346224096</v>
      </c>
      <c r="D134" s="5">
        <v>0.60000001198545705</v>
      </c>
      <c r="E134" s="6">
        <v>3.93040007860801</v>
      </c>
      <c r="F134" s="5">
        <v>300</v>
      </c>
      <c r="G134" s="6" t="s">
        <v>9</v>
      </c>
      <c r="H134" s="7">
        <v>8</v>
      </c>
    </row>
    <row r="135" spans="1:8" x14ac:dyDescent="0.3">
      <c r="A135" s="15">
        <v>2.8423614901829901</v>
      </c>
      <c r="B135" s="5">
        <v>6.6407558176352701</v>
      </c>
      <c r="C135" s="5">
        <v>58.455456875224201</v>
      </c>
      <c r="D135" s="5">
        <v>3.4200000684449998</v>
      </c>
      <c r="E135" s="6">
        <v>2.7974700559493599</v>
      </c>
      <c r="F135" s="5">
        <v>300</v>
      </c>
      <c r="G135" s="6" t="s">
        <v>9</v>
      </c>
      <c r="H135" s="7">
        <v>8</v>
      </c>
    </row>
    <row r="136" spans="1:8" x14ac:dyDescent="0.3">
      <c r="A136" s="15">
        <v>2.84060678444362</v>
      </c>
      <c r="B136" s="5">
        <v>6.5594970521042004</v>
      </c>
      <c r="C136" s="5">
        <v>34.623405316791498</v>
      </c>
      <c r="D136" s="5">
        <v>0.68000001357404405</v>
      </c>
      <c r="E136" s="6">
        <v>3.8017301360346201</v>
      </c>
      <c r="F136" s="5">
        <v>300</v>
      </c>
      <c r="G136" s="6" t="s">
        <v>9</v>
      </c>
      <c r="H136" s="7">
        <v>8</v>
      </c>
    </row>
    <row r="137" spans="1:8" x14ac:dyDescent="0.3">
      <c r="A137" s="15">
        <v>2.8550235803849802</v>
      </c>
      <c r="B137" s="5">
        <v>7.2906630741482896</v>
      </c>
      <c r="C137" s="5">
        <v>48.133780346223098</v>
      </c>
      <c r="D137" s="5">
        <v>7.2100001441981396</v>
      </c>
      <c r="E137" s="6">
        <v>6.0853401817067798</v>
      </c>
      <c r="F137" s="5">
        <v>300</v>
      </c>
      <c r="G137" s="6" t="s">
        <v>9</v>
      </c>
      <c r="H137" s="7">
        <v>8</v>
      </c>
    </row>
    <row r="138" spans="1:8" x14ac:dyDescent="0.3">
      <c r="A138" s="15">
        <v>2.8550235803849802</v>
      </c>
      <c r="B138" s="5">
        <v>7.2906630741482896</v>
      </c>
      <c r="C138" s="5">
        <v>41.688444346224401</v>
      </c>
      <c r="D138" s="5">
        <v>1.17000002339295</v>
      </c>
      <c r="E138" s="6">
        <v>0.65837001316739896</v>
      </c>
      <c r="F138" s="5">
        <v>300</v>
      </c>
      <c r="G138" s="6" t="s">
        <v>9</v>
      </c>
      <c r="H138" s="7">
        <v>8</v>
      </c>
    </row>
    <row r="139" spans="1:8" x14ac:dyDescent="0.3">
      <c r="A139" s="15">
        <v>2.84060678444362</v>
      </c>
      <c r="B139" s="5">
        <v>6.5594970521042004</v>
      </c>
      <c r="C139" s="5">
        <v>33.978873316792502</v>
      </c>
      <c r="D139" s="5">
        <v>8.8000001760519808</v>
      </c>
      <c r="E139" s="6">
        <v>2.6988300539765602</v>
      </c>
      <c r="F139" s="5">
        <v>300</v>
      </c>
      <c r="G139" s="6" t="s">
        <v>9</v>
      </c>
      <c r="H139" s="7">
        <v>8</v>
      </c>
    </row>
    <row r="140" spans="1:8" x14ac:dyDescent="0.3">
      <c r="A140" s="15">
        <v>2.84060678444362</v>
      </c>
      <c r="B140" s="5">
        <v>6.5594970521042004</v>
      </c>
      <c r="C140" s="5">
        <v>64.271965316793299</v>
      </c>
      <c r="D140" s="5">
        <v>1.2300000246057099</v>
      </c>
      <c r="E140" s="6">
        <v>2.4636601092731998</v>
      </c>
      <c r="F140" s="5">
        <v>300</v>
      </c>
      <c r="G140" s="6" t="s">
        <v>9</v>
      </c>
      <c r="H140" s="7">
        <v>8</v>
      </c>
    </row>
    <row r="141" spans="1:8" x14ac:dyDescent="0.3">
      <c r="A141" s="15">
        <v>2.8479757779669801</v>
      </c>
      <c r="B141" s="5">
        <v>5.95063258717434</v>
      </c>
      <c r="C141" s="5">
        <v>120.44449797890501</v>
      </c>
      <c r="D141" s="5">
        <v>1.34000002680068</v>
      </c>
      <c r="E141" s="6">
        <v>0.46170000923400001</v>
      </c>
      <c r="F141" s="5">
        <v>300</v>
      </c>
      <c r="G141" s="6" t="s">
        <v>9</v>
      </c>
      <c r="H141" s="7">
        <v>8</v>
      </c>
    </row>
    <row r="142" spans="1:8" x14ac:dyDescent="0.3">
      <c r="A142" s="15">
        <v>2.8423614901829901</v>
      </c>
      <c r="B142" s="5">
        <v>6.6407558176352701</v>
      </c>
      <c r="C142" s="5">
        <v>66.834398875224394</v>
      </c>
      <c r="D142" s="5">
        <v>0.46000000918411299</v>
      </c>
      <c r="E142" s="6">
        <v>4.1400900828017999</v>
      </c>
      <c r="F142" s="5">
        <v>300</v>
      </c>
      <c r="G142" s="6" t="s">
        <v>9</v>
      </c>
      <c r="H142" s="7">
        <v>8</v>
      </c>
    </row>
    <row r="143" spans="1:8" x14ac:dyDescent="0.3">
      <c r="A143" s="15">
        <v>2.8423614901829901</v>
      </c>
      <c r="B143" s="5">
        <v>6.6407558176352701</v>
      </c>
      <c r="C143" s="5">
        <v>32.674100875224703</v>
      </c>
      <c r="D143" s="5">
        <v>5.0100001001851497</v>
      </c>
      <c r="E143" s="6">
        <v>4.7746600954932301</v>
      </c>
      <c r="F143" s="5">
        <v>300</v>
      </c>
      <c r="G143" s="6" t="s">
        <v>9</v>
      </c>
      <c r="H143" s="7">
        <v>8</v>
      </c>
    </row>
    <row r="144" spans="1:8" x14ac:dyDescent="0.3">
      <c r="A144" s="15"/>
      <c r="F144" s="5"/>
    </row>
    <row r="145" spans="1:6" x14ac:dyDescent="0.3">
      <c r="A145" s="15"/>
      <c r="F145" s="5"/>
    </row>
    <row r="146" spans="1:6" x14ac:dyDescent="0.3">
      <c r="A146" s="15"/>
      <c r="F146" s="5"/>
    </row>
    <row r="147" spans="1:6" x14ac:dyDescent="0.3">
      <c r="A147" s="15"/>
      <c r="F147" s="5"/>
    </row>
    <row r="148" spans="1:6" x14ac:dyDescent="0.3">
      <c r="A148" s="15"/>
      <c r="F148" s="5"/>
    </row>
    <row r="149" spans="1:6" x14ac:dyDescent="0.3">
      <c r="A149" s="15"/>
      <c r="F149" s="5"/>
    </row>
    <row r="150" spans="1:6" x14ac:dyDescent="0.3">
      <c r="A150" s="15"/>
      <c r="F150" s="5"/>
    </row>
    <row r="151" spans="1:6" x14ac:dyDescent="0.3">
      <c r="A151" s="15"/>
      <c r="F151" s="5"/>
    </row>
    <row r="152" spans="1:6" x14ac:dyDescent="0.3">
      <c r="A152" s="15"/>
      <c r="F152" s="5"/>
    </row>
    <row r="153" spans="1:6" x14ac:dyDescent="0.3">
      <c r="A153" s="15"/>
      <c r="F153" s="5"/>
    </row>
    <row r="154" spans="1:6" x14ac:dyDescent="0.3">
      <c r="A154" s="15"/>
      <c r="F154" s="5"/>
    </row>
    <row r="155" spans="1:6" x14ac:dyDescent="0.3">
      <c r="A155" s="15"/>
      <c r="F155" s="5"/>
    </row>
    <row r="156" spans="1:6" x14ac:dyDescent="0.3">
      <c r="A156" s="15"/>
      <c r="F156" s="5"/>
    </row>
    <row r="157" spans="1:6" x14ac:dyDescent="0.3">
      <c r="A157" s="15"/>
      <c r="F157" s="5"/>
    </row>
    <row r="158" spans="1:6" x14ac:dyDescent="0.3">
      <c r="A158" s="15"/>
      <c r="F158" s="5"/>
    </row>
    <row r="159" spans="1:6" x14ac:dyDescent="0.3">
      <c r="A159" s="15"/>
      <c r="F159" s="5"/>
    </row>
    <row r="160" spans="1:6" x14ac:dyDescent="0.3">
      <c r="A160" s="15"/>
      <c r="F160" s="5"/>
    </row>
    <row r="161" spans="1:6" x14ac:dyDescent="0.3">
      <c r="A161" s="15"/>
      <c r="F161" s="5"/>
    </row>
    <row r="162" spans="1:6" x14ac:dyDescent="0.3">
      <c r="A162" s="15"/>
      <c r="F162" s="5"/>
    </row>
    <row r="163" spans="1:6" x14ac:dyDescent="0.3">
      <c r="A163" s="15"/>
      <c r="F163" s="5"/>
    </row>
    <row r="164" spans="1:6" x14ac:dyDescent="0.3">
      <c r="A164" s="15"/>
      <c r="F164" s="5"/>
    </row>
    <row r="165" spans="1:6" x14ac:dyDescent="0.3">
      <c r="A165" s="15"/>
      <c r="F165" s="5"/>
    </row>
    <row r="166" spans="1:6" x14ac:dyDescent="0.3">
      <c r="A166" s="15"/>
      <c r="F166" s="5"/>
    </row>
    <row r="167" spans="1:6" x14ac:dyDescent="0.3">
      <c r="A167" s="15"/>
      <c r="F167" s="5"/>
    </row>
    <row r="168" spans="1:6" x14ac:dyDescent="0.3">
      <c r="A168" s="15"/>
      <c r="F168" s="5"/>
    </row>
    <row r="169" spans="1:6" x14ac:dyDescent="0.3">
      <c r="A169" s="15"/>
      <c r="F169" s="5"/>
    </row>
    <row r="170" spans="1:6" x14ac:dyDescent="0.3">
      <c r="A170" s="15"/>
      <c r="F170" s="5"/>
    </row>
    <row r="171" spans="1:6" x14ac:dyDescent="0.3">
      <c r="A171" s="15"/>
      <c r="F171" s="5"/>
    </row>
    <row r="172" spans="1:6" x14ac:dyDescent="0.3">
      <c r="A172" s="15"/>
      <c r="F172" s="5"/>
    </row>
    <row r="173" spans="1:6" x14ac:dyDescent="0.3">
      <c r="F173" s="5"/>
    </row>
    <row r="174" spans="1:6" x14ac:dyDescent="0.3">
      <c r="F174" s="5"/>
    </row>
    <row r="175" spans="1:6" x14ac:dyDescent="0.3">
      <c r="F175" s="5"/>
    </row>
    <row r="176" spans="1:6" x14ac:dyDescent="0.3">
      <c r="F176" s="5"/>
    </row>
    <row r="177" spans="3:6" x14ac:dyDescent="0.3">
      <c r="F177" s="5"/>
    </row>
    <row r="178" spans="3:6" x14ac:dyDescent="0.3">
      <c r="F178" s="5"/>
    </row>
    <row r="179" spans="3:6" x14ac:dyDescent="0.3">
      <c r="F179" s="5"/>
    </row>
    <row r="180" spans="3:6" x14ac:dyDescent="0.3">
      <c r="F180" s="5"/>
    </row>
    <row r="181" spans="3:6" x14ac:dyDescent="0.3">
      <c r="F181" s="5"/>
    </row>
    <row r="182" spans="3:6" x14ac:dyDescent="0.3">
      <c r="F182" s="5"/>
    </row>
    <row r="183" spans="3:6" x14ac:dyDescent="0.3">
      <c r="F183" s="5"/>
    </row>
    <row r="184" spans="3:6" x14ac:dyDescent="0.3">
      <c r="F184" s="5"/>
    </row>
    <row r="185" spans="3:6" x14ac:dyDescent="0.3">
      <c r="F185" s="5"/>
    </row>
    <row r="186" spans="3:6" x14ac:dyDescent="0.3">
      <c r="F186" s="5"/>
    </row>
    <row r="187" spans="3:6" x14ac:dyDescent="0.3">
      <c r="F187" s="5"/>
    </row>
    <row r="188" spans="3:6" x14ac:dyDescent="0.3">
      <c r="F188" s="5"/>
    </row>
    <row r="189" spans="3:6" x14ac:dyDescent="0.3">
      <c r="F189" s="5"/>
    </row>
    <row r="190" spans="3:6" x14ac:dyDescent="0.3">
      <c r="F190" s="5"/>
    </row>
    <row r="191" spans="3:6" x14ac:dyDescent="0.3">
      <c r="C191" s="8"/>
      <c r="D191" s="8"/>
      <c r="E191" s="9"/>
      <c r="F191" s="5"/>
    </row>
    <row r="192" spans="3:6" x14ac:dyDescent="0.3">
      <c r="F192" s="5"/>
    </row>
    <row r="193" spans="1:11" x14ac:dyDescent="0.3">
      <c r="F193" s="5"/>
    </row>
    <row r="194" spans="1:11" x14ac:dyDescent="0.3">
      <c r="F194" s="5"/>
    </row>
    <row r="195" spans="1:11" x14ac:dyDescent="0.3">
      <c r="F195" s="5"/>
    </row>
    <row r="196" spans="1:11" x14ac:dyDescent="0.3">
      <c r="F196" s="5"/>
    </row>
    <row r="197" spans="1:11" x14ac:dyDescent="0.3">
      <c r="F197" s="5"/>
    </row>
    <row r="198" spans="1:11" x14ac:dyDescent="0.3">
      <c r="F198" s="5"/>
    </row>
    <row r="199" spans="1:11" x14ac:dyDescent="0.3">
      <c r="F199" s="5"/>
    </row>
    <row r="200" spans="1:11" x14ac:dyDescent="0.3">
      <c r="F200" s="5"/>
    </row>
    <row r="201" spans="1:11" s="13" customFormat="1" ht="15" customHeight="1" thickBot="1" x14ac:dyDescent="0.35">
      <c r="A201" s="5"/>
      <c r="B201" s="5"/>
      <c r="C201" s="5"/>
      <c r="D201" s="5"/>
      <c r="E201" s="6"/>
      <c r="F201" s="5"/>
      <c r="G201" s="6"/>
      <c r="H201" s="7"/>
      <c r="I201"/>
      <c r="J201"/>
      <c r="K201"/>
    </row>
    <row r="202" spans="1:11" x14ac:dyDescent="0.3">
      <c r="F202" s="5"/>
    </row>
    <row r="203" spans="1:11" x14ac:dyDescent="0.3">
      <c r="F203" s="5"/>
    </row>
    <row r="204" spans="1:11" x14ac:dyDescent="0.3">
      <c r="F204" s="5"/>
    </row>
    <row r="205" spans="1:11" x14ac:dyDescent="0.3">
      <c r="F205" s="5"/>
    </row>
    <row r="206" spans="1:11" x14ac:dyDescent="0.3">
      <c r="F206" s="5"/>
    </row>
    <row r="207" spans="1:11" x14ac:dyDescent="0.3">
      <c r="F207" s="5"/>
    </row>
    <row r="208" spans="1:11" x14ac:dyDescent="0.3">
      <c r="F208" s="5"/>
    </row>
    <row r="209" spans="1:11" x14ac:dyDescent="0.3">
      <c r="F209" s="5"/>
    </row>
    <row r="210" spans="1:11" x14ac:dyDescent="0.3">
      <c r="F210" s="5"/>
    </row>
    <row r="211" spans="1:11" x14ac:dyDescent="0.3">
      <c r="F211" s="5"/>
    </row>
    <row r="212" spans="1:11" x14ac:dyDescent="0.3">
      <c r="F212" s="5"/>
    </row>
    <row r="213" spans="1:11" x14ac:dyDescent="0.3">
      <c r="F213" s="5"/>
    </row>
    <row r="214" spans="1:11" x14ac:dyDescent="0.3">
      <c r="F214" s="5"/>
    </row>
    <row r="215" spans="1:11" x14ac:dyDescent="0.3">
      <c r="F215" s="5"/>
    </row>
    <row r="216" spans="1:11" x14ac:dyDescent="0.3">
      <c r="F216" s="5"/>
    </row>
    <row r="217" spans="1:11" x14ac:dyDescent="0.3">
      <c r="F217" s="5"/>
    </row>
    <row r="218" spans="1:11" x14ac:dyDescent="0.3">
      <c r="F218" s="5"/>
    </row>
    <row r="219" spans="1:11" x14ac:dyDescent="0.3">
      <c r="F219" s="5"/>
    </row>
    <row r="220" spans="1:11" x14ac:dyDescent="0.3">
      <c r="F220" s="5"/>
    </row>
    <row r="221" spans="1:11" x14ac:dyDescent="0.3">
      <c r="F221" s="5"/>
    </row>
    <row r="222" spans="1:11" x14ac:dyDescent="0.3">
      <c r="F222" s="5"/>
    </row>
    <row r="223" spans="1:11" s="13" customFormat="1" ht="15" customHeight="1" thickBot="1" x14ac:dyDescent="0.35">
      <c r="A223" s="5"/>
      <c r="B223" s="5"/>
      <c r="C223" s="5"/>
      <c r="D223" s="5"/>
      <c r="E223" s="6"/>
      <c r="F223" s="5"/>
      <c r="G223" s="6"/>
      <c r="H223" s="7"/>
      <c r="I223"/>
      <c r="J223"/>
      <c r="K223"/>
    </row>
    <row r="224" spans="1:11" x14ac:dyDescent="0.3">
      <c r="F224" s="5"/>
    </row>
    <row r="225" spans="6:6" x14ac:dyDescent="0.3">
      <c r="F225" s="5"/>
    </row>
    <row r="226" spans="6:6" x14ac:dyDescent="0.3">
      <c r="F226" s="5"/>
    </row>
    <row r="227" spans="6:6" x14ac:dyDescent="0.3">
      <c r="F227" s="5"/>
    </row>
    <row r="228" spans="6:6" x14ac:dyDescent="0.3">
      <c r="F228" s="5"/>
    </row>
    <row r="229" spans="6:6" x14ac:dyDescent="0.3">
      <c r="F229" s="5"/>
    </row>
    <row r="230" spans="6:6" x14ac:dyDescent="0.3">
      <c r="F230" s="5"/>
    </row>
    <row r="231" spans="6:6" x14ac:dyDescent="0.3">
      <c r="F231" s="5"/>
    </row>
    <row r="232" spans="6:6" x14ac:dyDescent="0.3">
      <c r="F232" s="5"/>
    </row>
    <row r="233" spans="6:6" x14ac:dyDescent="0.3">
      <c r="F233" s="5"/>
    </row>
    <row r="234" spans="6:6" x14ac:dyDescent="0.3">
      <c r="F234" s="5"/>
    </row>
    <row r="235" spans="6:6" x14ac:dyDescent="0.3">
      <c r="F235" s="5"/>
    </row>
    <row r="236" spans="6:6" x14ac:dyDescent="0.3">
      <c r="F236" s="5"/>
    </row>
    <row r="237" spans="6:6" x14ac:dyDescent="0.3">
      <c r="F237" s="5"/>
    </row>
    <row r="238" spans="6:6" x14ac:dyDescent="0.3">
      <c r="F238" s="5"/>
    </row>
    <row r="239" spans="6:6" x14ac:dyDescent="0.3">
      <c r="F239" s="5"/>
    </row>
    <row r="240" spans="6:6" x14ac:dyDescent="0.3">
      <c r="F240" s="5"/>
    </row>
    <row r="241" spans="6:6" x14ac:dyDescent="0.3">
      <c r="F241" s="5"/>
    </row>
    <row r="242" spans="6:6" x14ac:dyDescent="0.3">
      <c r="F242" s="5"/>
    </row>
    <row r="243" spans="6:6" x14ac:dyDescent="0.3">
      <c r="F243" s="5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C5A5-F05D-4211-A429-FDA7DF4AA67F}">
  <dimension ref="A1:K243"/>
  <sheetViews>
    <sheetView topLeftCell="A168" workbookViewId="0">
      <selection activeCell="D199" sqref="D199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5">
        <v>3.9036541385066599</v>
      </c>
      <c r="B2" s="5">
        <v>9.6834827499999996</v>
      </c>
      <c r="C2" s="5">
        <v>90.490097993881193</v>
      </c>
      <c r="D2" s="5">
        <v>4.7325584314940201</v>
      </c>
      <c r="E2" s="6">
        <v>0.12535007778060722</v>
      </c>
      <c r="F2" s="5">
        <v>500</v>
      </c>
      <c r="G2" s="6" t="s">
        <v>8</v>
      </c>
      <c r="H2" s="7">
        <v>7.2</v>
      </c>
    </row>
    <row r="3" spans="1:8" x14ac:dyDescent="0.3">
      <c r="A3" s="15">
        <v>3.9036541385066599</v>
      </c>
      <c r="B3" s="5">
        <v>9.6834827499999996</v>
      </c>
      <c r="C3" s="5">
        <v>69.106216667713895</v>
      </c>
      <c r="D3" s="5">
        <v>40.9490990110722</v>
      </c>
      <c r="E3" s="6">
        <v>6.7591935274982804</v>
      </c>
      <c r="F3" s="5">
        <v>500</v>
      </c>
      <c r="G3" s="6" t="s">
        <v>8</v>
      </c>
      <c r="H3" s="7">
        <v>7.2</v>
      </c>
    </row>
    <row r="4" spans="1:8" x14ac:dyDescent="0.3">
      <c r="A4" s="15">
        <v>3.9036541385066599</v>
      </c>
      <c r="B4" s="5">
        <v>9.6834827499999996</v>
      </c>
      <c r="C4" s="5">
        <v>139.72845058447899</v>
      </c>
      <c r="D4" s="5">
        <v>1.3113913862667901</v>
      </c>
      <c r="E4" s="6">
        <v>1.431063958860352</v>
      </c>
      <c r="F4" s="5">
        <v>500</v>
      </c>
      <c r="G4" s="6" t="s">
        <v>8</v>
      </c>
      <c r="H4" s="7">
        <v>7.2</v>
      </c>
    </row>
    <row r="5" spans="1:8" x14ac:dyDescent="0.3">
      <c r="A5" s="15">
        <v>3.9036541385066599</v>
      </c>
      <c r="B5" s="5">
        <v>9.6834827499999996</v>
      </c>
      <c r="C5" s="5">
        <v>61.704386622703197</v>
      </c>
      <c r="D5" s="5">
        <v>4.6510047160058701</v>
      </c>
      <c r="E5" s="6">
        <v>0.78231782321042009</v>
      </c>
      <c r="F5" s="5">
        <v>500</v>
      </c>
      <c r="G5" s="6" t="s">
        <v>8</v>
      </c>
      <c r="H5" s="7">
        <v>7.2</v>
      </c>
    </row>
    <row r="6" spans="1:8" x14ac:dyDescent="0.3">
      <c r="A6" s="15">
        <v>3.9036541385066599</v>
      </c>
      <c r="B6" s="5">
        <v>9.6834827499999996</v>
      </c>
      <c r="C6" s="5">
        <v>109.770182915793</v>
      </c>
      <c r="D6" s="5">
        <v>2.9115587763078499</v>
      </c>
      <c r="E6" s="6">
        <v>2.5159812646304243</v>
      </c>
      <c r="F6" s="5">
        <v>500</v>
      </c>
      <c r="G6" s="6" t="s">
        <v>8</v>
      </c>
      <c r="H6" s="7">
        <v>7.2</v>
      </c>
    </row>
    <row r="7" spans="1:8" x14ac:dyDescent="0.3">
      <c r="A7" s="15">
        <v>3.9036541385066599</v>
      </c>
      <c r="B7" s="5">
        <v>9.6834827499999996</v>
      </c>
      <c r="C7" s="5">
        <v>70.306448931068303</v>
      </c>
      <c r="D7" s="5">
        <v>0.61869959626328297</v>
      </c>
      <c r="E7" s="6">
        <v>1.9812862316094961</v>
      </c>
      <c r="F7" s="5">
        <v>500</v>
      </c>
      <c r="G7" s="6" t="s">
        <v>8</v>
      </c>
      <c r="H7" s="7">
        <v>7.2</v>
      </c>
    </row>
    <row r="8" spans="1:8" x14ac:dyDescent="0.3">
      <c r="A8" s="15">
        <v>3.9036541385066599</v>
      </c>
      <c r="B8" s="5">
        <v>9.6834827499999996</v>
      </c>
      <c r="C8" s="5">
        <v>55.639348670942802</v>
      </c>
      <c r="D8" s="5">
        <v>1.2606851436132001</v>
      </c>
      <c r="E8" s="6">
        <v>2.6605252402416082</v>
      </c>
      <c r="F8" s="5">
        <v>500</v>
      </c>
      <c r="G8" s="6" t="s">
        <v>8</v>
      </c>
      <c r="H8" s="7">
        <v>7.2</v>
      </c>
    </row>
    <row r="9" spans="1:8" x14ac:dyDescent="0.3">
      <c r="A9" s="15">
        <v>3.9036541385066599</v>
      </c>
      <c r="B9" s="5">
        <v>9.6834827499999996</v>
      </c>
      <c r="C9" s="5">
        <v>65.608066584479801</v>
      </c>
      <c r="D9" s="5">
        <v>4.9452469069706204</v>
      </c>
      <c r="E9" s="6">
        <v>0.831810550994592</v>
      </c>
      <c r="F9" s="5">
        <v>500</v>
      </c>
      <c r="G9" s="6" t="s">
        <v>8</v>
      </c>
      <c r="H9" s="7">
        <v>7.2</v>
      </c>
    </row>
    <row r="10" spans="1:8" x14ac:dyDescent="0.3">
      <c r="A10" s="15">
        <v>3.9036541385066599</v>
      </c>
      <c r="B10" s="5">
        <v>9.6834827499999996</v>
      </c>
      <c r="C10" s="5">
        <v>112.654906730401</v>
      </c>
      <c r="D10" s="5">
        <v>0.98032282030402396</v>
      </c>
      <c r="E10" s="6">
        <v>0.93485760861051215</v>
      </c>
      <c r="F10" s="5">
        <v>500</v>
      </c>
      <c r="G10" s="6" t="s">
        <v>8</v>
      </c>
      <c r="H10" s="7">
        <v>7.2</v>
      </c>
    </row>
    <row r="11" spans="1:8" x14ac:dyDescent="0.3">
      <c r="A11" s="15">
        <v>3.9036541385066599</v>
      </c>
      <c r="B11" s="5">
        <v>9.6834827499999996</v>
      </c>
      <c r="C11" s="5">
        <v>105.481775596003</v>
      </c>
      <c r="D11" s="5">
        <v>2.5610933680544501</v>
      </c>
      <c r="E11" s="6">
        <v>2.0697413283794242</v>
      </c>
      <c r="F11" s="5">
        <v>500</v>
      </c>
      <c r="G11" s="6" t="s">
        <v>8</v>
      </c>
      <c r="H11" s="7">
        <v>7.2</v>
      </c>
    </row>
    <row r="12" spans="1:8" x14ac:dyDescent="0.3">
      <c r="A12" s="15">
        <v>3.9036541385066599</v>
      </c>
      <c r="B12" s="5">
        <v>9.6834827499999996</v>
      </c>
      <c r="C12" s="5">
        <v>140.72369249279001</v>
      </c>
      <c r="D12" s="5">
        <v>5.4349664994447204</v>
      </c>
      <c r="E12" s="6">
        <v>1.1494997312148161</v>
      </c>
      <c r="F12" s="5">
        <v>500</v>
      </c>
      <c r="G12" s="6" t="s">
        <v>8</v>
      </c>
      <c r="H12" s="7">
        <v>7.2</v>
      </c>
    </row>
    <row r="13" spans="1:8" x14ac:dyDescent="0.3">
      <c r="A13" s="15">
        <v>3.9036541385066599</v>
      </c>
      <c r="B13" s="5">
        <v>9.6834827499999996</v>
      </c>
      <c r="C13" s="5">
        <v>101.053466730401</v>
      </c>
      <c r="D13" s="5">
        <v>14.744855480898799</v>
      </c>
      <c r="E13" s="6">
        <v>1.4179218016492721</v>
      </c>
      <c r="F13" s="5">
        <v>500</v>
      </c>
      <c r="G13" s="6" t="s">
        <v>8</v>
      </c>
      <c r="H13" s="7">
        <v>7.2</v>
      </c>
    </row>
    <row r="14" spans="1:8" x14ac:dyDescent="0.3">
      <c r="A14" s="15">
        <v>3.9036541385066599</v>
      </c>
      <c r="B14" s="5">
        <v>9.6834827499999996</v>
      </c>
      <c r="C14" s="5">
        <v>99.813437966015101</v>
      </c>
      <c r="D14" s="5">
        <v>11.3692573304433</v>
      </c>
      <c r="E14" s="6">
        <v>0.53538274357648008</v>
      </c>
      <c r="F14" s="5">
        <v>500</v>
      </c>
      <c r="G14" s="6" t="s">
        <v>8</v>
      </c>
      <c r="H14" s="7">
        <v>7.2</v>
      </c>
    </row>
    <row r="15" spans="1:8" x14ac:dyDescent="0.3">
      <c r="A15" s="15">
        <v>3.9036541385066599</v>
      </c>
      <c r="B15" s="5">
        <v>9.6834827499999996</v>
      </c>
      <c r="C15" s="5">
        <v>77.229412348493099</v>
      </c>
      <c r="D15" s="5">
        <v>3.53893711464436</v>
      </c>
      <c r="E15" s="6">
        <v>0.17934710706226401</v>
      </c>
      <c r="F15" s="5">
        <v>500</v>
      </c>
      <c r="G15" s="6" t="s">
        <v>8</v>
      </c>
      <c r="H15" s="7">
        <v>7.2</v>
      </c>
    </row>
    <row r="16" spans="1:8" x14ac:dyDescent="0.3">
      <c r="A16" s="15">
        <v>3.9036541385066599</v>
      </c>
      <c r="B16" s="5">
        <v>9.6834827499999996</v>
      </c>
      <c r="C16" s="5">
        <v>80.127599867714096</v>
      </c>
      <c r="D16" s="5">
        <v>62.879407770454698</v>
      </c>
      <c r="E16" s="6">
        <v>0.53637434054186806</v>
      </c>
      <c r="F16" s="5">
        <v>500</v>
      </c>
      <c r="G16" s="6" t="s">
        <v>8</v>
      </c>
      <c r="H16" s="7">
        <v>7.2</v>
      </c>
    </row>
    <row r="17" spans="1:8" x14ac:dyDescent="0.3">
      <c r="A17" s="15">
        <v>3.9036541385066599</v>
      </c>
      <c r="B17" s="5">
        <v>9.6834827499999996</v>
      </c>
      <c r="C17" s="5">
        <v>128.12700258447799</v>
      </c>
      <c r="D17" s="5">
        <v>0.56059479106806898</v>
      </c>
      <c r="E17" s="6">
        <v>9.4074212739716803</v>
      </c>
      <c r="F17" s="5">
        <v>500</v>
      </c>
      <c r="G17" s="6" t="s">
        <v>8</v>
      </c>
      <c r="H17" s="7">
        <v>7.2</v>
      </c>
    </row>
    <row r="18" spans="1:8" x14ac:dyDescent="0.3">
      <c r="A18" s="15">
        <v>3.9036541385066599</v>
      </c>
      <c r="B18" s="5">
        <v>9.6834827499999996</v>
      </c>
      <c r="C18" s="5">
        <v>72.755643931067894</v>
      </c>
      <c r="D18" s="5">
        <v>2.4631248077465502</v>
      </c>
      <c r="E18" s="6">
        <v>2.30399060215588</v>
      </c>
      <c r="F18" s="5">
        <v>500</v>
      </c>
      <c r="G18" s="6" t="s">
        <v>8</v>
      </c>
      <c r="H18" s="7">
        <v>7.2</v>
      </c>
    </row>
    <row r="19" spans="1:8" x14ac:dyDescent="0.3">
      <c r="A19" s="15">
        <v>3.9036541385066599</v>
      </c>
      <c r="B19" s="5">
        <v>9.6834827499999996</v>
      </c>
      <c r="C19" s="5">
        <v>66.249104730400802</v>
      </c>
      <c r="D19" s="5">
        <v>0.48015811606916198</v>
      </c>
      <c r="E19" s="6">
        <v>1.7394367965370963</v>
      </c>
      <c r="F19" s="5">
        <v>500</v>
      </c>
      <c r="G19" s="6" t="s">
        <v>8</v>
      </c>
      <c r="H19" s="7">
        <v>7.2</v>
      </c>
    </row>
    <row r="20" spans="1:8" x14ac:dyDescent="0.3">
      <c r="A20" s="15">
        <v>3.9036541385066599</v>
      </c>
      <c r="B20" s="5">
        <v>9.6834827499999996</v>
      </c>
      <c r="C20" s="5">
        <v>108.506902155793</v>
      </c>
      <c r="D20" s="5">
        <v>3.1174265685433502</v>
      </c>
      <c r="E20" s="6">
        <v>1.528307591689928</v>
      </c>
      <c r="F20" s="5">
        <v>500</v>
      </c>
      <c r="G20" s="6" t="s">
        <v>8</v>
      </c>
      <c r="H20" s="7">
        <v>7.2</v>
      </c>
    </row>
    <row r="21" spans="1:8" x14ac:dyDescent="0.3">
      <c r="A21" s="15">
        <v>3.9036541385066599</v>
      </c>
      <c r="B21" s="5">
        <v>9.6834827499999996</v>
      </c>
      <c r="C21" s="5">
        <v>128.455932055256</v>
      </c>
      <c r="D21" s="5">
        <v>3.1858802189112998</v>
      </c>
      <c r="E21" s="6">
        <v>1.221867040930432</v>
      </c>
      <c r="F21" s="5">
        <v>500</v>
      </c>
      <c r="G21" s="6" t="s">
        <v>8</v>
      </c>
      <c r="H21" s="7">
        <v>7.2</v>
      </c>
    </row>
    <row r="22" spans="1:8" x14ac:dyDescent="0.3">
      <c r="A22" s="15">
        <v>3.9036541385066599</v>
      </c>
      <c r="B22" s="5">
        <v>9.6834827499999996</v>
      </c>
      <c r="C22" s="5">
        <v>105.797575293881</v>
      </c>
      <c r="D22" s="5">
        <v>2.17621662811211</v>
      </c>
      <c r="E22" s="6">
        <v>5.4497127744166249</v>
      </c>
      <c r="F22" s="5">
        <v>500</v>
      </c>
      <c r="G22" s="6" t="s">
        <v>8</v>
      </c>
      <c r="H22" s="7">
        <v>7.2</v>
      </c>
    </row>
    <row r="23" spans="1:8" x14ac:dyDescent="0.3">
      <c r="A23" s="15">
        <v>3.9036541385066599</v>
      </c>
      <c r="B23" s="5">
        <v>9.6834827499999996</v>
      </c>
      <c r="C23" s="5">
        <v>133.77570809279001</v>
      </c>
      <c r="D23" s="5">
        <v>3.0019851062013401</v>
      </c>
      <c r="E23" s="6">
        <v>1.5919766392142001</v>
      </c>
      <c r="F23" s="5">
        <v>500</v>
      </c>
      <c r="G23" s="6" t="s">
        <v>8</v>
      </c>
      <c r="H23" s="7">
        <v>7.2</v>
      </c>
    </row>
    <row r="24" spans="1:8" x14ac:dyDescent="0.3">
      <c r="A24" s="15">
        <v>3.9036541385066599</v>
      </c>
      <c r="B24" s="5">
        <v>9.6834827499999996</v>
      </c>
      <c r="C24" s="5">
        <v>79.807466348493307</v>
      </c>
      <c r="D24" s="5">
        <v>10.088428371958001</v>
      </c>
      <c r="E24" s="6">
        <v>0.62810235556405525</v>
      </c>
      <c r="F24" s="5">
        <v>500</v>
      </c>
      <c r="G24" s="6" t="s">
        <v>8</v>
      </c>
      <c r="H24" s="7">
        <v>7.2</v>
      </c>
    </row>
    <row r="25" spans="1:8" x14ac:dyDescent="0.3">
      <c r="A25" s="15">
        <v>3.9036541385066599</v>
      </c>
      <c r="B25" s="5">
        <v>9.6834827499999996</v>
      </c>
      <c r="C25" s="5">
        <v>57.419065580107599</v>
      </c>
      <c r="D25" s="5">
        <v>0.45302818738996797</v>
      </c>
      <c r="E25" s="6">
        <v>0.79990249199335683</v>
      </c>
      <c r="F25" s="5">
        <v>500</v>
      </c>
      <c r="G25" s="6" t="s">
        <v>8</v>
      </c>
      <c r="H25" s="7">
        <v>7.2</v>
      </c>
    </row>
    <row r="26" spans="1:8" x14ac:dyDescent="0.3">
      <c r="A26" s="15">
        <v>3.9036541385066599</v>
      </c>
      <c r="B26" s="5">
        <v>9.6834827499999996</v>
      </c>
      <c r="C26" s="5">
        <v>107.022159493882</v>
      </c>
      <c r="D26" s="5">
        <v>7.7830629626328403</v>
      </c>
      <c r="E26" s="6">
        <v>1.5068770146009041</v>
      </c>
      <c r="F26" s="5">
        <v>500</v>
      </c>
      <c r="G26" s="6" t="s">
        <v>8</v>
      </c>
      <c r="H26" s="7">
        <v>7.2</v>
      </c>
    </row>
    <row r="27" spans="1:8" x14ac:dyDescent="0.3">
      <c r="A27" s="15">
        <v>3.9036541385066599</v>
      </c>
      <c r="B27" s="5">
        <v>9.6834827499999996</v>
      </c>
      <c r="C27" s="5">
        <v>96.613089293880705</v>
      </c>
      <c r="D27" s="5">
        <v>1.0833567493818901</v>
      </c>
      <c r="E27" s="6">
        <v>0.4901638109429472</v>
      </c>
      <c r="F27" s="5">
        <v>500</v>
      </c>
      <c r="G27" s="6" t="s">
        <v>8</v>
      </c>
      <c r="H27" s="7">
        <v>7.2</v>
      </c>
    </row>
    <row r="28" spans="1:8" x14ac:dyDescent="0.3">
      <c r="A28" s="15">
        <v>3.9036541385066599</v>
      </c>
      <c r="B28" s="5">
        <v>9.6834827499999996</v>
      </c>
      <c r="C28" s="5">
        <v>74.004606667714</v>
      </c>
      <c r="D28" s="5">
        <v>2.0662389409167701</v>
      </c>
      <c r="E28" s="6">
        <v>0.41922936207923123</v>
      </c>
      <c r="F28" s="5">
        <v>500</v>
      </c>
      <c r="G28" s="6" t="s">
        <v>8</v>
      </c>
      <c r="H28" s="7">
        <v>7.2</v>
      </c>
    </row>
    <row r="29" spans="1:8" x14ac:dyDescent="0.3">
      <c r="A29" s="15">
        <v>3.9036541385066599</v>
      </c>
      <c r="B29" s="5">
        <v>9.6834827499999996</v>
      </c>
      <c r="C29" s="5">
        <v>105.481770010003</v>
      </c>
      <c r="D29" s="5">
        <v>2.9336160397791602</v>
      </c>
      <c r="E29" s="6">
        <v>2.0232376841693998</v>
      </c>
      <c r="F29" s="5">
        <v>500</v>
      </c>
      <c r="G29" s="6" t="s">
        <v>8</v>
      </c>
      <c r="H29" s="7">
        <v>7.2</v>
      </c>
    </row>
    <row r="30" spans="1:8" x14ac:dyDescent="0.3">
      <c r="A30" s="15">
        <v>3.9036541385066599</v>
      </c>
      <c r="B30" s="5">
        <v>9.6834827499999996</v>
      </c>
      <c r="C30" s="5">
        <v>86.250579767713504</v>
      </c>
      <c r="D30" s="5">
        <v>9.7676749934492992</v>
      </c>
      <c r="E30" s="6">
        <v>0.48036123261204405</v>
      </c>
      <c r="F30" s="5">
        <v>500</v>
      </c>
      <c r="G30" s="6" t="s">
        <v>8</v>
      </c>
      <c r="H30" s="7">
        <v>7.2</v>
      </c>
    </row>
    <row r="31" spans="1:8" x14ac:dyDescent="0.3">
      <c r="A31" s="15">
        <v>3.9036541385066599</v>
      </c>
      <c r="B31" s="5">
        <v>9.6834827499999996</v>
      </c>
      <c r="C31" s="5">
        <v>103.68162378800299</v>
      </c>
      <c r="D31" s="5">
        <v>2.1326922955498699</v>
      </c>
      <c r="E31" s="6">
        <v>5.3407185189282878</v>
      </c>
      <c r="F31" s="5">
        <v>500</v>
      </c>
      <c r="G31" s="6" t="s">
        <v>8</v>
      </c>
      <c r="H31" s="7">
        <v>7.2</v>
      </c>
    </row>
    <row r="32" spans="1:8" x14ac:dyDescent="0.3">
      <c r="A32" s="15">
        <v>3.9036541385066599</v>
      </c>
      <c r="B32" s="5">
        <v>9.6834827499999996</v>
      </c>
      <c r="C32" s="5">
        <v>132.74202615525499</v>
      </c>
      <c r="D32" s="5">
        <v>1.19827136590799</v>
      </c>
      <c r="E32" s="6">
        <v>0.5835923915274096</v>
      </c>
      <c r="F32" s="5">
        <v>500</v>
      </c>
      <c r="G32" s="6" t="s">
        <v>8</v>
      </c>
      <c r="H32" s="7">
        <v>7.2</v>
      </c>
    </row>
    <row r="33" spans="1:8" x14ac:dyDescent="0.3">
      <c r="A33" s="15">
        <v>3.9036541385066599</v>
      </c>
      <c r="B33" s="5">
        <v>9.6834827499999996</v>
      </c>
      <c r="C33" s="5">
        <v>107.634459193881</v>
      </c>
      <c r="D33" s="5">
        <v>2.9934857548767</v>
      </c>
      <c r="E33" s="6">
        <v>2.0645282491524481</v>
      </c>
      <c r="F33" s="5">
        <v>500</v>
      </c>
      <c r="G33" s="6" t="s">
        <v>8</v>
      </c>
      <c r="H33" s="7">
        <v>7.2</v>
      </c>
    </row>
    <row r="34" spans="1:8" x14ac:dyDescent="0.3">
      <c r="A34" s="15">
        <v>3.9036541385066599</v>
      </c>
      <c r="B34" s="5">
        <v>9.6834827499999996</v>
      </c>
      <c r="C34" s="5">
        <v>75.817093031068595</v>
      </c>
      <c r="D34" s="5">
        <v>9.5840069533601007</v>
      </c>
      <c r="E34" s="6">
        <v>0.59669723778585282</v>
      </c>
      <c r="F34" s="5">
        <v>500</v>
      </c>
      <c r="G34" s="6" t="s">
        <v>8</v>
      </c>
      <c r="H34" s="7">
        <v>7.2</v>
      </c>
    </row>
    <row r="35" spans="1:8" x14ac:dyDescent="0.3">
      <c r="A35" s="15">
        <v>3.9036541385066599</v>
      </c>
      <c r="B35" s="5">
        <v>9.6834827499999996</v>
      </c>
      <c r="C35" s="5">
        <v>59.262860793880101</v>
      </c>
      <c r="D35" s="5">
        <v>2.9649763666967002</v>
      </c>
      <c r="E35" s="6">
        <v>0.56355625107349128</v>
      </c>
      <c r="F35" s="5">
        <v>500</v>
      </c>
      <c r="G35" s="6" t="s">
        <v>8</v>
      </c>
      <c r="H35" s="7">
        <v>7.2</v>
      </c>
    </row>
    <row r="36" spans="1:8" x14ac:dyDescent="0.3">
      <c r="A36" s="15">
        <v>3.9036541385066599</v>
      </c>
      <c r="B36" s="5">
        <v>9.6834827499999996</v>
      </c>
      <c r="C36" s="5">
        <v>113.299446730402</v>
      </c>
      <c r="D36" s="5">
        <v>1.24040846651496</v>
      </c>
      <c r="E36" s="6">
        <v>2.9148776292032803</v>
      </c>
      <c r="F36" s="5">
        <v>500</v>
      </c>
      <c r="G36" s="6" t="s">
        <v>8</v>
      </c>
      <c r="H36" s="7">
        <v>7.2</v>
      </c>
    </row>
    <row r="37" spans="1:8" x14ac:dyDescent="0.3">
      <c r="A37" s="15">
        <v>3.9036541385066599</v>
      </c>
      <c r="B37" s="5">
        <v>9.6834827499999996</v>
      </c>
      <c r="C37" s="5">
        <v>57.496827542222498</v>
      </c>
      <c r="D37" s="5">
        <v>2.8766200709691399</v>
      </c>
      <c r="E37" s="6">
        <v>0.54676227479150163</v>
      </c>
      <c r="F37" s="5">
        <v>500</v>
      </c>
      <c r="G37" s="6" t="s">
        <v>8</v>
      </c>
      <c r="H37" s="7">
        <v>7.2</v>
      </c>
    </row>
    <row r="38" spans="1:8" x14ac:dyDescent="0.3">
      <c r="A38" s="15">
        <v>3.9036541385066599</v>
      </c>
      <c r="B38" s="5">
        <v>9.6834827499999996</v>
      </c>
      <c r="C38" s="5">
        <v>127.843632355255</v>
      </c>
      <c r="D38" s="5">
        <v>2.1112400256647801</v>
      </c>
      <c r="E38" s="6">
        <v>1.4605292215040082</v>
      </c>
      <c r="F38" s="5">
        <v>500</v>
      </c>
      <c r="G38" s="6" t="s">
        <v>8</v>
      </c>
      <c r="H38" s="7">
        <v>7.2</v>
      </c>
    </row>
    <row r="39" spans="1:8" x14ac:dyDescent="0.3">
      <c r="A39" s="15">
        <v>3.9036541385066599</v>
      </c>
      <c r="B39" s="5">
        <v>9.6834827499999996</v>
      </c>
      <c r="C39" s="5">
        <v>133.68750786814999</v>
      </c>
      <c r="D39" s="5">
        <v>5.1632181744724903</v>
      </c>
      <c r="E39" s="6">
        <v>1.0920247446540801</v>
      </c>
      <c r="F39" s="5">
        <v>500</v>
      </c>
      <c r="G39" s="6" t="s">
        <v>8</v>
      </c>
      <c r="H39" s="7">
        <v>7.2</v>
      </c>
    </row>
    <row r="40" spans="1:8" x14ac:dyDescent="0.3">
      <c r="A40" s="15">
        <v>3.9036541385066599</v>
      </c>
      <c r="B40" s="5">
        <v>9.6834827499999996</v>
      </c>
      <c r="C40" s="5">
        <v>142.30655258447999</v>
      </c>
      <c r="D40" s="5">
        <v>4.6549388901837503</v>
      </c>
      <c r="E40" s="6">
        <v>1.042949769705632</v>
      </c>
      <c r="F40" s="5">
        <v>500</v>
      </c>
      <c r="G40" s="6" t="s">
        <v>8</v>
      </c>
      <c r="H40" s="7">
        <v>7.2</v>
      </c>
    </row>
    <row r="41" spans="1:8" x14ac:dyDescent="0.3">
      <c r="A41" s="15">
        <v>3.9036541385066599</v>
      </c>
      <c r="B41" s="5">
        <v>9.6834827499999996</v>
      </c>
      <c r="C41" s="5">
        <v>139.46042153279001</v>
      </c>
      <c r="D41" s="5">
        <v>4.5618401123800796</v>
      </c>
      <c r="E41" s="6">
        <v>1.02209077431152</v>
      </c>
      <c r="F41" s="5">
        <v>500</v>
      </c>
      <c r="G41" s="6" t="s">
        <v>8</v>
      </c>
      <c r="H41" s="7">
        <v>7.2</v>
      </c>
    </row>
    <row r="42" spans="1:8" x14ac:dyDescent="0.3">
      <c r="A42" s="15">
        <v>3.9036541385066599</v>
      </c>
      <c r="B42" s="5">
        <v>9.6834827499999996</v>
      </c>
      <c r="C42" s="5">
        <v>62.307282998941901</v>
      </c>
      <c r="D42" s="5">
        <v>0.45158870816304703</v>
      </c>
      <c r="E42" s="6">
        <v>1.6359403071431442</v>
      </c>
      <c r="F42" s="5">
        <v>500</v>
      </c>
      <c r="G42" s="6" t="s">
        <v>8</v>
      </c>
      <c r="H42" s="7">
        <v>7.2</v>
      </c>
    </row>
    <row r="43" spans="1:8" x14ac:dyDescent="0.3">
      <c r="A43" s="15">
        <v>3.9036541385066599</v>
      </c>
      <c r="B43" s="5">
        <v>9.6834827499999996</v>
      </c>
      <c r="C43" s="5">
        <v>89.452012730400796</v>
      </c>
      <c r="D43" s="5">
        <v>7.0223124474750804</v>
      </c>
      <c r="E43" s="6">
        <v>1.3075185658637523</v>
      </c>
      <c r="F43" s="5">
        <v>500</v>
      </c>
      <c r="G43" s="6" t="s">
        <v>8</v>
      </c>
      <c r="H43" s="7">
        <v>7.2</v>
      </c>
    </row>
    <row r="44" spans="1:8" x14ac:dyDescent="0.3">
      <c r="A44" s="15">
        <v>3.9036541385066599</v>
      </c>
      <c r="B44" s="5">
        <v>9.6834827499999996</v>
      </c>
      <c r="C44" s="5">
        <v>106.40987119387999</v>
      </c>
      <c r="D44" s="5">
        <v>1.55851321839151</v>
      </c>
      <c r="E44" s="6">
        <v>0.14232646810595681</v>
      </c>
      <c r="F44" s="5">
        <v>500</v>
      </c>
      <c r="G44" s="6" t="s">
        <v>8</v>
      </c>
      <c r="H44" s="7">
        <v>7.2</v>
      </c>
    </row>
    <row r="45" spans="1:8" x14ac:dyDescent="0.3">
      <c r="A45" s="15">
        <v>3.9036541385066599</v>
      </c>
      <c r="B45" s="5">
        <v>9.6834827499999996</v>
      </c>
      <c r="C45" s="5">
        <v>45.943805511703403</v>
      </c>
      <c r="D45" s="5">
        <v>7.6261413359632302</v>
      </c>
      <c r="E45" s="6">
        <v>1.174894255605192</v>
      </c>
      <c r="F45" s="5">
        <v>500</v>
      </c>
      <c r="G45" s="6" t="s">
        <v>8</v>
      </c>
      <c r="H45" s="7">
        <v>7.2</v>
      </c>
    </row>
    <row r="46" spans="1:8" x14ac:dyDescent="0.3">
      <c r="A46" s="15">
        <v>3.9036541385066599</v>
      </c>
      <c r="B46" s="5">
        <v>9.6834827499999996</v>
      </c>
      <c r="C46" s="5">
        <v>101.51147549388</v>
      </c>
      <c r="D46" s="5">
        <v>0.63670966849826904</v>
      </c>
      <c r="E46" s="6">
        <v>2.5119818796329763</v>
      </c>
      <c r="F46" s="5">
        <v>500</v>
      </c>
      <c r="G46" s="6" t="s">
        <v>8</v>
      </c>
      <c r="H46" s="7">
        <v>7.2</v>
      </c>
    </row>
    <row r="47" spans="1:8" x14ac:dyDescent="0.3">
      <c r="A47" s="15">
        <v>3.9036541385066599</v>
      </c>
      <c r="B47" s="5">
        <v>9.6834827499999996</v>
      </c>
      <c r="C47" s="5">
        <v>105.481777458004</v>
      </c>
      <c r="D47" s="5">
        <v>3.9394272533935402</v>
      </c>
      <c r="E47" s="6">
        <v>1.018894880404112</v>
      </c>
      <c r="F47" s="5">
        <v>500</v>
      </c>
      <c r="G47" s="6" t="s">
        <v>8</v>
      </c>
      <c r="H47" s="7">
        <v>7.2</v>
      </c>
    </row>
    <row r="48" spans="1:8" x14ac:dyDescent="0.3">
      <c r="A48" s="15">
        <v>3.9036541385066599</v>
      </c>
      <c r="B48" s="5">
        <v>9.6834827499999996</v>
      </c>
      <c r="C48" s="5">
        <v>103.96067999388001</v>
      </c>
      <c r="D48" s="5">
        <v>1.2259036900928699</v>
      </c>
      <c r="E48" s="6">
        <v>2.0840309513922963</v>
      </c>
      <c r="F48" s="5">
        <v>500</v>
      </c>
      <c r="G48" s="6" t="s">
        <v>8</v>
      </c>
      <c r="H48" s="7">
        <v>7.2</v>
      </c>
    </row>
    <row r="49" spans="1:8" x14ac:dyDescent="0.3">
      <c r="A49" s="15">
        <v>3.9036541385066599</v>
      </c>
      <c r="B49" s="5">
        <v>9.6834827499999996</v>
      </c>
      <c r="C49" s="5">
        <v>129.68053335525599</v>
      </c>
      <c r="D49" s="5">
        <v>2.9100876029502798</v>
      </c>
      <c r="E49" s="6">
        <v>1.5432426604627441</v>
      </c>
      <c r="F49" s="5">
        <v>500</v>
      </c>
      <c r="G49" s="6" t="s">
        <v>8</v>
      </c>
      <c r="H49" s="7">
        <v>7.2</v>
      </c>
    </row>
    <row r="50" spans="1:8" x14ac:dyDescent="0.3">
      <c r="A50" s="15">
        <v>3.9036541385066599</v>
      </c>
      <c r="B50" s="5">
        <v>9.6834827499999996</v>
      </c>
      <c r="C50" s="5">
        <v>113.299430730401</v>
      </c>
      <c r="D50" s="5">
        <v>4.1413637511027401</v>
      </c>
      <c r="E50" s="6">
        <v>2.3356251213524479</v>
      </c>
      <c r="F50" s="5">
        <v>500</v>
      </c>
      <c r="G50" s="6" t="s">
        <v>8</v>
      </c>
      <c r="H50" s="7">
        <v>7.2</v>
      </c>
    </row>
    <row r="51" spans="1:8" x14ac:dyDescent="0.3">
      <c r="A51" s="15">
        <v>3.9036541385066599</v>
      </c>
      <c r="B51" s="5">
        <v>9.6834827499999996</v>
      </c>
      <c r="C51" s="5">
        <v>143.59560658448001</v>
      </c>
      <c r="D51" s="5">
        <v>0.710754110087918</v>
      </c>
      <c r="E51" s="6">
        <v>3.0933380316515922</v>
      </c>
      <c r="F51" s="5">
        <v>500</v>
      </c>
      <c r="G51" s="6" t="s">
        <v>8</v>
      </c>
      <c r="H51" s="7">
        <v>7.2</v>
      </c>
    </row>
    <row r="52" spans="1:8" x14ac:dyDescent="0.3">
      <c r="A52" s="15">
        <v>3.9036541385066599</v>
      </c>
      <c r="B52" s="5">
        <v>9.6834827499999996</v>
      </c>
      <c r="C52" s="5">
        <v>55.520425299034997</v>
      </c>
      <c r="D52" s="5">
        <v>0.59201695116310005</v>
      </c>
      <c r="E52" s="6">
        <v>1.998855753759736</v>
      </c>
      <c r="F52" s="5">
        <v>500</v>
      </c>
      <c r="G52" s="6" t="s">
        <v>8</v>
      </c>
      <c r="H52" s="7">
        <v>7.2</v>
      </c>
    </row>
    <row r="53" spans="1:8" x14ac:dyDescent="0.3">
      <c r="A53" s="15">
        <v>3.9036541385066599</v>
      </c>
      <c r="B53" s="5">
        <v>9.6834827499999996</v>
      </c>
      <c r="C53" s="5">
        <v>57.225752730400899</v>
      </c>
      <c r="D53" s="5">
        <v>0.61020093914976303</v>
      </c>
      <c r="E53" s="6">
        <v>2.0602512407336002</v>
      </c>
      <c r="F53" s="5">
        <v>500</v>
      </c>
      <c r="G53" s="6" t="s">
        <v>8</v>
      </c>
      <c r="H53" s="7">
        <v>7.2</v>
      </c>
    </row>
    <row r="54" spans="1:8" x14ac:dyDescent="0.3">
      <c r="A54" s="15">
        <v>3.9036541385066599</v>
      </c>
      <c r="B54" s="5">
        <v>9.6834827499999996</v>
      </c>
      <c r="C54" s="5">
        <v>107.63442119388</v>
      </c>
      <c r="D54" s="5">
        <v>7.1273470353737798</v>
      </c>
      <c r="E54" s="6">
        <v>0.31421146983701842</v>
      </c>
      <c r="F54" s="5">
        <v>500</v>
      </c>
      <c r="G54" s="6" t="s">
        <v>8</v>
      </c>
      <c r="H54" s="7">
        <v>7.2</v>
      </c>
    </row>
    <row r="55" spans="1:8" x14ac:dyDescent="0.3">
      <c r="A55" s="15">
        <v>3.9036541385066599</v>
      </c>
      <c r="B55" s="5">
        <v>9.6834827499999996</v>
      </c>
      <c r="C55" s="5">
        <v>60.470298890249197</v>
      </c>
      <c r="D55" s="5">
        <v>4.5579846216857502</v>
      </c>
      <c r="E55" s="6">
        <v>0.766671466746212</v>
      </c>
      <c r="F55" s="5">
        <v>500</v>
      </c>
      <c r="G55" s="6" t="s">
        <v>8</v>
      </c>
      <c r="H55" s="7">
        <v>7.2</v>
      </c>
    </row>
    <row r="56" spans="1:8" x14ac:dyDescent="0.3">
      <c r="A56" s="15">
        <v>3.9036541385066599</v>
      </c>
      <c r="B56" s="5">
        <v>9.6834827499999996</v>
      </c>
      <c r="C56" s="5">
        <v>100.902487355255</v>
      </c>
      <c r="D56" s="5">
        <v>8.3308390202013491</v>
      </c>
      <c r="E56" s="6">
        <v>1.955076736417336</v>
      </c>
      <c r="F56" s="5">
        <v>500</v>
      </c>
      <c r="G56" s="6" t="s">
        <v>8</v>
      </c>
      <c r="H56" s="7">
        <v>7.2</v>
      </c>
    </row>
    <row r="57" spans="1:8" x14ac:dyDescent="0.3">
      <c r="A57" s="15">
        <v>3.9036541385066599</v>
      </c>
      <c r="B57" s="5">
        <v>9.6834827499999996</v>
      </c>
      <c r="C57" s="5">
        <v>62.3276632552558</v>
      </c>
      <c r="D57" s="5">
        <v>4.6979845616220901</v>
      </c>
      <c r="E57" s="6">
        <v>0.79022002344486886</v>
      </c>
      <c r="F57" s="5">
        <v>500</v>
      </c>
      <c r="G57" s="6" t="s">
        <v>8</v>
      </c>
      <c r="H57" s="7">
        <v>7.2</v>
      </c>
    </row>
    <row r="58" spans="1:8" x14ac:dyDescent="0.3">
      <c r="A58" s="15">
        <v>3.9036541385066599</v>
      </c>
      <c r="B58" s="5">
        <v>9.6834827499999996</v>
      </c>
      <c r="C58" s="5">
        <v>135.19122305525599</v>
      </c>
      <c r="D58" s="5">
        <v>0.79884757727199895</v>
      </c>
      <c r="E58" s="6">
        <v>1.0538488536337041</v>
      </c>
      <c r="F58" s="5">
        <v>500</v>
      </c>
      <c r="G58" s="6" t="s">
        <v>8</v>
      </c>
      <c r="H58" s="7">
        <v>7.2</v>
      </c>
    </row>
    <row r="59" spans="1:8" x14ac:dyDescent="0.3">
      <c r="A59" s="15">
        <v>3.9036541385066599</v>
      </c>
      <c r="B59" s="5">
        <v>9.6834827499999996</v>
      </c>
      <c r="C59" s="5">
        <v>113.299426730401</v>
      </c>
      <c r="D59" s="5">
        <v>0.68022399776168596</v>
      </c>
      <c r="E59" s="6">
        <v>2.9089700038222563</v>
      </c>
      <c r="F59" s="5">
        <v>500</v>
      </c>
      <c r="G59" s="6" t="s">
        <v>8</v>
      </c>
      <c r="H59" s="7">
        <v>7.2</v>
      </c>
    </row>
    <row r="60" spans="1:8" x14ac:dyDescent="0.3">
      <c r="A60" s="15">
        <v>3.9036541385066599</v>
      </c>
      <c r="B60" s="5">
        <v>9.6834827499999996</v>
      </c>
      <c r="C60" s="5">
        <v>122.40628709279</v>
      </c>
      <c r="D60" s="5">
        <v>2.2956356694595499</v>
      </c>
      <c r="E60" s="6">
        <v>3.6963501475065037</v>
      </c>
      <c r="F60" s="5">
        <v>500</v>
      </c>
      <c r="G60" s="6" t="s">
        <v>8</v>
      </c>
      <c r="H60" s="7">
        <v>7.2</v>
      </c>
    </row>
    <row r="61" spans="1:8" x14ac:dyDescent="0.3">
      <c r="A61" s="15">
        <v>3.9036541385066599</v>
      </c>
      <c r="B61" s="5">
        <v>9.6834827499999996</v>
      </c>
      <c r="C61" s="5">
        <v>109.138551355793</v>
      </c>
      <c r="D61" s="5">
        <v>2.2449392584735501</v>
      </c>
      <c r="E61" s="6">
        <v>5.6218089672929361</v>
      </c>
      <c r="F61" s="5">
        <v>500</v>
      </c>
      <c r="G61" s="6" t="s">
        <v>8</v>
      </c>
      <c r="H61" s="7">
        <v>7.2</v>
      </c>
    </row>
    <row r="62" spans="1:8" x14ac:dyDescent="0.3">
      <c r="A62" s="15">
        <v>3.9036541385066599</v>
      </c>
      <c r="B62" s="5">
        <v>9.6834827499999996</v>
      </c>
      <c r="C62" s="5">
        <v>88.856515966014996</v>
      </c>
      <c r="D62" s="5">
        <v>5.6351971116157502</v>
      </c>
      <c r="E62" s="6">
        <v>0.59065512956176003</v>
      </c>
      <c r="F62" s="5">
        <v>500</v>
      </c>
      <c r="G62" s="6" t="s">
        <v>8</v>
      </c>
      <c r="H62" s="7">
        <v>7.2</v>
      </c>
    </row>
    <row r="63" spans="1:8" x14ac:dyDescent="0.3">
      <c r="A63" s="15">
        <v>3.9036541385066599</v>
      </c>
      <c r="B63" s="5">
        <v>9.6834827499999996</v>
      </c>
      <c r="C63" s="5">
        <v>125.28675970815</v>
      </c>
      <c r="D63" s="5">
        <v>2.06901522515148</v>
      </c>
      <c r="E63" s="6">
        <v>1.4313186370739279</v>
      </c>
      <c r="F63" s="5">
        <v>500</v>
      </c>
      <c r="G63" s="6" t="s">
        <v>8</v>
      </c>
      <c r="H63" s="7">
        <v>7.2</v>
      </c>
    </row>
    <row r="64" spans="1:8" x14ac:dyDescent="0.3">
      <c r="A64" s="15">
        <v>3.9036541385066599</v>
      </c>
      <c r="B64" s="5">
        <v>9.6834827499999996</v>
      </c>
      <c r="C64" s="5">
        <v>143.59560458447899</v>
      </c>
      <c r="D64" s="5">
        <v>5.5458841831068604</v>
      </c>
      <c r="E64" s="6">
        <v>1.1729589094028721</v>
      </c>
      <c r="F64" s="5">
        <v>500</v>
      </c>
      <c r="G64" s="6" t="s">
        <v>8</v>
      </c>
      <c r="H64" s="7">
        <v>7.2</v>
      </c>
    </row>
    <row r="65" spans="1:8" x14ac:dyDescent="0.3">
      <c r="A65" s="15">
        <v>3.9036541385066599</v>
      </c>
      <c r="B65" s="5">
        <v>9.6834827499999996</v>
      </c>
      <c r="C65" s="5">
        <v>134.57224458447899</v>
      </c>
      <c r="D65" s="5">
        <v>2.2223579217523999</v>
      </c>
      <c r="E65" s="6">
        <v>1.537399180530536</v>
      </c>
      <c r="F65" s="5">
        <v>500</v>
      </c>
      <c r="G65" s="6" t="s">
        <v>8</v>
      </c>
      <c r="H65" s="7">
        <v>7.2</v>
      </c>
    </row>
    <row r="66" spans="1:8" x14ac:dyDescent="0.3">
      <c r="A66" s="15">
        <v>3.9036541385066599</v>
      </c>
      <c r="B66" s="5">
        <v>9.6834827499999996</v>
      </c>
      <c r="C66" s="5">
        <v>107.634464893881</v>
      </c>
      <c r="D66" s="5">
        <v>2.16671349873678</v>
      </c>
      <c r="E66" s="6">
        <v>1.852070966969432</v>
      </c>
      <c r="F66" s="5">
        <v>500</v>
      </c>
      <c r="G66" s="6" t="s">
        <v>8</v>
      </c>
      <c r="H66" s="7">
        <v>7.2</v>
      </c>
    </row>
    <row r="67" spans="1:8" x14ac:dyDescent="0.3">
      <c r="A67" s="15">
        <v>3.9036541385066599</v>
      </c>
      <c r="B67" s="5">
        <v>9.6834827499999996</v>
      </c>
      <c r="C67" s="5">
        <v>116.285972738151</v>
      </c>
      <c r="D67" s="5">
        <v>2.1808538859865698</v>
      </c>
      <c r="E67" s="6">
        <v>3.5115326401311844</v>
      </c>
      <c r="F67" s="5">
        <v>500</v>
      </c>
      <c r="G67" s="6" t="s">
        <v>8</v>
      </c>
      <c r="H67" s="7">
        <v>7.2</v>
      </c>
    </row>
    <row r="68" spans="1:8" x14ac:dyDescent="0.3">
      <c r="A68" s="15">
        <v>3.9036541385066599</v>
      </c>
      <c r="B68" s="5">
        <v>9.6834827499999996</v>
      </c>
      <c r="C68" s="5">
        <v>142.30654458448001</v>
      </c>
      <c r="D68" s="5">
        <v>15.466409860863401</v>
      </c>
      <c r="E68" s="6">
        <v>1.137655052010184</v>
      </c>
      <c r="F68" s="5">
        <v>500</v>
      </c>
      <c r="G68" s="6" t="s">
        <v>8</v>
      </c>
      <c r="H68" s="7">
        <v>7.2</v>
      </c>
    </row>
    <row r="69" spans="1:8" x14ac:dyDescent="0.3">
      <c r="A69" s="15">
        <v>3.9036541385066599</v>
      </c>
      <c r="B69" s="5">
        <v>9.6834827499999996</v>
      </c>
      <c r="C69" s="5">
        <v>105.481770010003</v>
      </c>
      <c r="D69" s="5">
        <v>3.8556096522766499</v>
      </c>
      <c r="E69" s="6">
        <v>2.1744669879791281</v>
      </c>
      <c r="F69" s="5">
        <v>500</v>
      </c>
      <c r="G69" s="6" t="s">
        <v>8</v>
      </c>
      <c r="H69" s="7">
        <v>7.2</v>
      </c>
    </row>
    <row r="70" spans="1:8" x14ac:dyDescent="0.3">
      <c r="A70" s="15">
        <v>3.9036541385066599</v>
      </c>
      <c r="B70" s="5">
        <v>9.6834827499999996</v>
      </c>
      <c r="C70" s="5">
        <v>61.0611373389631</v>
      </c>
      <c r="D70" s="5">
        <v>0.44255693399978602</v>
      </c>
      <c r="E70" s="6">
        <v>1.6032215010002802</v>
      </c>
      <c r="F70" s="5">
        <v>500</v>
      </c>
      <c r="G70" s="6" t="s">
        <v>8</v>
      </c>
      <c r="H70" s="7">
        <v>7.2</v>
      </c>
    </row>
    <row r="71" spans="1:8" x14ac:dyDescent="0.3">
      <c r="A71" s="15">
        <v>3.9036541385066599</v>
      </c>
      <c r="B71" s="5">
        <v>9.6834827499999996</v>
      </c>
      <c r="C71" s="5">
        <v>133.28320658447899</v>
      </c>
      <c r="D71" s="5">
        <v>1.91202866241724</v>
      </c>
      <c r="E71" s="6">
        <v>1.4067381491762641</v>
      </c>
      <c r="F71" s="5">
        <v>500</v>
      </c>
      <c r="G71" s="6" t="s">
        <v>8</v>
      </c>
      <c r="H71" s="7">
        <v>7.2</v>
      </c>
    </row>
    <row r="72" spans="1:8" x14ac:dyDescent="0.3">
      <c r="A72" s="15">
        <v>3.9036541385066599</v>
      </c>
      <c r="B72" s="5">
        <v>9.6834827499999996</v>
      </c>
      <c r="C72" s="5">
        <v>58.670232185941302</v>
      </c>
      <c r="D72" s="5">
        <v>2.93532660302973</v>
      </c>
      <c r="E72" s="6">
        <v>0.55792068856275678</v>
      </c>
      <c r="F72" s="5">
        <v>500</v>
      </c>
      <c r="G72" s="6" t="s">
        <v>8</v>
      </c>
      <c r="H72" s="7">
        <v>7.2</v>
      </c>
    </row>
    <row r="73" spans="1:8" x14ac:dyDescent="0.3">
      <c r="A73" s="15">
        <v>3.9036541385066599</v>
      </c>
      <c r="B73" s="5">
        <v>9.6834827499999996</v>
      </c>
      <c r="C73" s="5">
        <v>53.752163493881298</v>
      </c>
      <c r="D73" s="5">
        <v>11.3942521272267</v>
      </c>
      <c r="E73" s="6">
        <v>1.2242654266049762</v>
      </c>
      <c r="F73" s="5">
        <v>500</v>
      </c>
      <c r="G73" s="6" t="s">
        <v>8</v>
      </c>
      <c r="H73" s="7">
        <v>7.2</v>
      </c>
    </row>
    <row r="74" spans="1:8" x14ac:dyDescent="0.3">
      <c r="A74" s="15">
        <v>3.9036541385066599</v>
      </c>
      <c r="B74" s="5">
        <v>9.6834827499999996</v>
      </c>
      <c r="C74" s="5">
        <v>136.41582625525601</v>
      </c>
      <c r="D74" s="5">
        <v>0.67521640458352195</v>
      </c>
      <c r="E74" s="6">
        <v>2.9386711300690083</v>
      </c>
      <c r="F74" s="5">
        <v>500</v>
      </c>
      <c r="G74" s="6" t="s">
        <v>8</v>
      </c>
      <c r="H74" s="7">
        <v>7.2</v>
      </c>
    </row>
    <row r="75" spans="1:8" x14ac:dyDescent="0.3">
      <c r="A75" s="15">
        <v>3.9036541385066599</v>
      </c>
      <c r="B75" s="5">
        <v>9.6834827499999996</v>
      </c>
      <c r="C75" s="5">
        <v>113.299390730401</v>
      </c>
      <c r="D75" s="5">
        <v>7.5024705635513502</v>
      </c>
      <c r="E75" s="6">
        <v>0.33074891561791442</v>
      </c>
      <c r="F75" s="5">
        <v>500</v>
      </c>
      <c r="G75" s="6" t="s">
        <v>8</v>
      </c>
      <c r="H75" s="7">
        <v>7.2</v>
      </c>
    </row>
    <row r="76" spans="1:8" x14ac:dyDescent="0.3">
      <c r="A76" s="15">
        <v>3.9036541385066599</v>
      </c>
      <c r="B76" s="5">
        <v>9.6834827499999996</v>
      </c>
      <c r="C76" s="5">
        <v>136.50582458448</v>
      </c>
      <c r="D76" s="5">
        <v>3.0632501083687198</v>
      </c>
      <c r="E76" s="6">
        <v>1.6244659583818402</v>
      </c>
      <c r="F76" s="5">
        <v>500</v>
      </c>
      <c r="G76" s="6" t="s">
        <v>8</v>
      </c>
      <c r="H76" s="7">
        <v>7.2</v>
      </c>
    </row>
    <row r="77" spans="1:8" x14ac:dyDescent="0.3">
      <c r="A77" s="15">
        <v>3.9036541385066599</v>
      </c>
      <c r="B77" s="5">
        <v>9.6834827499999996</v>
      </c>
      <c r="C77" s="5">
        <v>58.590883245007802</v>
      </c>
      <c r="D77" s="5">
        <v>0.46227366060200797</v>
      </c>
      <c r="E77" s="6">
        <v>0.81622703264627994</v>
      </c>
      <c r="F77" s="5">
        <v>500</v>
      </c>
      <c r="G77" s="6" t="s">
        <v>8</v>
      </c>
      <c r="H77" s="7">
        <v>7.2</v>
      </c>
    </row>
    <row r="78" spans="1:8" x14ac:dyDescent="0.3">
      <c r="A78" s="15">
        <v>3.9036541385066599</v>
      </c>
      <c r="B78" s="5">
        <v>9.6834827499999996</v>
      </c>
      <c r="C78" s="5">
        <v>63.437346327963503</v>
      </c>
      <c r="D78" s="5">
        <v>0.69149520936279596</v>
      </c>
      <c r="E78" s="6">
        <v>4.5158903420864567</v>
      </c>
      <c r="F78" s="5">
        <v>500</v>
      </c>
      <c r="G78" s="6" t="s">
        <v>8</v>
      </c>
      <c r="H78" s="7">
        <v>7.2</v>
      </c>
    </row>
    <row r="79" spans="1:8" x14ac:dyDescent="0.3">
      <c r="A79" s="15">
        <v>3.9036541385066599</v>
      </c>
      <c r="B79" s="5">
        <v>9.6834827499999996</v>
      </c>
      <c r="C79" s="5">
        <v>58.567735443097703</v>
      </c>
      <c r="D79" s="5">
        <v>1.32703699327706</v>
      </c>
      <c r="E79" s="6">
        <v>2.8005528844648562</v>
      </c>
      <c r="F79" s="5">
        <v>500</v>
      </c>
      <c r="G79" s="6" t="s">
        <v>8</v>
      </c>
      <c r="H79" s="7">
        <v>7.2</v>
      </c>
    </row>
    <row r="80" spans="1:8" x14ac:dyDescent="0.3">
      <c r="A80" s="15">
        <v>3.9036541385066599</v>
      </c>
      <c r="B80" s="5">
        <v>9.6834827499999996</v>
      </c>
      <c r="C80" s="5">
        <v>97.189790584478899</v>
      </c>
      <c r="D80" s="5">
        <v>2.0822092239853802</v>
      </c>
      <c r="E80" s="6">
        <v>0.77164511546750403</v>
      </c>
      <c r="F80" s="5">
        <v>500</v>
      </c>
      <c r="G80" s="6" t="s">
        <v>8</v>
      </c>
      <c r="H80" s="7">
        <v>7.2</v>
      </c>
    </row>
    <row r="81" spans="1:8" x14ac:dyDescent="0.3">
      <c r="A81" s="15">
        <v>3.9036541385066599</v>
      </c>
      <c r="B81" s="5">
        <v>9.6834827499999996</v>
      </c>
      <c r="C81" s="5">
        <v>55.611275131068197</v>
      </c>
      <c r="D81" s="5">
        <v>12.9459972122671</v>
      </c>
      <c r="E81" s="6">
        <v>0.33847584040540563</v>
      </c>
      <c r="F81" s="5">
        <v>500</v>
      </c>
      <c r="G81" s="6" t="s">
        <v>8</v>
      </c>
      <c r="H81" s="7">
        <v>7.2</v>
      </c>
    </row>
    <row r="82" spans="1:8" x14ac:dyDescent="0.3">
      <c r="A82" s="15">
        <v>3.9036541385066599</v>
      </c>
      <c r="B82" s="5">
        <v>9.6834827499999996</v>
      </c>
      <c r="C82" s="5">
        <v>113.299436730401</v>
      </c>
      <c r="D82" s="5">
        <v>2.7509058733130498</v>
      </c>
      <c r="E82" s="6">
        <v>2.2231378392904722</v>
      </c>
      <c r="F82" s="5">
        <v>500</v>
      </c>
      <c r="G82" s="6" t="s">
        <v>8</v>
      </c>
      <c r="H82" s="7">
        <v>7.2</v>
      </c>
    </row>
    <row r="83" spans="1:8" x14ac:dyDescent="0.3">
      <c r="A83" s="15">
        <v>3.9036541385066599</v>
      </c>
      <c r="B83" s="5">
        <v>9.6834827499999996</v>
      </c>
      <c r="C83" s="5">
        <v>111.03344211579299</v>
      </c>
      <c r="D83" s="5">
        <v>3.0880168839780699</v>
      </c>
      <c r="E83" s="6">
        <v>2.1297238780730483</v>
      </c>
      <c r="F83" s="5">
        <v>500</v>
      </c>
      <c r="G83" s="6" t="s">
        <v>8</v>
      </c>
      <c r="H83" s="7">
        <v>7.2</v>
      </c>
    </row>
    <row r="84" spans="1:8" x14ac:dyDescent="0.3">
      <c r="A84" s="15">
        <v>3.9036541385066599</v>
      </c>
      <c r="B84" s="5">
        <v>9.6834827499999996</v>
      </c>
      <c r="C84" s="5">
        <v>71.900579172446299</v>
      </c>
      <c r="D84" s="5">
        <v>0.80080740194813405</v>
      </c>
      <c r="E84" s="6">
        <v>0.7818607564232336</v>
      </c>
      <c r="F84" s="5">
        <v>500</v>
      </c>
      <c r="G84" s="6" t="s">
        <v>8</v>
      </c>
      <c r="H84" s="7">
        <v>7.2</v>
      </c>
    </row>
    <row r="85" spans="1:8" x14ac:dyDescent="0.3">
      <c r="A85" s="15">
        <v>3.9036541385066599</v>
      </c>
      <c r="B85" s="5">
        <v>9.6834827499999996</v>
      </c>
      <c r="C85" s="5">
        <v>109.4322947304</v>
      </c>
      <c r="D85" s="5">
        <v>1.2904249369398699</v>
      </c>
      <c r="E85" s="6">
        <v>2.1937167909392641</v>
      </c>
      <c r="F85" s="5">
        <v>500</v>
      </c>
      <c r="G85" s="6" t="s">
        <v>8</v>
      </c>
      <c r="H85" s="7">
        <v>7.2</v>
      </c>
    </row>
    <row r="86" spans="1:8" x14ac:dyDescent="0.3">
      <c r="A86" s="15">
        <v>3.9036541385066599</v>
      </c>
      <c r="B86" s="5">
        <v>9.6834827499999996</v>
      </c>
      <c r="C86" s="5">
        <v>113.299430730401</v>
      </c>
      <c r="D86" s="5">
        <v>3.1510376367123101</v>
      </c>
      <c r="E86" s="6">
        <v>2.1731876306867841</v>
      </c>
      <c r="F86" s="5">
        <v>500</v>
      </c>
      <c r="G86" s="6" t="s">
        <v>8</v>
      </c>
      <c r="H86" s="7">
        <v>7.2</v>
      </c>
    </row>
    <row r="87" spans="1:8" x14ac:dyDescent="0.3">
      <c r="A87" s="15">
        <v>3.9036541385066599</v>
      </c>
      <c r="B87" s="5">
        <v>9.6834827499999996</v>
      </c>
      <c r="C87" s="5">
        <v>54.998977331068502</v>
      </c>
      <c r="D87" s="5">
        <v>0.94555976032104605</v>
      </c>
      <c r="E87" s="6">
        <v>2.102149781417376</v>
      </c>
      <c r="F87" s="5">
        <v>500</v>
      </c>
      <c r="G87" s="6" t="s">
        <v>8</v>
      </c>
      <c r="H87" s="7">
        <v>7.2</v>
      </c>
    </row>
    <row r="88" spans="1:8" x14ac:dyDescent="0.3">
      <c r="A88" s="15">
        <v>3.9036541385066599</v>
      </c>
      <c r="B88" s="5">
        <v>9.6834827499999996</v>
      </c>
      <c r="C88" s="5">
        <v>71.300531052446502</v>
      </c>
      <c r="D88" s="5">
        <v>2.41386231159162</v>
      </c>
      <c r="E88" s="6">
        <v>2.25791079011276</v>
      </c>
      <c r="F88" s="5">
        <v>500</v>
      </c>
      <c r="G88" s="6" t="s">
        <v>8</v>
      </c>
      <c r="H88" s="7">
        <v>7.2</v>
      </c>
    </row>
    <row r="89" spans="1:8" x14ac:dyDescent="0.3">
      <c r="A89" s="15">
        <v>3.9036541385066599</v>
      </c>
      <c r="B89" s="5">
        <v>9.6834827499999996</v>
      </c>
      <c r="C89" s="5">
        <v>137.15035458448</v>
      </c>
      <c r="D89" s="5">
        <v>0.79083908025268101</v>
      </c>
      <c r="E89" s="6">
        <v>1.431959308826656</v>
      </c>
      <c r="F89" s="5">
        <v>500</v>
      </c>
      <c r="G89" s="6" t="s">
        <v>8</v>
      </c>
      <c r="H89" s="7">
        <v>7.2</v>
      </c>
    </row>
    <row r="90" spans="1:8" x14ac:dyDescent="0.3">
      <c r="A90" s="15">
        <v>3.9036541385066599</v>
      </c>
      <c r="B90" s="5">
        <v>9.6834827499999996</v>
      </c>
      <c r="C90" s="5">
        <v>142.30655458448001</v>
      </c>
      <c r="D90" s="5">
        <v>2.2423791643006998</v>
      </c>
      <c r="E90" s="6">
        <v>1.648674844009496</v>
      </c>
      <c r="F90" s="5">
        <v>500</v>
      </c>
      <c r="G90" s="6" t="s">
        <v>8</v>
      </c>
      <c r="H90" s="7">
        <v>7.2</v>
      </c>
    </row>
    <row r="91" spans="1:8" x14ac:dyDescent="0.3">
      <c r="A91" s="15">
        <v>3.9036541385066599</v>
      </c>
      <c r="B91" s="5">
        <v>9.6834827499999996</v>
      </c>
      <c r="C91" s="5">
        <v>68.450648855255693</v>
      </c>
      <c r="D91" s="5">
        <v>2.7103757086255298</v>
      </c>
      <c r="E91" s="6">
        <v>4.7749858599974484</v>
      </c>
      <c r="F91" s="5">
        <v>500</v>
      </c>
      <c r="G91" s="6" t="s">
        <v>8</v>
      </c>
      <c r="H91" s="7">
        <v>7.2</v>
      </c>
    </row>
    <row r="92" spans="1:8" x14ac:dyDescent="0.3">
      <c r="A92" s="15">
        <v>3.9036541385066599</v>
      </c>
      <c r="B92" s="5">
        <v>9.6834827499999996</v>
      </c>
      <c r="C92" s="5">
        <v>139.728448584479</v>
      </c>
      <c r="D92" s="5">
        <v>1.2613382799031501</v>
      </c>
      <c r="E92" s="6">
        <v>0.6143077805551681</v>
      </c>
      <c r="F92" s="5">
        <v>500</v>
      </c>
      <c r="G92" s="6" t="s">
        <v>8</v>
      </c>
      <c r="H92" s="7">
        <v>7.2</v>
      </c>
    </row>
    <row r="93" spans="1:8" x14ac:dyDescent="0.3">
      <c r="A93" s="15">
        <v>3.9036541385066599</v>
      </c>
      <c r="B93" s="5">
        <v>9.6834827499999996</v>
      </c>
      <c r="C93" s="5">
        <v>113.299436730401</v>
      </c>
      <c r="D93" s="5">
        <v>2.2807510513018698</v>
      </c>
      <c r="E93" s="6">
        <v>1.949548386283616</v>
      </c>
      <c r="F93" s="5">
        <v>500</v>
      </c>
      <c r="G93" s="6" t="s">
        <v>8</v>
      </c>
      <c r="H93" s="7">
        <v>7.2</v>
      </c>
    </row>
    <row r="94" spans="1:8" x14ac:dyDescent="0.3">
      <c r="A94" s="15">
        <v>3.9036541385066599</v>
      </c>
      <c r="B94" s="5">
        <v>9.6834827499999996</v>
      </c>
      <c r="C94" s="5">
        <v>107.634459193881</v>
      </c>
      <c r="D94" s="5">
        <v>0.80776599734200205</v>
      </c>
      <c r="E94" s="6">
        <v>2.4894056372763522</v>
      </c>
      <c r="F94" s="5">
        <v>500</v>
      </c>
      <c r="G94" s="6" t="s">
        <v>8</v>
      </c>
      <c r="H94" s="7">
        <v>7.2</v>
      </c>
    </row>
    <row r="95" spans="1:8" x14ac:dyDescent="0.3">
      <c r="A95" s="15">
        <v>3.9036541385066599</v>
      </c>
      <c r="B95" s="5">
        <v>9.6834827499999996</v>
      </c>
      <c r="C95" s="5">
        <v>64.731986048942304</v>
      </c>
      <c r="D95" s="5">
        <v>0.70560735649264905</v>
      </c>
      <c r="E95" s="6">
        <v>4.6080513694759757</v>
      </c>
      <c r="F95" s="5">
        <v>500</v>
      </c>
      <c r="G95" s="6" t="s">
        <v>8</v>
      </c>
      <c r="H95" s="7">
        <v>7.2</v>
      </c>
    </row>
    <row r="96" spans="1:8" x14ac:dyDescent="0.3">
      <c r="A96" s="15">
        <v>3.9036541385066599</v>
      </c>
      <c r="B96" s="5">
        <v>9.6834827499999996</v>
      </c>
      <c r="C96" s="5">
        <v>57.396380734235699</v>
      </c>
      <c r="D96" s="5">
        <v>1.3004962534115201</v>
      </c>
      <c r="E96" s="6">
        <v>2.7445418267755524</v>
      </c>
      <c r="F96" s="5">
        <v>500</v>
      </c>
      <c r="G96" s="6" t="s">
        <v>8</v>
      </c>
      <c r="H96" s="7">
        <v>7.2</v>
      </c>
    </row>
    <row r="97" spans="1:11" x14ac:dyDescent="0.3">
      <c r="A97" s="15">
        <v>3.9036541385066599</v>
      </c>
      <c r="B97" s="5">
        <v>9.6834827499999996</v>
      </c>
      <c r="C97" s="5">
        <v>53.8208204429421</v>
      </c>
      <c r="D97" s="5">
        <v>0.57389398327035201</v>
      </c>
      <c r="E97" s="6">
        <v>1.9376662919099443</v>
      </c>
      <c r="F97" s="5">
        <v>500</v>
      </c>
      <c r="G97" s="6" t="s">
        <v>8</v>
      </c>
      <c r="H97" s="7">
        <v>7.2</v>
      </c>
    </row>
    <row r="98" spans="1:11" x14ac:dyDescent="0.3">
      <c r="A98" s="15">
        <v>3.9036541385066599</v>
      </c>
      <c r="B98" s="5">
        <v>9.6834827499999996</v>
      </c>
      <c r="C98" s="5">
        <v>106.213144584479</v>
      </c>
      <c r="D98" s="5">
        <v>8.7693042317908905</v>
      </c>
      <c r="E98" s="6">
        <v>2.0579755120182481</v>
      </c>
      <c r="F98" s="5">
        <v>500</v>
      </c>
      <c r="G98" s="6" t="s">
        <v>8</v>
      </c>
      <c r="H98" s="7">
        <v>7.2</v>
      </c>
    </row>
    <row r="99" spans="1:11" x14ac:dyDescent="0.3">
      <c r="A99" s="15">
        <v>3.9036541385066599</v>
      </c>
      <c r="B99" s="5">
        <v>9.6834827499999996</v>
      </c>
      <c r="C99" s="5">
        <v>57.8936603484931</v>
      </c>
      <c r="D99" s="5">
        <v>0.99532606349583796</v>
      </c>
      <c r="E99" s="6">
        <v>2.2127892435972401</v>
      </c>
      <c r="F99" s="5">
        <v>500</v>
      </c>
      <c r="G99" s="6" t="s">
        <v>8</v>
      </c>
      <c r="H99" s="7">
        <v>7.2</v>
      </c>
    </row>
    <row r="100" spans="1:11" x14ac:dyDescent="0.3">
      <c r="A100" s="15">
        <v>3.9036541385066599</v>
      </c>
      <c r="B100" s="5">
        <v>9.6834827499999996</v>
      </c>
      <c r="C100" s="5">
        <v>92.330301055255006</v>
      </c>
      <c r="D100" s="5">
        <v>1.97809876278611</v>
      </c>
      <c r="E100" s="6">
        <v>0.73306285969412888</v>
      </c>
      <c r="F100" s="5">
        <v>500</v>
      </c>
      <c r="G100" s="6" t="s">
        <v>8</v>
      </c>
      <c r="H100" s="7">
        <v>7.2</v>
      </c>
    </row>
    <row r="101" spans="1:11" s="2" customFormat="1" x14ac:dyDescent="0.3">
      <c r="A101" s="15">
        <v>3.9036541385066599</v>
      </c>
      <c r="B101" s="5">
        <v>9.6834827499999996</v>
      </c>
      <c r="C101" s="5">
        <v>55.661339082757401</v>
      </c>
      <c r="D101" s="5">
        <v>0.439159977571908</v>
      </c>
      <c r="E101" s="6">
        <v>0.77541568101396807</v>
      </c>
      <c r="F101" s="5">
        <v>500</v>
      </c>
      <c r="G101" s="6" t="s">
        <v>8</v>
      </c>
      <c r="H101" s="7">
        <v>7.2</v>
      </c>
      <c r="I101"/>
      <c r="J101"/>
      <c r="K101"/>
    </row>
    <row r="102" spans="1:11" x14ac:dyDescent="0.3">
      <c r="A102" s="15">
        <v>3.9036541385066599</v>
      </c>
      <c r="B102" s="5">
        <v>9.6834827499999996</v>
      </c>
      <c r="C102" s="5">
        <v>95.252734730401301</v>
      </c>
      <c r="D102" s="5">
        <v>4.9816404542042303</v>
      </c>
      <c r="E102" s="6">
        <v>0.131947450295376</v>
      </c>
      <c r="F102" s="5">
        <v>500</v>
      </c>
      <c r="G102" s="6" t="s">
        <v>8</v>
      </c>
      <c r="H102" s="7">
        <v>7.2</v>
      </c>
    </row>
    <row r="103" spans="1:11" x14ac:dyDescent="0.3">
      <c r="A103" s="15">
        <v>3.9036541385066599</v>
      </c>
      <c r="B103" s="5">
        <v>9.6834827499999996</v>
      </c>
      <c r="C103" s="5">
        <v>74.300751170447199</v>
      </c>
      <c r="D103" s="5">
        <v>9.3923268142928897</v>
      </c>
      <c r="E103" s="6">
        <v>0.5847632930301353</v>
      </c>
      <c r="F103" s="5">
        <v>500</v>
      </c>
      <c r="G103" s="6" t="s">
        <v>8</v>
      </c>
      <c r="H103" s="7">
        <v>7.2</v>
      </c>
    </row>
    <row r="104" spans="1:11" x14ac:dyDescent="0.3">
      <c r="A104" s="15">
        <v>3.9036541385066599</v>
      </c>
      <c r="B104" s="5">
        <v>9.6834827499999996</v>
      </c>
      <c r="C104" s="5">
        <v>47.394662527862401</v>
      </c>
      <c r="D104" s="5">
        <v>7.8669668518357598</v>
      </c>
      <c r="E104" s="6">
        <v>1.211996179466408</v>
      </c>
      <c r="F104" s="5">
        <v>500</v>
      </c>
      <c r="G104" s="6" t="s">
        <v>8</v>
      </c>
      <c r="H104" s="7">
        <v>7.2</v>
      </c>
    </row>
    <row r="105" spans="1:11" x14ac:dyDescent="0.3">
      <c r="A105" s="15">
        <v>3.9036541385066599</v>
      </c>
      <c r="B105" s="5">
        <v>9.6834827499999996</v>
      </c>
      <c r="C105" s="5">
        <v>84.979412093880697</v>
      </c>
      <c r="D105" s="5">
        <v>6.6711968251013296</v>
      </c>
      <c r="E105" s="6">
        <v>1.2421426375705682</v>
      </c>
      <c r="F105" s="5">
        <v>500</v>
      </c>
      <c r="G105" s="6" t="s">
        <v>8</v>
      </c>
      <c r="H105" s="7">
        <v>7.2</v>
      </c>
    </row>
    <row r="106" spans="1:11" x14ac:dyDescent="0.3">
      <c r="A106" s="15">
        <v>3.9036541385066599</v>
      </c>
      <c r="B106" s="5">
        <v>9.6834827499999996</v>
      </c>
      <c r="C106" s="5">
        <v>65.385844493881194</v>
      </c>
      <c r="D106" s="5">
        <v>0.712734703527928</v>
      </c>
      <c r="E106" s="6">
        <v>4.6545973429050242</v>
      </c>
      <c r="F106" s="5">
        <v>500</v>
      </c>
      <c r="G106" s="6" t="s">
        <v>8</v>
      </c>
      <c r="H106" s="7">
        <v>7.2</v>
      </c>
    </row>
    <row r="107" spans="1:11" x14ac:dyDescent="0.3">
      <c r="A107" s="15">
        <v>3.9036541385066599</v>
      </c>
      <c r="B107" s="5">
        <v>9.6834827499999996</v>
      </c>
      <c r="C107" s="5">
        <v>77.229408348492299</v>
      </c>
      <c r="D107" s="5">
        <v>0.86015832647490198</v>
      </c>
      <c r="E107" s="6">
        <v>0.83980747199058392</v>
      </c>
      <c r="F107" s="5">
        <v>500</v>
      </c>
      <c r="G107" s="6" t="s">
        <v>8</v>
      </c>
      <c r="H107" s="7">
        <v>7.2</v>
      </c>
    </row>
    <row r="108" spans="1:11" x14ac:dyDescent="0.3">
      <c r="A108" s="15">
        <v>3.9036541385066599</v>
      </c>
      <c r="B108" s="5">
        <v>9.6834827499999996</v>
      </c>
      <c r="C108" s="5">
        <v>72.053314584479693</v>
      </c>
      <c r="D108" s="5">
        <v>2.8530270617110798</v>
      </c>
      <c r="E108" s="6">
        <v>5.0263009052604728</v>
      </c>
      <c r="F108" s="5">
        <v>500</v>
      </c>
      <c r="G108" s="6" t="s">
        <v>8</v>
      </c>
      <c r="H108" s="7">
        <v>7.2</v>
      </c>
    </row>
    <row r="109" spans="1:11" x14ac:dyDescent="0.3">
      <c r="A109" s="15">
        <v>3.9036541385066599</v>
      </c>
      <c r="B109" s="5">
        <v>9.6834827499999996</v>
      </c>
      <c r="C109" s="5">
        <v>70.918746731067998</v>
      </c>
      <c r="D109" s="5">
        <v>4.49432725583811</v>
      </c>
      <c r="E109" s="6">
        <v>0.20544562140499842</v>
      </c>
      <c r="F109" s="5">
        <v>500</v>
      </c>
      <c r="G109" s="6" t="s">
        <v>8</v>
      </c>
      <c r="H109" s="7">
        <v>7.2</v>
      </c>
    </row>
    <row r="110" spans="1:11" x14ac:dyDescent="0.3">
      <c r="A110" s="15">
        <v>3.9036541385066599</v>
      </c>
      <c r="B110" s="5">
        <v>9.6834827499999996</v>
      </c>
      <c r="C110" s="5">
        <v>113.299430730401</v>
      </c>
      <c r="D110" s="5">
        <v>0.85027999720210801</v>
      </c>
      <c r="E110" s="6">
        <v>2.620426986606688</v>
      </c>
      <c r="F110" s="5">
        <v>500</v>
      </c>
      <c r="G110" s="6" t="s">
        <v>8</v>
      </c>
      <c r="H110" s="7">
        <v>7.2</v>
      </c>
    </row>
    <row r="111" spans="1:11" x14ac:dyDescent="0.3">
      <c r="A111" s="15">
        <v>3.9036541385066599</v>
      </c>
      <c r="B111" s="5">
        <v>9.6834827499999996</v>
      </c>
      <c r="C111" s="5">
        <v>108.14322873040101</v>
      </c>
      <c r="D111" s="5">
        <v>4.0013176339002099</v>
      </c>
      <c r="E111" s="6">
        <v>0.55878080651958395</v>
      </c>
      <c r="F111" s="5">
        <v>500</v>
      </c>
      <c r="G111" s="6" t="s">
        <v>8</v>
      </c>
      <c r="H111" s="7">
        <v>7.2</v>
      </c>
    </row>
    <row r="112" spans="1:11" x14ac:dyDescent="0.3">
      <c r="A112" s="15">
        <v>3.9036541385066599</v>
      </c>
      <c r="B112" s="5">
        <v>9.6834827499999996</v>
      </c>
      <c r="C112" s="5">
        <v>89.312078267714597</v>
      </c>
      <c r="D112" s="5">
        <v>3.0523984354630298</v>
      </c>
      <c r="E112" s="6">
        <v>0.69835269677136969</v>
      </c>
      <c r="F112" s="5">
        <v>500</v>
      </c>
      <c r="G112" s="6" t="s">
        <v>8</v>
      </c>
      <c r="H112" s="7">
        <v>7.2</v>
      </c>
    </row>
    <row r="113" spans="1:8" x14ac:dyDescent="0.3">
      <c r="A113" s="15">
        <v>3.9036541385066599</v>
      </c>
      <c r="B113" s="5">
        <v>9.6834827499999996</v>
      </c>
      <c r="C113" s="5">
        <v>111.033447995793</v>
      </c>
      <c r="D113" s="5">
        <v>2.69588775584679</v>
      </c>
      <c r="E113" s="6">
        <v>2.1786750825046561</v>
      </c>
      <c r="F113" s="5">
        <v>500</v>
      </c>
      <c r="G113" s="6" t="s">
        <v>8</v>
      </c>
      <c r="H113" s="7">
        <v>7.2</v>
      </c>
    </row>
    <row r="114" spans="1:8" x14ac:dyDescent="0.3">
      <c r="A114" s="15">
        <v>3.9036541385066599</v>
      </c>
      <c r="B114" s="5">
        <v>9.6834827499999996</v>
      </c>
      <c r="C114" s="5">
        <v>111.033457795793</v>
      </c>
      <c r="D114" s="5">
        <v>1.21560029718466</v>
      </c>
      <c r="E114" s="6">
        <v>2.8565800766192164</v>
      </c>
      <c r="F114" s="5">
        <v>500</v>
      </c>
      <c r="G114" s="6" t="s">
        <v>8</v>
      </c>
      <c r="H114" s="7">
        <v>7.2</v>
      </c>
    </row>
    <row r="115" spans="1:8" x14ac:dyDescent="0.3">
      <c r="A115" s="15">
        <v>3.9036541385066599</v>
      </c>
      <c r="B115" s="5">
        <v>9.6834827499999996</v>
      </c>
      <c r="C115" s="5">
        <v>56.581224730401303</v>
      </c>
      <c r="D115" s="5">
        <v>11.993949607607099</v>
      </c>
      <c r="E115" s="6">
        <v>1.2887004490578722</v>
      </c>
      <c r="F115" s="5">
        <v>500</v>
      </c>
      <c r="G115" s="6" t="s">
        <v>8</v>
      </c>
      <c r="H115" s="7">
        <v>7.2</v>
      </c>
    </row>
    <row r="116" spans="1:8" x14ac:dyDescent="0.3">
      <c r="A116" s="15">
        <v>3.9036541385066599</v>
      </c>
      <c r="B116" s="5">
        <v>9.6834827499999996</v>
      </c>
      <c r="C116" s="5">
        <v>59.159328730401697</v>
      </c>
      <c r="D116" s="5">
        <v>1.3404414073505599</v>
      </c>
      <c r="E116" s="6">
        <v>2.8288412974392481</v>
      </c>
      <c r="F116" s="5">
        <v>500</v>
      </c>
      <c r="G116" s="6" t="s">
        <v>8</v>
      </c>
      <c r="H116" s="7">
        <v>7.2</v>
      </c>
    </row>
    <row r="117" spans="1:8" x14ac:dyDescent="0.3">
      <c r="A117" s="15">
        <v>3.9036541385066599</v>
      </c>
      <c r="B117" s="5">
        <v>9.6834827499999996</v>
      </c>
      <c r="C117" s="5">
        <v>69.500371796446601</v>
      </c>
      <c r="D117" s="5">
        <v>4.4044407107213503</v>
      </c>
      <c r="E117" s="6">
        <v>0.2013367089768984</v>
      </c>
      <c r="F117" s="5">
        <v>500</v>
      </c>
      <c r="G117" s="6" t="s">
        <v>8</v>
      </c>
      <c r="H117" s="7">
        <v>7.2</v>
      </c>
    </row>
    <row r="118" spans="1:8" x14ac:dyDescent="0.3">
      <c r="A118" s="15">
        <v>3.9036541385066599</v>
      </c>
      <c r="B118" s="5">
        <v>9.6834827499999996</v>
      </c>
      <c r="C118" s="5">
        <v>54.448987557757803</v>
      </c>
      <c r="D118" s="5">
        <v>0.93610416271783503</v>
      </c>
      <c r="E118" s="6">
        <v>2.0811282836032081</v>
      </c>
      <c r="F118" s="5">
        <v>500</v>
      </c>
      <c r="G118" s="6" t="s">
        <v>8</v>
      </c>
      <c r="H118" s="7">
        <v>7.2</v>
      </c>
    </row>
    <row r="119" spans="1:8" x14ac:dyDescent="0.3">
      <c r="A119" s="15">
        <v>3.9036541385066599</v>
      </c>
      <c r="B119" s="5">
        <v>9.6834827499999996</v>
      </c>
      <c r="C119" s="5">
        <v>132.74202805525499</v>
      </c>
      <c r="D119" s="5">
        <v>1.2458218169534501</v>
      </c>
      <c r="E119" s="6">
        <v>1.359510760917328</v>
      </c>
      <c r="F119" s="5">
        <v>500</v>
      </c>
      <c r="G119" s="6" t="s">
        <v>8</v>
      </c>
      <c r="H119" s="7">
        <v>7.2</v>
      </c>
    </row>
    <row r="120" spans="1:8" x14ac:dyDescent="0.3">
      <c r="A120" s="15">
        <v>3.9036541385066599</v>
      </c>
      <c r="B120" s="5">
        <v>9.6834827499999996</v>
      </c>
      <c r="C120" s="5">
        <v>118.659155855256</v>
      </c>
      <c r="D120" s="5">
        <v>2.2253611081495701</v>
      </c>
      <c r="E120" s="6">
        <v>3.5831965715624321</v>
      </c>
      <c r="F120" s="5">
        <v>500</v>
      </c>
      <c r="G120" s="6" t="s">
        <v>8</v>
      </c>
      <c r="H120" s="7">
        <v>7.2</v>
      </c>
    </row>
    <row r="121" spans="1:8" x14ac:dyDescent="0.3">
      <c r="A121" s="15">
        <v>3.9036541385066599</v>
      </c>
      <c r="B121" s="5">
        <v>9.6834827499999996</v>
      </c>
      <c r="C121" s="5">
        <v>46.407884355255902</v>
      </c>
      <c r="D121" s="5">
        <v>7.7031730666295299</v>
      </c>
      <c r="E121" s="6">
        <v>1.1867618743486801</v>
      </c>
      <c r="F121" s="5">
        <v>500</v>
      </c>
      <c r="G121" s="6" t="s">
        <v>8</v>
      </c>
      <c r="H121" s="7">
        <v>7.2</v>
      </c>
    </row>
    <row r="122" spans="1:8" x14ac:dyDescent="0.3">
      <c r="A122" s="15">
        <v>3.9036541385066599</v>
      </c>
      <c r="B122" s="5">
        <v>9.6834827499999996</v>
      </c>
      <c r="C122" s="5">
        <v>135.19122495525599</v>
      </c>
      <c r="D122" s="5">
        <v>4.4221919456745598</v>
      </c>
      <c r="E122" s="6">
        <v>0.99080228122035197</v>
      </c>
      <c r="F122" s="5">
        <v>500</v>
      </c>
      <c r="G122" s="6" t="s">
        <v>8</v>
      </c>
      <c r="H122" s="7">
        <v>7.2</v>
      </c>
    </row>
    <row r="123" spans="1:8" x14ac:dyDescent="0.3">
      <c r="A123" s="15">
        <v>3.9036541385066599</v>
      </c>
      <c r="B123" s="5">
        <v>9.6834827499999996</v>
      </c>
      <c r="C123" s="5">
        <v>106.854184730401</v>
      </c>
      <c r="D123" s="5">
        <v>0.67022070368238895</v>
      </c>
      <c r="E123" s="6">
        <v>2.6441914522452401</v>
      </c>
      <c r="F123" s="5">
        <v>500</v>
      </c>
      <c r="G123" s="6" t="s">
        <v>8</v>
      </c>
      <c r="H123" s="7">
        <v>7.2</v>
      </c>
    </row>
    <row r="124" spans="1:8" x14ac:dyDescent="0.3">
      <c r="A124" s="15">
        <v>3.9036541385066599</v>
      </c>
      <c r="B124" s="5">
        <v>9.6834827499999996</v>
      </c>
      <c r="C124" s="5">
        <v>74.006788348492904</v>
      </c>
      <c r="D124" s="5">
        <v>0.65126273290871906</v>
      </c>
      <c r="E124" s="6">
        <v>2.0855644543257923</v>
      </c>
      <c r="F124" s="5">
        <v>500</v>
      </c>
      <c r="G124" s="6" t="s">
        <v>8</v>
      </c>
      <c r="H124" s="7">
        <v>7.2</v>
      </c>
    </row>
    <row r="125" spans="1:8" x14ac:dyDescent="0.3">
      <c r="A125" s="15">
        <v>3.9036541385066599</v>
      </c>
      <c r="B125" s="5">
        <v>9.6834827499999996</v>
      </c>
      <c r="C125" s="5">
        <v>94.822766067714397</v>
      </c>
      <c r="D125" s="5">
        <v>10.8007944639211</v>
      </c>
      <c r="E125" s="6">
        <v>0.50861360639765596</v>
      </c>
      <c r="F125" s="5">
        <v>500</v>
      </c>
      <c r="G125" s="6" t="s">
        <v>8</v>
      </c>
      <c r="H125" s="7">
        <v>7.2</v>
      </c>
    </row>
    <row r="126" spans="1:8" x14ac:dyDescent="0.3">
      <c r="A126" s="15">
        <v>3.9036541385066599</v>
      </c>
      <c r="B126" s="5">
        <v>9.6834827499999996</v>
      </c>
      <c r="C126" s="5">
        <v>56.223574831068099</v>
      </c>
      <c r="D126" s="5">
        <v>0.44359593694132099</v>
      </c>
      <c r="E126" s="6">
        <v>0.783248162640372</v>
      </c>
      <c r="F126" s="5">
        <v>500</v>
      </c>
      <c r="G126" s="6" t="s">
        <v>8</v>
      </c>
      <c r="H126" s="7">
        <v>7.2</v>
      </c>
    </row>
    <row r="127" spans="1:8" x14ac:dyDescent="0.3">
      <c r="A127" s="15">
        <v>3.9036541385066599</v>
      </c>
      <c r="B127" s="5">
        <v>9.6834827499999996</v>
      </c>
      <c r="C127" s="5">
        <v>107.022170893881</v>
      </c>
      <c r="D127" s="5">
        <v>2.11919785186012</v>
      </c>
      <c r="E127" s="6">
        <v>1.7245117537205041</v>
      </c>
      <c r="F127" s="5">
        <v>500</v>
      </c>
      <c r="G127" s="6" t="s">
        <v>8</v>
      </c>
      <c r="H127" s="7">
        <v>7.2</v>
      </c>
    </row>
    <row r="128" spans="1:8" x14ac:dyDescent="0.3">
      <c r="A128" s="15">
        <v>3.9036541385066599</v>
      </c>
      <c r="B128" s="5">
        <v>9.6834827499999996</v>
      </c>
      <c r="C128" s="5">
        <v>107.634459193881</v>
      </c>
      <c r="D128" s="5">
        <v>3.9342955635475998</v>
      </c>
      <c r="E128" s="6">
        <v>2.2188438652848244</v>
      </c>
      <c r="F128" s="5">
        <v>500</v>
      </c>
      <c r="G128" s="6" t="s">
        <v>8</v>
      </c>
      <c r="H128" s="7">
        <v>7.2</v>
      </c>
    </row>
    <row r="129" spans="1:8" x14ac:dyDescent="0.3">
      <c r="A129" s="15">
        <v>3.9036541385066599</v>
      </c>
      <c r="B129" s="5">
        <v>9.6834827499999996</v>
      </c>
      <c r="C129" s="5">
        <v>54.526561697523903</v>
      </c>
      <c r="D129" s="5">
        <v>1.23547144074094</v>
      </c>
      <c r="E129" s="6">
        <v>2.6073147354367761</v>
      </c>
      <c r="F129" s="5">
        <v>500</v>
      </c>
      <c r="G129" s="6" t="s">
        <v>8</v>
      </c>
      <c r="H129" s="7">
        <v>7.2</v>
      </c>
    </row>
    <row r="130" spans="1:8" x14ac:dyDescent="0.3">
      <c r="A130" s="15">
        <v>3.9036541385066599</v>
      </c>
      <c r="B130" s="5">
        <v>9.6834827499999996</v>
      </c>
      <c r="C130" s="5">
        <v>125.88681341415101</v>
      </c>
      <c r="D130" s="5">
        <v>3.1221626145330799</v>
      </c>
      <c r="E130" s="6">
        <v>1.1974297001118239</v>
      </c>
      <c r="F130" s="5">
        <v>500</v>
      </c>
      <c r="G130" s="6" t="s">
        <v>8</v>
      </c>
      <c r="H130" s="7">
        <v>7.2</v>
      </c>
    </row>
    <row r="131" spans="1:8" x14ac:dyDescent="0.3">
      <c r="A131" s="15">
        <v>3.9036541385066599</v>
      </c>
      <c r="B131" s="5">
        <v>9.6834827499999996</v>
      </c>
      <c r="C131" s="5">
        <v>68.827204730401206</v>
      </c>
      <c r="D131" s="5">
        <v>0.75024705634518796</v>
      </c>
      <c r="E131" s="6">
        <v>4.8995761504263449</v>
      </c>
      <c r="F131" s="5">
        <v>500</v>
      </c>
      <c r="G131" s="6" t="s">
        <v>8</v>
      </c>
      <c r="H131" s="7">
        <v>7.2</v>
      </c>
    </row>
    <row r="132" spans="1:8" x14ac:dyDescent="0.3">
      <c r="A132" s="15">
        <v>3.9036541385066599</v>
      </c>
      <c r="B132" s="5">
        <v>9.6834827499999996</v>
      </c>
      <c r="C132" s="5">
        <v>107.634455393881</v>
      </c>
      <c r="D132" s="5">
        <v>0.64621279787360197</v>
      </c>
      <c r="E132" s="6">
        <v>2.7635215036311362</v>
      </c>
      <c r="F132" s="5">
        <v>500</v>
      </c>
      <c r="G132" s="6" t="s">
        <v>8</v>
      </c>
      <c r="H132" s="7">
        <v>7.2</v>
      </c>
    </row>
    <row r="133" spans="1:8" x14ac:dyDescent="0.3">
      <c r="A133" s="15">
        <v>3.9036541385066599</v>
      </c>
      <c r="B133" s="5">
        <v>9.6834827499999996</v>
      </c>
      <c r="C133" s="5">
        <v>110.401818395793</v>
      </c>
      <c r="D133" s="5">
        <v>2.18611988928728</v>
      </c>
      <c r="E133" s="6">
        <v>1.7789700196274643</v>
      </c>
      <c r="F133" s="5">
        <v>500</v>
      </c>
      <c r="G133" s="6" t="s">
        <v>8</v>
      </c>
      <c r="H133" s="7">
        <v>7.2</v>
      </c>
    </row>
    <row r="134" spans="1:8" x14ac:dyDescent="0.3">
      <c r="A134" s="15">
        <v>3.9036541385066599</v>
      </c>
      <c r="B134" s="5">
        <v>9.6834827499999996</v>
      </c>
      <c r="C134" s="5">
        <v>124.90437458448</v>
      </c>
      <c r="D134" s="5">
        <v>2.34248537699954</v>
      </c>
      <c r="E134" s="6">
        <v>3.7717858648025597</v>
      </c>
      <c r="F134" s="5">
        <v>500</v>
      </c>
      <c r="G134" s="6" t="s">
        <v>8</v>
      </c>
      <c r="H134" s="7">
        <v>7.2</v>
      </c>
    </row>
    <row r="135" spans="1:8" x14ac:dyDescent="0.3">
      <c r="A135" s="15">
        <v>3.9036541385066599</v>
      </c>
      <c r="B135" s="5">
        <v>9.6834827499999996</v>
      </c>
      <c r="C135" s="5">
        <v>57.314723745008202</v>
      </c>
      <c r="D135" s="5">
        <v>0.98537280286087903</v>
      </c>
      <c r="E135" s="6">
        <v>2.190661351161272</v>
      </c>
      <c r="F135" s="5">
        <v>500</v>
      </c>
      <c r="G135" s="6" t="s">
        <v>8</v>
      </c>
      <c r="H135" s="7">
        <v>7.2</v>
      </c>
    </row>
    <row r="136" spans="1:8" x14ac:dyDescent="0.3">
      <c r="A136" s="15">
        <v>3.9036541385066599</v>
      </c>
      <c r="B136" s="5">
        <v>9.6834827499999996</v>
      </c>
      <c r="C136" s="5">
        <v>101.6979887304</v>
      </c>
      <c r="D136" s="5">
        <v>1.14037552566514</v>
      </c>
      <c r="E136" s="6">
        <v>0.51596190625573368</v>
      </c>
      <c r="F136" s="5">
        <v>500</v>
      </c>
      <c r="G136" s="6" t="s">
        <v>8</v>
      </c>
      <c r="H136" s="7">
        <v>7.2</v>
      </c>
    </row>
    <row r="137" spans="1:8" x14ac:dyDescent="0.3">
      <c r="A137" s="15">
        <v>3.9036541385066599</v>
      </c>
      <c r="B137" s="5">
        <v>9.6834827499999996</v>
      </c>
      <c r="C137" s="5">
        <v>102.73606729388101</v>
      </c>
      <c r="D137" s="5">
        <v>3.8012517522052001</v>
      </c>
      <c r="E137" s="6">
        <v>0.53084176619360479</v>
      </c>
      <c r="F137" s="5">
        <v>500</v>
      </c>
      <c r="G137" s="6" t="s">
        <v>8</v>
      </c>
      <c r="H137" s="7">
        <v>7.2</v>
      </c>
    </row>
    <row r="138" spans="1:8" x14ac:dyDescent="0.3">
      <c r="A138" s="15">
        <v>3.9036541385066599</v>
      </c>
      <c r="B138" s="5">
        <v>9.6834827499999996</v>
      </c>
      <c r="C138" s="5">
        <v>94.012713966015397</v>
      </c>
      <c r="D138" s="5">
        <v>3.2130509846979201</v>
      </c>
      <c r="E138" s="6">
        <v>0.73510810186460007</v>
      </c>
      <c r="F138" s="5">
        <v>500</v>
      </c>
      <c r="G138" s="6" t="s">
        <v>8</v>
      </c>
      <c r="H138" s="7">
        <v>7.2</v>
      </c>
    </row>
    <row r="139" spans="1:8" x14ac:dyDescent="0.3">
      <c r="A139" s="15">
        <v>3.9036541385066599</v>
      </c>
      <c r="B139" s="5">
        <v>9.6834827499999996</v>
      </c>
      <c r="C139" s="5">
        <v>56.653495203096902</v>
      </c>
      <c r="D139" s="5">
        <v>0.60409892975826496</v>
      </c>
      <c r="E139" s="6">
        <v>2.0396487283262643</v>
      </c>
      <c r="F139" s="5">
        <v>500</v>
      </c>
      <c r="G139" s="6" t="s">
        <v>8</v>
      </c>
      <c r="H139" s="7">
        <v>7.2</v>
      </c>
    </row>
    <row r="140" spans="1:8" x14ac:dyDescent="0.3">
      <c r="A140" s="15">
        <v>3.9036541385066599</v>
      </c>
      <c r="B140" s="5">
        <v>9.6834827499999996</v>
      </c>
      <c r="C140" s="5">
        <v>68.900319952446907</v>
      </c>
      <c r="D140" s="5">
        <v>0.60632560433801697</v>
      </c>
      <c r="E140" s="6">
        <v>1.9416605069773121</v>
      </c>
      <c r="F140" s="5">
        <v>500</v>
      </c>
      <c r="G140" s="6" t="s">
        <v>8</v>
      </c>
      <c r="H140" s="7">
        <v>7.2</v>
      </c>
    </row>
    <row r="141" spans="1:8" x14ac:dyDescent="0.3">
      <c r="A141" s="15">
        <v>3.9036541385066599</v>
      </c>
      <c r="B141" s="5">
        <v>9.6834827499999996</v>
      </c>
      <c r="C141" s="5">
        <v>111.033447995793</v>
      </c>
      <c r="D141" s="5">
        <v>2.2351360302758301</v>
      </c>
      <c r="E141" s="6">
        <v>1.9105574185579439</v>
      </c>
      <c r="F141" s="5">
        <v>500</v>
      </c>
      <c r="G141" s="6" t="s">
        <v>8</v>
      </c>
      <c r="H141" s="7">
        <v>7.2</v>
      </c>
    </row>
    <row r="142" spans="1:8" x14ac:dyDescent="0.3">
      <c r="A142" s="15">
        <v>3.9036541385066599</v>
      </c>
      <c r="B142" s="5">
        <v>9.6834827499999996</v>
      </c>
      <c r="C142" s="5">
        <v>60.522976360234203</v>
      </c>
      <c r="D142" s="5">
        <v>3.0280211273359301</v>
      </c>
      <c r="E142" s="6">
        <v>0.57553923662263284</v>
      </c>
      <c r="F142" s="5">
        <v>500</v>
      </c>
      <c r="G142" s="6" t="s">
        <v>8</v>
      </c>
      <c r="H142" s="7">
        <v>7.2</v>
      </c>
    </row>
    <row r="143" spans="1:8" x14ac:dyDescent="0.3">
      <c r="A143" s="15">
        <v>3.9036541385066599</v>
      </c>
      <c r="B143" s="5">
        <v>9.6834827499999996</v>
      </c>
      <c r="C143" s="5">
        <v>72.743385966014699</v>
      </c>
      <c r="D143" s="5">
        <v>43.104314748497004</v>
      </c>
      <c r="E143" s="6">
        <v>7.1149405552613452</v>
      </c>
      <c r="F143" s="5">
        <v>500</v>
      </c>
      <c r="G143" s="6" t="s">
        <v>8</v>
      </c>
      <c r="H143" s="7">
        <v>7.2</v>
      </c>
    </row>
    <row r="144" spans="1:8" x14ac:dyDescent="0.3">
      <c r="A144" s="15">
        <v>3.9036541385066599</v>
      </c>
      <c r="B144" s="5">
        <v>9.6834827499999996</v>
      </c>
      <c r="C144" s="5">
        <v>96.000793393881196</v>
      </c>
      <c r="D144" s="5">
        <v>14.0076127068539</v>
      </c>
      <c r="E144" s="6">
        <v>1.3470257115668081</v>
      </c>
      <c r="F144" s="5">
        <v>500</v>
      </c>
      <c r="G144" s="6" t="s">
        <v>8</v>
      </c>
      <c r="H144" s="7">
        <v>7.2</v>
      </c>
    </row>
    <row r="145" spans="1:8" x14ac:dyDescent="0.3">
      <c r="A145" s="15">
        <v>3.9036541385066599</v>
      </c>
      <c r="B145" s="5">
        <v>9.6834827499999996</v>
      </c>
      <c r="C145" s="5">
        <v>112.01039073040199</v>
      </c>
      <c r="D145" s="5">
        <v>2.97097834317128</v>
      </c>
      <c r="E145" s="6">
        <v>2.5673278210514479</v>
      </c>
      <c r="F145" s="5">
        <v>500</v>
      </c>
      <c r="G145" s="6" t="s">
        <v>8</v>
      </c>
      <c r="H145" s="7">
        <v>7.2</v>
      </c>
    </row>
    <row r="146" spans="1:8" x14ac:dyDescent="0.3">
      <c r="A146" s="15">
        <v>3.9036541385066599</v>
      </c>
      <c r="B146" s="5">
        <v>9.6834827499999996</v>
      </c>
      <c r="C146" s="5">
        <v>110.721328730401</v>
      </c>
      <c r="D146" s="5">
        <v>3.1810475189217802</v>
      </c>
      <c r="E146" s="6">
        <v>1.5594975425407442</v>
      </c>
      <c r="F146" s="5">
        <v>500</v>
      </c>
      <c r="G146" s="6" t="s">
        <v>8</v>
      </c>
      <c r="H146" s="7">
        <v>7.2</v>
      </c>
    </row>
    <row r="147" spans="1:8" x14ac:dyDescent="0.3">
      <c r="A147" s="15">
        <v>3.9036541385066599</v>
      </c>
      <c r="B147" s="5">
        <v>9.6834827499999996</v>
      </c>
      <c r="C147" s="5">
        <v>121.720652455254</v>
      </c>
      <c r="D147" s="5">
        <v>0.53256505151466604</v>
      </c>
      <c r="E147" s="6">
        <v>8.9370502102730409</v>
      </c>
      <c r="F147" s="5">
        <v>500</v>
      </c>
      <c r="G147" s="6" t="s">
        <v>8</v>
      </c>
      <c r="H147" s="7">
        <v>7.2</v>
      </c>
    </row>
    <row r="148" spans="1:8" x14ac:dyDescent="0.3">
      <c r="A148" s="15">
        <v>3.9036541385066599</v>
      </c>
      <c r="B148" s="5">
        <v>9.6834827499999996</v>
      </c>
      <c r="C148" s="5">
        <v>126.619046255255</v>
      </c>
      <c r="D148" s="5">
        <v>1.8164272292963799</v>
      </c>
      <c r="E148" s="6">
        <v>1.3364012417174562</v>
      </c>
      <c r="F148" s="5">
        <v>500</v>
      </c>
      <c r="G148" s="6" t="s">
        <v>8</v>
      </c>
      <c r="H148" s="7">
        <v>7.2</v>
      </c>
    </row>
    <row r="149" spans="1:8" x14ac:dyDescent="0.3">
      <c r="A149" s="15">
        <v>3.9036541385066599</v>
      </c>
      <c r="B149" s="5">
        <v>9.6834827499999996</v>
      </c>
      <c r="C149" s="5">
        <v>107.02216139388101</v>
      </c>
      <c r="D149" s="5">
        <v>0.93130667928882305</v>
      </c>
      <c r="E149" s="6">
        <v>0.88811472817998416</v>
      </c>
      <c r="F149" s="5">
        <v>500</v>
      </c>
      <c r="G149" s="6" t="s">
        <v>8</v>
      </c>
      <c r="H149" s="7">
        <v>7.2</v>
      </c>
    </row>
    <row r="150" spans="1:8" x14ac:dyDescent="0.3">
      <c r="A150" s="15">
        <v>3.9036541385066599</v>
      </c>
      <c r="B150" s="5">
        <v>9.6834827499999996</v>
      </c>
      <c r="C150" s="5">
        <v>127.08692268815101</v>
      </c>
      <c r="D150" s="5">
        <v>2.8518858508912701</v>
      </c>
      <c r="E150" s="6">
        <v>1.5123778072534879</v>
      </c>
      <c r="F150" s="5">
        <v>500</v>
      </c>
      <c r="G150" s="6" t="s">
        <v>8</v>
      </c>
      <c r="H150" s="7">
        <v>7.2</v>
      </c>
    </row>
    <row r="151" spans="1:8" x14ac:dyDescent="0.3">
      <c r="A151" s="15">
        <v>3.9036541385066599</v>
      </c>
      <c r="B151" s="5">
        <v>9.6834827499999996</v>
      </c>
      <c r="C151" s="5">
        <v>54.548112301102201</v>
      </c>
      <c r="D151" s="5">
        <v>0.43037677802046898</v>
      </c>
      <c r="E151" s="6">
        <v>0.75990736739368892</v>
      </c>
      <c r="F151" s="5">
        <v>500</v>
      </c>
      <c r="G151" s="6" t="s">
        <v>8</v>
      </c>
      <c r="H151" s="7">
        <v>7.2</v>
      </c>
    </row>
    <row r="152" spans="1:8" x14ac:dyDescent="0.3">
      <c r="A152" s="15">
        <v>3.9036541385066599</v>
      </c>
      <c r="B152" s="5">
        <v>9.6834827499999996</v>
      </c>
      <c r="C152" s="5">
        <v>107.63447439388101</v>
      </c>
      <c r="D152" s="5">
        <v>1.17838804318921</v>
      </c>
      <c r="E152" s="6">
        <v>2.7691337477431119</v>
      </c>
      <c r="F152" s="5">
        <v>500</v>
      </c>
      <c r="G152" s="6" t="s">
        <v>8</v>
      </c>
      <c r="H152" s="7">
        <v>7.2</v>
      </c>
    </row>
    <row r="153" spans="1:8" x14ac:dyDescent="0.3">
      <c r="A153" s="15">
        <v>3.9036541385066599</v>
      </c>
      <c r="B153" s="5">
        <v>9.6834827499999996</v>
      </c>
      <c r="C153" s="5">
        <v>112.654904730402</v>
      </c>
      <c r="D153" s="5">
        <v>8.1926978554029901</v>
      </c>
      <c r="E153" s="6">
        <v>1.5861863311588482</v>
      </c>
      <c r="F153" s="5">
        <v>500</v>
      </c>
      <c r="G153" s="6" t="s">
        <v>8</v>
      </c>
      <c r="H153" s="7">
        <v>7.2</v>
      </c>
    </row>
    <row r="154" spans="1:8" x14ac:dyDescent="0.3">
      <c r="A154" s="15">
        <v>3.9036541385066599</v>
      </c>
      <c r="B154" s="5">
        <v>9.6834827499999996</v>
      </c>
      <c r="C154" s="5">
        <v>142.30655058447999</v>
      </c>
      <c r="D154" s="5">
        <v>0.84089218660210396</v>
      </c>
      <c r="E154" s="6">
        <v>1.1093145827723201</v>
      </c>
      <c r="F154" s="5">
        <v>500</v>
      </c>
      <c r="G154" s="6" t="s">
        <v>8</v>
      </c>
      <c r="H154" s="7">
        <v>7.2</v>
      </c>
    </row>
    <row r="155" spans="1:8" x14ac:dyDescent="0.3">
      <c r="A155" s="15">
        <v>3.9036541385066599</v>
      </c>
      <c r="B155" s="5">
        <v>9.6834827499999996</v>
      </c>
      <c r="C155" s="5">
        <v>76.584888348492498</v>
      </c>
      <c r="D155" s="5">
        <v>2.5927629555226801</v>
      </c>
      <c r="E155" s="6">
        <v>2.4252532654272403</v>
      </c>
      <c r="F155" s="5">
        <v>500</v>
      </c>
      <c r="G155" s="6" t="s">
        <v>8</v>
      </c>
      <c r="H155" s="7">
        <v>7.2</v>
      </c>
    </row>
    <row r="156" spans="1:8" x14ac:dyDescent="0.3">
      <c r="A156" s="15">
        <v>3.9036541385066599</v>
      </c>
      <c r="B156" s="5">
        <v>9.6834827499999996</v>
      </c>
      <c r="C156" s="5">
        <v>104.28167377000401</v>
      </c>
      <c r="D156" s="5">
        <v>2.7659808374924602</v>
      </c>
      <c r="E156" s="6">
        <v>2.390182201398904</v>
      </c>
      <c r="F156" s="5">
        <v>500</v>
      </c>
      <c r="G156" s="6" t="s">
        <v>8</v>
      </c>
      <c r="H156" s="7">
        <v>7.2</v>
      </c>
    </row>
    <row r="157" spans="1:8" x14ac:dyDescent="0.3">
      <c r="A157" s="15">
        <v>3.9036541385066599</v>
      </c>
      <c r="B157" s="5">
        <v>9.6834827499999996</v>
      </c>
      <c r="C157" s="5">
        <v>61.758139143096102</v>
      </c>
      <c r="D157" s="5">
        <v>3.0898174768733999</v>
      </c>
      <c r="E157" s="6">
        <v>0.58728493532921766</v>
      </c>
      <c r="F157" s="5">
        <v>500</v>
      </c>
      <c r="G157" s="6" t="s">
        <v>8</v>
      </c>
      <c r="H157" s="7">
        <v>7.2</v>
      </c>
    </row>
    <row r="158" spans="1:8" x14ac:dyDescent="0.3">
      <c r="A158" s="15">
        <v>3.9036541385066599</v>
      </c>
      <c r="B158" s="5">
        <v>9.6834827499999996</v>
      </c>
      <c r="C158" s="5">
        <v>62.3819587304002</v>
      </c>
      <c r="D158" s="5">
        <v>3.1210277544175802</v>
      </c>
      <c r="E158" s="6">
        <v>0.59321710639314884</v>
      </c>
      <c r="F158" s="5">
        <v>500</v>
      </c>
      <c r="G158" s="6" t="s">
        <v>8</v>
      </c>
      <c r="H158" s="7">
        <v>7.2</v>
      </c>
    </row>
    <row r="159" spans="1:8" x14ac:dyDescent="0.3">
      <c r="A159" s="15">
        <v>3.9036541385066599</v>
      </c>
      <c r="B159" s="5">
        <v>9.6834827499999996</v>
      </c>
      <c r="C159" s="5">
        <v>105.185262293881</v>
      </c>
      <c r="D159" s="5">
        <v>3.0219951429756899</v>
      </c>
      <c r="E159" s="6">
        <v>1.4815226654137041</v>
      </c>
      <c r="F159" s="5">
        <v>500</v>
      </c>
      <c r="G159" s="6" t="s">
        <v>8</v>
      </c>
      <c r="H159" s="7">
        <v>7.2</v>
      </c>
    </row>
    <row r="160" spans="1:8" x14ac:dyDescent="0.3">
      <c r="A160" s="15">
        <v>3.9036541385066599</v>
      </c>
      <c r="B160" s="5">
        <v>9.6834827499999996</v>
      </c>
      <c r="C160" s="5">
        <v>119.28623940614899</v>
      </c>
      <c r="D160" s="5">
        <v>0.52191375048437205</v>
      </c>
      <c r="E160" s="6">
        <v>8.7583092060675991</v>
      </c>
      <c r="F160" s="5">
        <v>500</v>
      </c>
      <c r="G160" s="6" t="s">
        <v>8</v>
      </c>
      <c r="H160" s="7">
        <v>7.2</v>
      </c>
    </row>
    <row r="161" spans="1:8" x14ac:dyDescent="0.3">
      <c r="A161" s="15">
        <v>3.9036541385066599</v>
      </c>
      <c r="B161" s="5">
        <v>9.6834827499999996</v>
      </c>
      <c r="C161" s="5">
        <v>68.138932683097195</v>
      </c>
      <c r="D161" s="5">
        <v>0.74274458578173597</v>
      </c>
      <c r="E161" s="6">
        <v>4.8505803889220802</v>
      </c>
      <c r="F161" s="5">
        <v>500</v>
      </c>
      <c r="G161" s="6" t="s">
        <v>8</v>
      </c>
      <c r="H161" s="7">
        <v>7.2</v>
      </c>
    </row>
    <row r="162" spans="1:8" x14ac:dyDescent="0.3">
      <c r="A162" s="15">
        <v>3.9036541385066599</v>
      </c>
      <c r="B162" s="5">
        <v>9.6834827499999996</v>
      </c>
      <c r="C162" s="5">
        <v>132.48740045615</v>
      </c>
      <c r="D162" s="5">
        <v>4.3337481067610701</v>
      </c>
      <c r="E162" s="6">
        <v>0.9709862355959441</v>
      </c>
      <c r="F162" s="5">
        <v>500</v>
      </c>
      <c r="G162" s="6" t="s">
        <v>8</v>
      </c>
      <c r="H162" s="7">
        <v>7.2</v>
      </c>
    </row>
    <row r="163" spans="1:8" x14ac:dyDescent="0.3">
      <c r="A163" s="15">
        <v>3.9036541385066599</v>
      </c>
      <c r="B163" s="5">
        <v>9.6834827499999996</v>
      </c>
      <c r="C163" s="5">
        <v>71.1815733807219</v>
      </c>
      <c r="D163" s="5">
        <v>0.79279932792865204</v>
      </c>
      <c r="E163" s="6">
        <v>0.7740421488590008</v>
      </c>
      <c r="F163" s="5">
        <v>500</v>
      </c>
      <c r="G163" s="6" t="s">
        <v>8</v>
      </c>
      <c r="H163" s="7">
        <v>7.2</v>
      </c>
    </row>
    <row r="164" spans="1:8" x14ac:dyDescent="0.3">
      <c r="A164" s="15">
        <v>3.9036541385066599</v>
      </c>
      <c r="B164" s="5">
        <v>9.6834827499999996</v>
      </c>
      <c r="C164" s="5">
        <v>74.651312348492596</v>
      </c>
      <c r="D164" s="5">
        <v>4.7308707956190599</v>
      </c>
      <c r="E164" s="6">
        <v>0.21625854884736642</v>
      </c>
      <c r="F164" s="5">
        <v>500</v>
      </c>
      <c r="G164" s="6" t="s">
        <v>8</v>
      </c>
      <c r="H164" s="7">
        <v>7.2</v>
      </c>
    </row>
    <row r="165" spans="1:8" x14ac:dyDescent="0.3">
      <c r="A165" s="15">
        <v>3.9036541385066599</v>
      </c>
      <c r="B165" s="5">
        <v>9.6834827499999996</v>
      </c>
      <c r="C165" s="5">
        <v>77.899585966014698</v>
      </c>
      <c r="D165" s="5">
        <v>2.1749883588597601</v>
      </c>
      <c r="E165" s="6">
        <v>0.44129406534656002</v>
      </c>
      <c r="F165" s="5">
        <v>500</v>
      </c>
      <c r="G165" s="6" t="s">
        <v>8</v>
      </c>
      <c r="H165" s="7">
        <v>7.2</v>
      </c>
    </row>
    <row r="166" spans="1:8" x14ac:dyDescent="0.3">
      <c r="A166" s="15">
        <v>3.9036541385066599</v>
      </c>
      <c r="B166" s="5">
        <v>9.6834827499999996</v>
      </c>
      <c r="C166" s="5">
        <v>54.364465093880902</v>
      </c>
      <c r="D166" s="5">
        <v>0.57969089219227499</v>
      </c>
      <c r="E166" s="6">
        <v>1.9572386786969203</v>
      </c>
      <c r="F166" s="5">
        <v>500</v>
      </c>
      <c r="G166" s="6" t="s">
        <v>8</v>
      </c>
      <c r="H166" s="7">
        <v>7.2</v>
      </c>
    </row>
    <row r="167" spans="1:8" x14ac:dyDescent="0.3">
      <c r="A167" s="15">
        <v>3.9036541385066599</v>
      </c>
      <c r="B167" s="5">
        <v>9.6834827499999996</v>
      </c>
      <c r="C167" s="5">
        <v>84.344841966014798</v>
      </c>
      <c r="D167" s="5">
        <v>66.188850284689195</v>
      </c>
      <c r="E167" s="6">
        <v>0.56460456899144007</v>
      </c>
      <c r="F167" s="5">
        <v>500</v>
      </c>
      <c r="G167" s="6" t="s">
        <v>8</v>
      </c>
      <c r="H167" s="7">
        <v>7.2</v>
      </c>
    </row>
    <row r="168" spans="1:8" x14ac:dyDescent="0.3">
      <c r="A168" s="15">
        <v>3.9036541385066599</v>
      </c>
      <c r="B168" s="5">
        <v>9.6834827499999996</v>
      </c>
      <c r="C168" s="5">
        <v>52.744404034083203</v>
      </c>
      <c r="D168" s="5">
        <v>0.56241610360494498</v>
      </c>
      <c r="E168" s="6">
        <v>1.8989129660717521</v>
      </c>
      <c r="F168" s="5">
        <v>500</v>
      </c>
      <c r="G168" s="6" t="s">
        <v>8</v>
      </c>
      <c r="H168" s="7">
        <v>7.2</v>
      </c>
    </row>
    <row r="169" spans="1:8" x14ac:dyDescent="0.3">
      <c r="A169" s="15">
        <v>3.9036541385066599</v>
      </c>
      <c r="B169" s="5">
        <v>9.6834827499999996</v>
      </c>
      <c r="C169" s="5">
        <v>59.182710348492698</v>
      </c>
      <c r="D169" s="5">
        <v>0.46694309151718</v>
      </c>
      <c r="E169" s="6">
        <v>0.82447175014776009</v>
      </c>
      <c r="F169" s="5">
        <v>500</v>
      </c>
      <c r="G169" s="6" t="s">
        <v>8</v>
      </c>
      <c r="H169" s="7">
        <v>7.2</v>
      </c>
    </row>
    <row r="170" spans="1:8" x14ac:dyDescent="0.3">
      <c r="A170" s="15">
        <v>3.9036541385066599</v>
      </c>
      <c r="B170" s="5">
        <v>9.6834827499999996</v>
      </c>
      <c r="C170" s="5">
        <v>111.365868730401</v>
      </c>
      <c r="D170" s="5">
        <v>2.2907543453811701</v>
      </c>
      <c r="E170" s="6">
        <v>5.736539762543817</v>
      </c>
      <c r="F170" s="5">
        <v>500</v>
      </c>
      <c r="G170" s="6" t="s">
        <v>8</v>
      </c>
      <c r="H170" s="7">
        <v>7.2</v>
      </c>
    </row>
    <row r="171" spans="1:8" x14ac:dyDescent="0.3">
      <c r="A171" s="15">
        <v>3.9036541385066599</v>
      </c>
      <c r="B171" s="5">
        <v>9.6834827499999996</v>
      </c>
      <c r="C171" s="5">
        <v>56.201362293881601</v>
      </c>
      <c r="D171" s="5">
        <v>1.27341933698303</v>
      </c>
      <c r="E171" s="6">
        <v>2.6873992325672802</v>
      </c>
      <c r="F171" s="5">
        <v>500</v>
      </c>
      <c r="G171" s="6" t="s">
        <v>8</v>
      </c>
      <c r="H171" s="7">
        <v>7.2</v>
      </c>
    </row>
    <row r="172" spans="1:8" x14ac:dyDescent="0.3">
      <c r="A172" s="15">
        <v>3.9036541385066599</v>
      </c>
      <c r="B172" s="5">
        <v>9.6834827499999996</v>
      </c>
      <c r="C172" s="5">
        <v>112.654916730401</v>
      </c>
      <c r="D172" s="5">
        <v>2.23073458090539</v>
      </c>
      <c r="E172" s="6">
        <v>1.8152755302321042</v>
      </c>
      <c r="F172" s="5">
        <v>500</v>
      </c>
      <c r="G172" s="6" t="s">
        <v>8</v>
      </c>
      <c r="H172" s="7">
        <v>7.2</v>
      </c>
    </row>
    <row r="173" spans="1:8" x14ac:dyDescent="0.3">
      <c r="A173" s="15">
        <v>3.9036541385066599</v>
      </c>
      <c r="B173" s="5">
        <v>9.6834827499999996</v>
      </c>
      <c r="C173" s="5">
        <v>58.538184348492798</v>
      </c>
      <c r="D173" s="5">
        <v>13.627365486597</v>
      </c>
      <c r="E173" s="6">
        <v>0.35629035832148004</v>
      </c>
      <c r="F173" s="5">
        <v>500</v>
      </c>
      <c r="G173" s="6" t="s">
        <v>8</v>
      </c>
      <c r="H173" s="7">
        <v>7.2</v>
      </c>
    </row>
    <row r="174" spans="1:8" x14ac:dyDescent="0.3">
      <c r="A174" s="15">
        <v>3.9036541385066599</v>
      </c>
      <c r="B174" s="5">
        <v>9.6834827499999996</v>
      </c>
      <c r="C174" s="5">
        <v>125.564462532788</v>
      </c>
      <c r="D174" s="5">
        <v>0.54938289524670803</v>
      </c>
      <c r="E174" s="6">
        <v>9.2192728484922402</v>
      </c>
      <c r="F174" s="5">
        <v>500</v>
      </c>
      <c r="G174" s="6" t="s">
        <v>8</v>
      </c>
      <c r="H174" s="7">
        <v>7.2</v>
      </c>
    </row>
    <row r="175" spans="1:8" x14ac:dyDescent="0.3">
      <c r="A175" s="15">
        <v>3.9036541385066599</v>
      </c>
      <c r="B175" s="5">
        <v>9.6834827499999996</v>
      </c>
      <c r="C175" s="5">
        <v>45.024929401469301</v>
      </c>
      <c r="D175" s="5">
        <v>7.4736185092439698</v>
      </c>
      <c r="E175" s="6">
        <v>1.1513963704930881</v>
      </c>
      <c r="F175" s="5">
        <v>500</v>
      </c>
      <c r="G175" s="6" t="s">
        <v>8</v>
      </c>
      <c r="H175" s="7">
        <v>7.2</v>
      </c>
    </row>
    <row r="176" spans="1:8" x14ac:dyDescent="0.3">
      <c r="A176" s="15">
        <v>3.9036541385066599</v>
      </c>
      <c r="B176" s="5">
        <v>9.6834827499999996</v>
      </c>
      <c r="C176" s="5">
        <v>72.634258551757</v>
      </c>
      <c r="D176" s="5">
        <v>0.80897890604964495</v>
      </c>
      <c r="E176" s="6">
        <v>0.78983892740714401</v>
      </c>
      <c r="F176" s="5">
        <v>500</v>
      </c>
      <c r="G176" s="6" t="s">
        <v>8</v>
      </c>
      <c r="H176" s="7">
        <v>7.2</v>
      </c>
    </row>
    <row r="177" spans="1:8" x14ac:dyDescent="0.3">
      <c r="A177" s="15">
        <v>3.9036541385066599</v>
      </c>
      <c r="B177" s="5">
        <v>9.6834827499999996</v>
      </c>
      <c r="C177" s="5">
        <v>113.29943873040099</v>
      </c>
      <c r="D177" s="5">
        <v>4.2313933978448404</v>
      </c>
      <c r="E177" s="6">
        <v>1.094409108919568</v>
      </c>
      <c r="F177" s="5">
        <v>500</v>
      </c>
      <c r="G177" s="6" t="s">
        <v>8</v>
      </c>
      <c r="H177" s="7">
        <v>7.2</v>
      </c>
    </row>
    <row r="178" spans="1:8" x14ac:dyDescent="0.3">
      <c r="A178" s="15">
        <v>3.9036541385066599</v>
      </c>
      <c r="B178" s="5">
        <v>9.6834827499999996</v>
      </c>
      <c r="C178" s="5">
        <v>111.033449955793</v>
      </c>
      <c r="D178" s="5">
        <v>4.14676552988794</v>
      </c>
      <c r="E178" s="6">
        <v>1.0725209267411759</v>
      </c>
      <c r="F178" s="5">
        <v>500</v>
      </c>
      <c r="G178" s="6" t="s">
        <v>8</v>
      </c>
      <c r="H178" s="7">
        <v>7.2</v>
      </c>
    </row>
    <row r="179" spans="1:8" x14ac:dyDescent="0.3">
      <c r="A179" s="15">
        <v>3.9036541385066599</v>
      </c>
      <c r="B179" s="5">
        <v>9.6834827499999996</v>
      </c>
      <c r="C179" s="5">
        <v>66.776154029435304</v>
      </c>
      <c r="D179" s="5">
        <v>0.72788969406610105</v>
      </c>
      <c r="E179" s="6">
        <v>4.753568781143632</v>
      </c>
      <c r="F179" s="5">
        <v>500</v>
      </c>
      <c r="G179" s="6" t="s">
        <v>8</v>
      </c>
      <c r="H179" s="7">
        <v>7.2</v>
      </c>
    </row>
    <row r="180" spans="1:8" x14ac:dyDescent="0.3">
      <c r="A180" s="15">
        <v>3.9036541385066599</v>
      </c>
      <c r="B180" s="5">
        <v>9.6834827499999996</v>
      </c>
      <c r="C180" s="5">
        <v>112.0103907304</v>
      </c>
      <c r="D180" s="5">
        <v>1.6405402298858001</v>
      </c>
      <c r="E180" s="6">
        <v>0.149817334848376</v>
      </c>
      <c r="F180" s="5">
        <v>500</v>
      </c>
      <c r="G180" s="6" t="s">
        <v>8</v>
      </c>
      <c r="H180" s="7">
        <v>7.2</v>
      </c>
    </row>
    <row r="181" spans="1:8" x14ac:dyDescent="0.3">
      <c r="A181" s="15">
        <v>3.9036541385066599</v>
      </c>
      <c r="B181" s="5">
        <v>9.6834827499999996</v>
      </c>
      <c r="C181" s="5">
        <v>90.790083966014294</v>
      </c>
      <c r="D181" s="5">
        <v>10.2817631509992</v>
      </c>
      <c r="E181" s="6">
        <v>0.50564340274952002</v>
      </c>
      <c r="F181" s="5">
        <v>500</v>
      </c>
      <c r="G181" s="6" t="s">
        <v>8</v>
      </c>
      <c r="H181" s="7">
        <v>7.2</v>
      </c>
    </row>
    <row r="182" spans="1:8" x14ac:dyDescent="0.3">
      <c r="A182" s="15">
        <v>3.9036541385066599</v>
      </c>
      <c r="B182" s="5">
        <v>9.6834827499999996</v>
      </c>
      <c r="C182" s="5">
        <v>111.03344211579299</v>
      </c>
      <c r="D182" s="5">
        <v>4.0585364760806897</v>
      </c>
      <c r="E182" s="6">
        <v>2.2889126189254001</v>
      </c>
      <c r="F182" s="5">
        <v>500</v>
      </c>
      <c r="G182" s="6" t="s">
        <v>8</v>
      </c>
      <c r="H182" s="7">
        <v>7.2</v>
      </c>
    </row>
    <row r="183" spans="1:8" x14ac:dyDescent="0.3">
      <c r="A183" s="15">
        <v>3.9036541385066599</v>
      </c>
      <c r="B183" s="5">
        <v>9.6834827499999996</v>
      </c>
      <c r="C183" s="5">
        <v>48.361900538635098</v>
      </c>
      <c r="D183" s="5">
        <v>8.0275171957507698</v>
      </c>
      <c r="E183" s="6">
        <v>1.2367307953738882</v>
      </c>
      <c r="F183" s="5">
        <v>500</v>
      </c>
      <c r="G183" s="6" t="s">
        <v>8</v>
      </c>
      <c r="H183" s="7">
        <v>7.2</v>
      </c>
    </row>
    <row r="184" spans="1:8" x14ac:dyDescent="0.3">
      <c r="A184" s="15">
        <v>3.9036541385066599</v>
      </c>
      <c r="B184" s="5">
        <v>9.6834827499999996</v>
      </c>
      <c r="C184" s="5">
        <v>132.51243517279099</v>
      </c>
      <c r="D184" s="5">
        <v>3.2864869626663999</v>
      </c>
      <c r="E184" s="6">
        <v>1.2604523159071841</v>
      </c>
      <c r="F184" s="5">
        <v>500</v>
      </c>
      <c r="G184" s="6" t="s">
        <v>8</v>
      </c>
      <c r="H184" s="7">
        <v>7.2</v>
      </c>
    </row>
    <row r="185" spans="1:8" x14ac:dyDescent="0.3">
      <c r="A185" s="15">
        <v>3.9036541385066599</v>
      </c>
      <c r="B185" s="5">
        <v>9.6834827499999996</v>
      </c>
      <c r="C185" s="5">
        <v>136.41582435525501</v>
      </c>
      <c r="D185" s="5">
        <v>5.2685899739515198</v>
      </c>
      <c r="E185" s="6">
        <v>1.114310963932728</v>
      </c>
      <c r="F185" s="5">
        <v>500</v>
      </c>
      <c r="G185" s="6" t="s">
        <v>8</v>
      </c>
      <c r="H185" s="7">
        <v>7.2</v>
      </c>
    </row>
    <row r="186" spans="1:8" x14ac:dyDescent="0.3">
      <c r="A186" s="15">
        <v>3.9036541385066599</v>
      </c>
      <c r="B186" s="5">
        <v>9.6834827499999996</v>
      </c>
      <c r="C186" s="5">
        <v>106.409871193881</v>
      </c>
      <c r="D186" s="5">
        <v>2.8224294260127101</v>
      </c>
      <c r="E186" s="6">
        <v>2.43896142999888</v>
      </c>
      <c r="F186" s="5">
        <v>500</v>
      </c>
      <c r="G186" s="6" t="s">
        <v>8</v>
      </c>
      <c r="H186" s="7">
        <v>7.2</v>
      </c>
    </row>
    <row r="187" spans="1:8" x14ac:dyDescent="0.3">
      <c r="A187" s="15">
        <v>3.9036541385066599</v>
      </c>
      <c r="B187" s="5">
        <v>9.6834827499999996</v>
      </c>
      <c r="C187" s="5">
        <v>84.413690167714293</v>
      </c>
      <c r="D187" s="5">
        <v>5.3534372560349599</v>
      </c>
      <c r="E187" s="6">
        <v>0.56112237308367197</v>
      </c>
      <c r="F187" s="5">
        <v>500</v>
      </c>
      <c r="G187" s="6" t="s">
        <v>8</v>
      </c>
      <c r="H187" s="7">
        <v>7.2</v>
      </c>
    </row>
    <row r="188" spans="1:8" x14ac:dyDescent="0.3">
      <c r="A188" s="15">
        <v>3.9036541385066599</v>
      </c>
      <c r="B188" s="5">
        <v>9.6834827499999996</v>
      </c>
      <c r="C188" s="5">
        <v>107.634464893881</v>
      </c>
      <c r="D188" s="5">
        <v>2.6133605796474</v>
      </c>
      <c r="E188" s="6">
        <v>2.1119809473259443</v>
      </c>
      <c r="F188" s="5">
        <v>500</v>
      </c>
      <c r="G188" s="6" t="s">
        <v>8</v>
      </c>
      <c r="H188" s="7">
        <v>7.2</v>
      </c>
    </row>
    <row r="189" spans="1:8" x14ac:dyDescent="0.3">
      <c r="A189" s="15">
        <v>3.9036541385066599</v>
      </c>
      <c r="B189" s="5">
        <v>9.6834827499999996</v>
      </c>
      <c r="C189" s="5">
        <v>62.936649493880701</v>
      </c>
      <c r="D189" s="5">
        <v>0.45615021026570401</v>
      </c>
      <c r="E189" s="6">
        <v>1.6524649567102481</v>
      </c>
      <c r="F189" s="5">
        <v>500</v>
      </c>
      <c r="G189" s="6" t="s">
        <v>8</v>
      </c>
      <c r="H189" s="7">
        <v>7.2</v>
      </c>
    </row>
    <row r="190" spans="1:8" x14ac:dyDescent="0.3">
      <c r="A190" s="15">
        <v>3.9036541385066599</v>
      </c>
      <c r="B190" s="5">
        <v>9.6834827499999996</v>
      </c>
      <c r="C190" s="5">
        <v>73.367941731068399</v>
      </c>
      <c r="D190" s="5">
        <v>3.36199025891215</v>
      </c>
      <c r="E190" s="6">
        <v>0.17037975170915043</v>
      </c>
      <c r="F190" s="5">
        <v>500</v>
      </c>
      <c r="G190" s="6" t="s">
        <v>8</v>
      </c>
      <c r="H190" s="7">
        <v>7.2</v>
      </c>
    </row>
    <row r="191" spans="1:8" x14ac:dyDescent="0.3">
      <c r="A191" s="15">
        <v>3.9036541385066599</v>
      </c>
      <c r="B191" s="5">
        <v>9.6834827499999996</v>
      </c>
      <c r="C191" s="5">
        <v>53.360007806602603</v>
      </c>
      <c r="D191" s="5">
        <v>0.91738207946347905</v>
      </c>
      <c r="E191" s="6">
        <v>2.039505717931144</v>
      </c>
      <c r="F191" s="5">
        <v>500</v>
      </c>
      <c r="G191" s="6" t="s">
        <v>8</v>
      </c>
      <c r="H191" s="7">
        <v>7.2</v>
      </c>
    </row>
    <row r="192" spans="1:8" x14ac:dyDescent="0.3">
      <c r="A192" s="15">
        <v>3.9036541385066599</v>
      </c>
      <c r="B192" s="5">
        <v>9.6834827499999996</v>
      </c>
      <c r="C192" s="5">
        <v>135.21677058448</v>
      </c>
      <c r="D192" s="5">
        <v>3.3535581251697901</v>
      </c>
      <c r="E192" s="6">
        <v>1.2861758325583521</v>
      </c>
      <c r="F192" s="5">
        <v>500</v>
      </c>
      <c r="G192" s="6" t="s">
        <v>8</v>
      </c>
      <c r="H192" s="7">
        <v>7.2</v>
      </c>
    </row>
    <row r="193" spans="1:11" x14ac:dyDescent="0.3">
      <c r="A193" s="15">
        <v>3.9036541385066599</v>
      </c>
      <c r="B193" s="5">
        <v>9.6834827499999996</v>
      </c>
      <c r="C193" s="5">
        <v>56.168429270108</v>
      </c>
      <c r="D193" s="5">
        <v>0.96566534680366201</v>
      </c>
      <c r="E193" s="6">
        <v>2.1468481241380402</v>
      </c>
      <c r="F193" s="5">
        <v>500</v>
      </c>
      <c r="G193" s="6" t="s">
        <v>8</v>
      </c>
      <c r="H193" s="7">
        <v>7.2</v>
      </c>
    </row>
    <row r="194" spans="1:11" x14ac:dyDescent="0.3">
      <c r="A194" s="15">
        <v>3.9036541385066599</v>
      </c>
      <c r="B194" s="5">
        <v>9.6834827499999996</v>
      </c>
      <c r="C194" s="5">
        <v>130.29283685525601</v>
      </c>
      <c r="D194" s="5">
        <v>0.75129712624004696</v>
      </c>
      <c r="E194" s="6">
        <v>1.3603613433853281</v>
      </c>
      <c r="F194" s="5">
        <v>500</v>
      </c>
      <c r="G194" s="6" t="s">
        <v>8</v>
      </c>
      <c r="H194" s="7">
        <v>7.2</v>
      </c>
    </row>
    <row r="195" spans="1:11" x14ac:dyDescent="0.3">
      <c r="A195" s="15">
        <v>3.9036541385066599</v>
      </c>
      <c r="B195" s="5">
        <v>9.6834827499999996</v>
      </c>
      <c r="C195" s="5">
        <v>135.19121735525599</v>
      </c>
      <c r="D195" s="5">
        <v>14.6930893678202</v>
      </c>
      <c r="E195" s="6">
        <v>1.08077229940968</v>
      </c>
      <c r="F195" s="5">
        <v>500</v>
      </c>
      <c r="G195" s="6" t="s">
        <v>8</v>
      </c>
      <c r="H195" s="7">
        <v>7.2</v>
      </c>
    </row>
    <row r="196" spans="1:11" x14ac:dyDescent="0.3">
      <c r="A196" s="15">
        <v>3.9036541385066599</v>
      </c>
      <c r="B196" s="5">
        <v>9.6834827499999996</v>
      </c>
      <c r="C196" s="5">
        <v>48.850404584479897</v>
      </c>
      <c r="D196" s="5">
        <v>8.1086032280310807</v>
      </c>
      <c r="E196" s="6">
        <v>1.2492230256301919</v>
      </c>
      <c r="F196" s="5">
        <v>500</v>
      </c>
      <c r="G196" s="6" t="s">
        <v>8</v>
      </c>
      <c r="H196" s="7">
        <v>7.2</v>
      </c>
    </row>
    <row r="197" spans="1:11" x14ac:dyDescent="0.3">
      <c r="A197" s="15">
        <v>3.9036541385066599</v>
      </c>
      <c r="B197" s="5">
        <v>9.6834827499999996</v>
      </c>
      <c r="C197" s="5">
        <v>135.19122685525599</v>
      </c>
      <c r="D197" s="5">
        <v>2.1302602060856599</v>
      </c>
      <c r="E197" s="6">
        <v>1.5662411018090161</v>
      </c>
      <c r="F197" s="5">
        <v>500</v>
      </c>
      <c r="G197" s="6" t="s">
        <v>8</v>
      </c>
      <c r="H197" s="7">
        <v>7.2</v>
      </c>
    </row>
    <row r="198" spans="1:11" x14ac:dyDescent="0.3">
      <c r="A198" s="15">
        <v>3.9036541385066599</v>
      </c>
      <c r="B198" s="5">
        <v>9.6834827499999996</v>
      </c>
      <c r="C198" s="5">
        <v>53.898997784447097</v>
      </c>
      <c r="D198" s="5">
        <v>0.92664856511462501</v>
      </c>
      <c r="E198" s="6">
        <v>2.0601067857890323</v>
      </c>
      <c r="F198" s="5">
        <v>500</v>
      </c>
      <c r="G198" s="6" t="s">
        <v>8</v>
      </c>
      <c r="H198" s="7">
        <v>7.2</v>
      </c>
    </row>
    <row r="199" spans="1:11" x14ac:dyDescent="0.3">
      <c r="A199" s="15">
        <v>3.9036541385066599</v>
      </c>
      <c r="B199" s="5">
        <v>9.6834827499999996</v>
      </c>
      <c r="C199" s="5">
        <v>107.634466793881</v>
      </c>
      <c r="D199" s="5">
        <v>4.0198237279525904</v>
      </c>
      <c r="E199" s="6">
        <v>1.0396886534735841</v>
      </c>
      <c r="F199" s="5">
        <v>500</v>
      </c>
      <c r="G199" s="6" t="s">
        <v>8</v>
      </c>
      <c r="H199" s="7">
        <v>7.2</v>
      </c>
    </row>
    <row r="200" spans="1:11" x14ac:dyDescent="0.3">
      <c r="F200" s="5"/>
    </row>
    <row r="201" spans="1:11" s="13" customFormat="1" ht="15" customHeight="1" thickBot="1" x14ac:dyDescent="0.35">
      <c r="A201" s="5"/>
      <c r="B201" s="5"/>
      <c r="C201" s="5"/>
      <c r="D201" s="5"/>
      <c r="E201" s="6"/>
      <c r="F201" s="5"/>
      <c r="G201" s="6"/>
      <c r="H201" s="7"/>
      <c r="I201"/>
      <c r="J201"/>
      <c r="K201"/>
    </row>
    <row r="202" spans="1:11" x14ac:dyDescent="0.3">
      <c r="F202" s="5"/>
    </row>
    <row r="203" spans="1:11" x14ac:dyDescent="0.3">
      <c r="F203" s="5"/>
    </row>
    <row r="204" spans="1:11" x14ac:dyDescent="0.3">
      <c r="F204" s="5"/>
    </row>
    <row r="205" spans="1:11" x14ac:dyDescent="0.3">
      <c r="F205" s="5"/>
    </row>
    <row r="206" spans="1:11" x14ac:dyDescent="0.3">
      <c r="F206" s="5"/>
    </row>
    <row r="207" spans="1:11" x14ac:dyDescent="0.3">
      <c r="F207" s="5"/>
    </row>
    <row r="208" spans="1:11" x14ac:dyDescent="0.3">
      <c r="F208" s="5"/>
    </row>
    <row r="209" spans="1:11" x14ac:dyDescent="0.3">
      <c r="F209" s="5"/>
    </row>
    <row r="210" spans="1:11" x14ac:dyDescent="0.3">
      <c r="F210" s="5"/>
    </row>
    <row r="211" spans="1:11" x14ac:dyDescent="0.3">
      <c r="F211" s="5"/>
    </row>
    <row r="212" spans="1:11" x14ac:dyDescent="0.3">
      <c r="F212" s="5"/>
    </row>
    <row r="213" spans="1:11" x14ac:dyDescent="0.3">
      <c r="F213" s="5"/>
    </row>
    <row r="214" spans="1:11" x14ac:dyDescent="0.3">
      <c r="F214" s="5"/>
    </row>
    <row r="215" spans="1:11" x14ac:dyDescent="0.3">
      <c r="F215" s="5"/>
    </row>
    <row r="216" spans="1:11" x14ac:dyDescent="0.3">
      <c r="F216" s="5"/>
    </row>
    <row r="217" spans="1:11" x14ac:dyDescent="0.3">
      <c r="F217" s="5"/>
    </row>
    <row r="218" spans="1:11" x14ac:dyDescent="0.3">
      <c r="F218" s="5"/>
    </row>
    <row r="219" spans="1:11" x14ac:dyDescent="0.3">
      <c r="F219" s="5"/>
    </row>
    <row r="220" spans="1:11" x14ac:dyDescent="0.3">
      <c r="F220" s="5"/>
    </row>
    <row r="221" spans="1:11" x14ac:dyDescent="0.3">
      <c r="F221" s="5"/>
    </row>
    <row r="222" spans="1:11" x14ac:dyDescent="0.3">
      <c r="F222" s="5"/>
    </row>
    <row r="223" spans="1:11" s="13" customFormat="1" ht="15" customHeight="1" thickBot="1" x14ac:dyDescent="0.35">
      <c r="A223" s="5"/>
      <c r="B223" s="5"/>
      <c r="C223" s="5"/>
      <c r="D223" s="5"/>
      <c r="E223" s="6"/>
      <c r="F223" s="5"/>
      <c r="G223" s="6"/>
      <c r="H223" s="7"/>
      <c r="I223"/>
      <c r="J223"/>
      <c r="K223"/>
    </row>
    <row r="224" spans="1:11" x14ac:dyDescent="0.3">
      <c r="F224" s="5"/>
    </row>
    <row r="225" spans="6:6" x14ac:dyDescent="0.3">
      <c r="F225" s="5"/>
    </row>
    <row r="226" spans="6:6" x14ac:dyDescent="0.3">
      <c r="F226" s="5"/>
    </row>
    <row r="227" spans="6:6" x14ac:dyDescent="0.3">
      <c r="F227" s="5"/>
    </row>
    <row r="228" spans="6:6" x14ac:dyDescent="0.3">
      <c r="F228" s="5"/>
    </row>
    <row r="229" spans="6:6" x14ac:dyDescent="0.3">
      <c r="F229" s="5"/>
    </row>
    <row r="230" spans="6:6" x14ac:dyDescent="0.3">
      <c r="F230" s="5"/>
    </row>
    <row r="231" spans="6:6" x14ac:dyDescent="0.3">
      <c r="F231" s="5"/>
    </row>
    <row r="232" spans="6:6" x14ac:dyDescent="0.3">
      <c r="F232" s="5"/>
    </row>
    <row r="233" spans="6:6" x14ac:dyDescent="0.3">
      <c r="F233" s="5"/>
    </row>
    <row r="234" spans="6:6" x14ac:dyDescent="0.3">
      <c r="F234" s="5"/>
    </row>
    <row r="235" spans="6:6" x14ac:dyDescent="0.3">
      <c r="F235" s="5"/>
    </row>
    <row r="236" spans="6:6" x14ac:dyDescent="0.3">
      <c r="F236" s="5"/>
    </row>
    <row r="237" spans="6:6" x14ac:dyDescent="0.3">
      <c r="F237" s="5"/>
    </row>
    <row r="238" spans="6:6" x14ac:dyDescent="0.3">
      <c r="F238" s="5"/>
    </row>
    <row r="239" spans="6:6" x14ac:dyDescent="0.3">
      <c r="F239" s="5"/>
    </row>
    <row r="240" spans="6:6" x14ac:dyDescent="0.3">
      <c r="F240" s="5"/>
    </row>
    <row r="241" spans="6:6" x14ac:dyDescent="0.3">
      <c r="F241" s="5"/>
    </row>
    <row r="242" spans="6:6" x14ac:dyDescent="0.3">
      <c r="F242" s="5"/>
    </row>
    <row r="243" spans="6:6" x14ac:dyDescent="0.3">
      <c r="F243" s="5"/>
    </row>
  </sheetData>
  <sortState xmlns:xlrd2="http://schemas.microsoft.com/office/spreadsheetml/2017/richdata2" ref="A2:E243">
    <sortCondition ref="E2:E243"/>
  </sortState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C307-0CF5-4D64-A1C5-D86D7B42C63D}">
  <dimension ref="A1:H185"/>
  <sheetViews>
    <sheetView workbookViewId="0">
      <selection activeCell="F1" sqref="F1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5">
        <v>2.96725435687096</v>
      </c>
      <c r="B2" s="5">
        <v>8.1383506451612906</v>
      </c>
      <c r="C2" s="5">
        <v>46.567677791421147</v>
      </c>
      <c r="D2" s="5">
        <v>0.72815557547301002</v>
      </c>
      <c r="E2" s="6">
        <v>4.6999699676278501</v>
      </c>
      <c r="F2" s="5">
        <v>400</v>
      </c>
      <c r="G2" s="6" t="s">
        <v>8</v>
      </c>
      <c r="H2" s="7">
        <v>7.5</v>
      </c>
    </row>
    <row r="3" spans="1:8" x14ac:dyDescent="0.3">
      <c r="A3" s="5">
        <v>2.96725435687096</v>
      </c>
      <c r="B3" s="5">
        <v>8.1383506451612906</v>
      </c>
      <c r="C3" s="5">
        <v>45.724406011766852</v>
      </c>
      <c r="D3" s="5">
        <v>0.87378669053350644</v>
      </c>
      <c r="E3" s="6">
        <v>1.6019422660065152</v>
      </c>
      <c r="F3" s="5">
        <v>400</v>
      </c>
      <c r="G3" s="6" t="s">
        <v>8</v>
      </c>
      <c r="H3" s="7">
        <v>7.5</v>
      </c>
    </row>
    <row r="4" spans="1:8" x14ac:dyDescent="0.3">
      <c r="A4" s="5">
        <v>2.96725435687096</v>
      </c>
      <c r="B4" s="5">
        <v>8.1383506451612906</v>
      </c>
      <c r="C4" s="5">
        <v>41.857277011766101</v>
      </c>
      <c r="D4" s="5">
        <v>0.4368933452667525</v>
      </c>
      <c r="E4" s="6">
        <v>0.66990312942323249</v>
      </c>
      <c r="F4" s="5">
        <v>400</v>
      </c>
      <c r="G4" s="6" t="s">
        <v>8</v>
      </c>
      <c r="H4" s="7">
        <v>7.5</v>
      </c>
    </row>
    <row r="5" spans="1:8" x14ac:dyDescent="0.3">
      <c r="A5" s="5">
        <v>2.96725435687096</v>
      </c>
      <c r="B5" s="5">
        <v>8.1383506451612906</v>
      </c>
      <c r="C5" s="5">
        <v>60.247049344384493</v>
      </c>
      <c r="D5" s="5">
        <v>2.1844667263764004</v>
      </c>
      <c r="E5" s="6">
        <v>0.4368933452667525</v>
      </c>
      <c r="F5" s="5">
        <v>400</v>
      </c>
      <c r="G5" s="6" t="s">
        <v>8</v>
      </c>
      <c r="H5" s="7">
        <v>7.5</v>
      </c>
    </row>
    <row r="6" spans="1:8" x14ac:dyDescent="0.3">
      <c r="A6" s="5">
        <v>2.96725435687096</v>
      </c>
      <c r="B6" s="5">
        <v>8.1383506451612906</v>
      </c>
      <c r="C6" s="5">
        <v>45.724406011766852</v>
      </c>
      <c r="D6" s="5">
        <v>1.0194178055940015</v>
      </c>
      <c r="E6" s="6">
        <v>1.0194178056792675</v>
      </c>
      <c r="F6" s="5">
        <v>400</v>
      </c>
      <c r="G6" s="6" t="s">
        <v>8</v>
      </c>
      <c r="H6" s="7">
        <v>7.5</v>
      </c>
    </row>
    <row r="7" spans="1:8" x14ac:dyDescent="0.3">
      <c r="A7" s="5">
        <v>2.96725435687096</v>
      </c>
      <c r="B7" s="5">
        <v>8.1383506451612906</v>
      </c>
      <c r="C7" s="5">
        <v>41.857277011766101</v>
      </c>
      <c r="D7" s="5">
        <v>0.58252446041251349</v>
      </c>
      <c r="E7" s="6">
        <v>1.6019422659212399</v>
      </c>
      <c r="F7" s="5">
        <v>400</v>
      </c>
      <c r="G7" s="6" t="s">
        <v>8</v>
      </c>
      <c r="H7" s="7">
        <v>7.5</v>
      </c>
    </row>
    <row r="8" spans="1:8" x14ac:dyDescent="0.3">
      <c r="A8" s="5">
        <v>2.96725435687096</v>
      </c>
      <c r="B8" s="5">
        <v>8.1383506451612906</v>
      </c>
      <c r="C8" s="5">
        <v>35.089802011766253</v>
      </c>
      <c r="D8" s="5">
        <v>0.14563111506049603</v>
      </c>
      <c r="E8" s="6">
        <v>1.4563111514576115</v>
      </c>
      <c r="F8" s="5">
        <v>400</v>
      </c>
      <c r="G8" s="6" t="s">
        <v>8</v>
      </c>
      <c r="H8" s="7">
        <v>7.5</v>
      </c>
    </row>
    <row r="9" spans="1:8" x14ac:dyDescent="0.3">
      <c r="A9" s="5">
        <v>2.96725435687096</v>
      </c>
      <c r="B9" s="5">
        <v>8.1383506451612906</v>
      </c>
      <c r="C9" s="5">
        <v>45.745319344384804</v>
      </c>
      <c r="D9" s="5">
        <v>0.14563111510312859</v>
      </c>
      <c r="E9" s="6">
        <v>3.7135934348185504</v>
      </c>
      <c r="F9" s="5">
        <v>400</v>
      </c>
      <c r="G9" s="6" t="s">
        <v>8</v>
      </c>
      <c r="H9" s="7">
        <v>7.5</v>
      </c>
    </row>
    <row r="10" spans="1:8" x14ac:dyDescent="0.3">
      <c r="A10" s="5">
        <v>2.96725435687096</v>
      </c>
      <c r="B10" s="5">
        <v>8.1383506451612906</v>
      </c>
      <c r="C10" s="5">
        <v>44.757623011766555</v>
      </c>
      <c r="D10" s="5">
        <v>0.72815557547301002</v>
      </c>
      <c r="E10" s="6">
        <v>4.0776712225465346</v>
      </c>
      <c r="F10" s="5">
        <v>400</v>
      </c>
      <c r="G10" s="6" t="s">
        <v>8</v>
      </c>
      <c r="H10" s="7">
        <v>7.5</v>
      </c>
    </row>
    <row r="11" spans="1:8" x14ac:dyDescent="0.3">
      <c r="A11" s="5">
        <v>2.96725435687096</v>
      </c>
      <c r="B11" s="5">
        <v>8.1383506451612906</v>
      </c>
      <c r="C11" s="5">
        <v>39.9237140117664</v>
      </c>
      <c r="D11" s="5">
        <v>0.14563111506049603</v>
      </c>
      <c r="E11" s="6">
        <v>4.2233023376070298</v>
      </c>
      <c r="F11" s="5">
        <v>400</v>
      </c>
      <c r="G11" s="6" t="s">
        <v>8</v>
      </c>
      <c r="H11" s="7">
        <v>7.5</v>
      </c>
    </row>
    <row r="12" spans="1:8" x14ac:dyDescent="0.3">
      <c r="A12" s="5">
        <v>2.96725435687096</v>
      </c>
      <c r="B12" s="5">
        <v>8.1383506451612906</v>
      </c>
      <c r="C12" s="5">
        <v>45.724406011766852</v>
      </c>
      <c r="D12" s="5">
        <v>1.1650489207397641</v>
      </c>
      <c r="E12" s="6">
        <v>1.1650489207397641</v>
      </c>
      <c r="F12" s="5">
        <v>400</v>
      </c>
      <c r="G12" s="6" t="s">
        <v>8</v>
      </c>
      <c r="H12" s="7">
        <v>7.5</v>
      </c>
    </row>
    <row r="13" spans="1:8" x14ac:dyDescent="0.3">
      <c r="A13" s="5">
        <v>2.96725435687096</v>
      </c>
      <c r="B13" s="5">
        <v>8.1383506451612906</v>
      </c>
      <c r="C13" s="5">
        <v>42.824060011766854</v>
      </c>
      <c r="D13" s="5">
        <v>0.72815557547301002</v>
      </c>
      <c r="E13" s="6">
        <v>1.0194178056792675</v>
      </c>
      <c r="F13" s="5">
        <v>400</v>
      </c>
      <c r="G13" s="6" t="s">
        <v>8</v>
      </c>
      <c r="H13" s="7">
        <v>7.5</v>
      </c>
    </row>
    <row r="14" spans="1:8" x14ac:dyDescent="0.3">
      <c r="A14" s="5">
        <v>2.96725435687096</v>
      </c>
      <c r="B14" s="5">
        <v>8.1383506451612906</v>
      </c>
      <c r="C14" s="5">
        <v>55.413140344384345</v>
      </c>
      <c r="D14" s="5">
        <v>1.45631115094602</v>
      </c>
      <c r="E14" s="6">
        <v>0.72815557543037701</v>
      </c>
      <c r="F14" s="5">
        <v>400</v>
      </c>
      <c r="G14" s="6" t="s">
        <v>8</v>
      </c>
      <c r="H14" s="7">
        <v>7.5</v>
      </c>
    </row>
    <row r="15" spans="1:8" x14ac:dyDescent="0.3">
      <c r="A15" s="5">
        <v>2.96725435687096</v>
      </c>
      <c r="B15" s="5">
        <v>8.1383506451612906</v>
      </c>
      <c r="C15" s="5">
        <v>44.757623011766555</v>
      </c>
      <c r="D15" s="5">
        <v>1.1650489207397641</v>
      </c>
      <c r="E15" s="6">
        <v>1.1650489207397641</v>
      </c>
      <c r="F15" s="5">
        <v>400</v>
      </c>
      <c r="G15" s="6" t="s">
        <v>8</v>
      </c>
      <c r="H15" s="7">
        <v>7.5</v>
      </c>
    </row>
    <row r="16" spans="1:8" x14ac:dyDescent="0.3">
      <c r="A16" s="5">
        <v>2.96725435687096</v>
      </c>
      <c r="B16" s="5">
        <v>8.1383506451612906</v>
      </c>
      <c r="C16" s="5">
        <v>41.857277011766101</v>
      </c>
      <c r="D16" s="5">
        <v>0.72815557538774545</v>
      </c>
      <c r="E16" s="6">
        <v>1.74757338115227</v>
      </c>
      <c r="F16" s="5">
        <v>400</v>
      </c>
      <c r="G16" s="6" t="s">
        <v>8</v>
      </c>
      <c r="H16" s="7">
        <v>7.5</v>
      </c>
    </row>
    <row r="17" spans="1:8" x14ac:dyDescent="0.3">
      <c r="A17" s="5">
        <v>2.96725435687096</v>
      </c>
      <c r="B17" s="5">
        <v>8.1383506451612906</v>
      </c>
      <c r="C17" s="5">
        <v>47.657969011766099</v>
      </c>
      <c r="D17" s="5">
        <v>1.6019422660065152</v>
      </c>
      <c r="E17" s="6">
        <v>0.87378669053350644</v>
      </c>
      <c r="F17" s="5">
        <v>400</v>
      </c>
      <c r="G17" s="6" t="s">
        <v>8</v>
      </c>
      <c r="H17" s="7">
        <v>7.5</v>
      </c>
    </row>
    <row r="18" spans="1:8" x14ac:dyDescent="0.3">
      <c r="A18" s="5">
        <v>2.96725435687096</v>
      </c>
      <c r="B18" s="5">
        <v>8.1383506451612906</v>
      </c>
      <c r="C18" s="5">
        <v>50.579231344384354</v>
      </c>
      <c r="D18" s="5">
        <v>0.87378669053350644</v>
      </c>
      <c r="E18" s="6">
        <v>1.893204496212765</v>
      </c>
      <c r="F18" s="5">
        <v>400</v>
      </c>
      <c r="G18" s="6" t="s">
        <v>8</v>
      </c>
      <c r="H18" s="7">
        <v>7.5</v>
      </c>
    </row>
    <row r="19" spans="1:8" x14ac:dyDescent="0.3">
      <c r="A19" s="5">
        <v>2.96725435687096</v>
      </c>
      <c r="B19" s="5">
        <v>8.1383506451612906</v>
      </c>
      <c r="C19" s="5">
        <v>32.189456011766552</v>
      </c>
      <c r="D19" s="5">
        <v>0.14563111514576116</v>
      </c>
      <c r="E19" s="6">
        <v>1.4563111506049604</v>
      </c>
      <c r="F19" s="5">
        <v>400</v>
      </c>
      <c r="G19" s="6" t="s">
        <v>8</v>
      </c>
      <c r="H19" s="7">
        <v>7.5</v>
      </c>
    </row>
    <row r="20" spans="1:8" x14ac:dyDescent="0.3">
      <c r="A20" s="5">
        <v>2.96725435687096</v>
      </c>
      <c r="B20" s="5">
        <v>8.1383506451612906</v>
      </c>
      <c r="C20" s="5">
        <v>42.824060011766854</v>
      </c>
      <c r="D20" s="5">
        <v>0.72815557547301002</v>
      </c>
      <c r="E20" s="6">
        <v>1.6019422660065152</v>
      </c>
      <c r="F20" s="5">
        <v>400</v>
      </c>
      <c r="G20" s="6" t="s">
        <v>8</v>
      </c>
      <c r="H20" s="7">
        <v>7.5</v>
      </c>
    </row>
    <row r="21" spans="1:8" x14ac:dyDescent="0.3">
      <c r="A21" s="5">
        <v>2.96725435687096</v>
      </c>
      <c r="B21" s="5">
        <v>8.1383506451612906</v>
      </c>
      <c r="C21" s="5">
        <v>41.857277011766101</v>
      </c>
      <c r="D21" s="5">
        <v>0.29126223020625602</v>
      </c>
      <c r="E21" s="6">
        <v>3.9320401074007796</v>
      </c>
      <c r="F21" s="5">
        <v>400</v>
      </c>
      <c r="G21" s="6" t="s">
        <v>8</v>
      </c>
      <c r="H21" s="7">
        <v>7.5</v>
      </c>
    </row>
    <row r="22" spans="1:8" x14ac:dyDescent="0.3">
      <c r="A22" s="5">
        <v>2.96725435687096</v>
      </c>
      <c r="B22" s="5">
        <v>8.1383506451612906</v>
      </c>
      <c r="C22" s="5">
        <v>38.956931011766102</v>
      </c>
      <c r="D22" s="5">
        <v>0.14563111514576116</v>
      </c>
      <c r="E22" s="6">
        <v>2.0388356112732597</v>
      </c>
      <c r="F22" s="5">
        <v>400</v>
      </c>
      <c r="G22" s="6" t="s">
        <v>8</v>
      </c>
      <c r="H22" s="7">
        <v>7.5</v>
      </c>
    </row>
    <row r="23" spans="1:8" x14ac:dyDescent="0.3">
      <c r="A23" s="5">
        <v>2.96725435687096</v>
      </c>
      <c r="B23" s="5">
        <v>8.1383506451612906</v>
      </c>
      <c r="C23" s="5">
        <v>60.247049344384493</v>
      </c>
      <c r="D23" s="5">
        <v>1.7475733811096401</v>
      </c>
      <c r="E23" s="6">
        <v>0.72815557543037701</v>
      </c>
      <c r="F23" s="5">
        <v>400</v>
      </c>
      <c r="G23" s="6" t="s">
        <v>8</v>
      </c>
      <c r="H23" s="7">
        <v>7.5</v>
      </c>
    </row>
    <row r="24" spans="1:8" x14ac:dyDescent="0.3">
      <c r="A24" s="5">
        <v>2.96725435687096</v>
      </c>
      <c r="B24" s="5">
        <v>8.1383506451612906</v>
      </c>
      <c r="C24" s="5">
        <v>55.413140344384345</v>
      </c>
      <c r="D24" s="5">
        <v>1.893204496212765</v>
      </c>
      <c r="E24" s="6">
        <v>0.29126223016362451</v>
      </c>
      <c r="F24" s="5">
        <v>400</v>
      </c>
      <c r="G24" s="6" t="s">
        <v>8</v>
      </c>
      <c r="H24" s="7">
        <v>7.5</v>
      </c>
    </row>
    <row r="25" spans="1:8" x14ac:dyDescent="0.3">
      <c r="A25" s="5">
        <v>2.96725435687096</v>
      </c>
      <c r="B25" s="5">
        <v>8.1383506451612906</v>
      </c>
      <c r="C25" s="5">
        <v>59.280269344384351</v>
      </c>
      <c r="D25" s="5">
        <v>4.2233023376496597</v>
      </c>
      <c r="E25" s="6">
        <v>0.29126223020625602</v>
      </c>
      <c r="F25" s="5">
        <v>400</v>
      </c>
      <c r="G25" s="6" t="s">
        <v>8</v>
      </c>
      <c r="H25" s="7">
        <v>7.5</v>
      </c>
    </row>
    <row r="26" spans="1:8" x14ac:dyDescent="0.3">
      <c r="A26" s="5">
        <v>2.96725435687096</v>
      </c>
      <c r="B26" s="5">
        <v>8.1383506451612906</v>
      </c>
      <c r="C26" s="5">
        <v>103.75223934438404</v>
      </c>
      <c r="D26" s="5">
        <v>263.00979385429349</v>
      </c>
      <c r="E26" s="6">
        <v>1.4563111510312861</v>
      </c>
      <c r="F26" s="5">
        <v>400</v>
      </c>
      <c r="G26" s="6" t="s">
        <v>8</v>
      </c>
      <c r="H26" s="7">
        <v>7.5</v>
      </c>
    </row>
    <row r="27" spans="1:8" x14ac:dyDescent="0.3">
      <c r="A27" s="5">
        <v>2.96725435687096</v>
      </c>
      <c r="B27" s="5">
        <v>8.1383506451612906</v>
      </c>
      <c r="C27" s="5">
        <v>45.600891791420999</v>
      </c>
      <c r="D27" s="5">
        <v>0.43689334527274803</v>
      </c>
      <c r="E27" s="6">
        <v>0.241310757705747</v>
      </c>
      <c r="F27" s="5">
        <v>400</v>
      </c>
      <c r="G27" s="6" t="s">
        <v>8</v>
      </c>
      <c r="H27" s="7">
        <v>7.5</v>
      </c>
    </row>
    <row r="28" spans="1:8" x14ac:dyDescent="0.3">
      <c r="A28" s="5">
        <v>2.96725435687096</v>
      </c>
      <c r="B28" s="5">
        <v>8.1383506451612906</v>
      </c>
      <c r="C28" s="5">
        <v>39.9237140117664</v>
      </c>
      <c r="D28" s="5">
        <v>0.14563111514576116</v>
      </c>
      <c r="E28" s="6">
        <v>1.1650489207397641</v>
      </c>
      <c r="F28" s="5">
        <v>400</v>
      </c>
      <c r="G28" s="6" t="s">
        <v>8</v>
      </c>
      <c r="H28" s="7">
        <v>7.5</v>
      </c>
    </row>
    <row r="29" spans="1:8" x14ac:dyDescent="0.3">
      <c r="A29" s="5">
        <v>2.96725435687096</v>
      </c>
      <c r="B29" s="5">
        <v>8.1383506451612906</v>
      </c>
      <c r="C29" s="5">
        <v>45.745319344384804</v>
      </c>
      <c r="D29" s="5">
        <v>0.14563111510312859</v>
      </c>
      <c r="E29" s="6">
        <v>1.4563111510312861</v>
      </c>
      <c r="F29" s="5">
        <v>400</v>
      </c>
      <c r="G29" s="6" t="s">
        <v>8</v>
      </c>
      <c r="H29" s="7">
        <v>7.5</v>
      </c>
    </row>
    <row r="30" spans="1:8" x14ac:dyDescent="0.3">
      <c r="A30" s="5">
        <v>2.96725435687096</v>
      </c>
      <c r="B30" s="5">
        <v>8.1383506451612906</v>
      </c>
      <c r="C30" s="5">
        <v>45.724406011766852</v>
      </c>
      <c r="D30" s="5">
        <v>1.0194178055940015</v>
      </c>
      <c r="E30" s="6">
        <v>1.310680035800259</v>
      </c>
      <c r="F30" s="5">
        <v>400</v>
      </c>
      <c r="G30" s="6" t="s">
        <v>8</v>
      </c>
      <c r="H30" s="7">
        <v>7.5</v>
      </c>
    </row>
    <row r="31" spans="1:8" x14ac:dyDescent="0.3">
      <c r="A31" s="5">
        <v>2.96725435687096</v>
      </c>
      <c r="B31" s="5">
        <v>8.1383506451612906</v>
      </c>
      <c r="C31" s="5">
        <v>43.811756344384051</v>
      </c>
      <c r="D31" s="5">
        <v>0.14563111506049603</v>
      </c>
      <c r="E31" s="6">
        <v>3.640777877279775</v>
      </c>
      <c r="F31" s="5">
        <v>400</v>
      </c>
      <c r="G31" s="6" t="s">
        <v>8</v>
      </c>
      <c r="H31" s="7">
        <v>7.5</v>
      </c>
    </row>
    <row r="32" spans="1:8" x14ac:dyDescent="0.3">
      <c r="A32" s="5">
        <v>2.96725435687096</v>
      </c>
      <c r="B32" s="5">
        <v>8.1383506451612906</v>
      </c>
      <c r="C32" s="5">
        <v>42.700548791421156</v>
      </c>
      <c r="D32" s="5">
        <v>0.14563111510312859</v>
      </c>
      <c r="E32" s="6">
        <v>1.7657850374708999</v>
      </c>
      <c r="F32" s="5">
        <v>400</v>
      </c>
      <c r="G32" s="6" t="s">
        <v>8</v>
      </c>
      <c r="H32" s="7">
        <v>7.5</v>
      </c>
    </row>
    <row r="33" spans="1:8" x14ac:dyDescent="0.3">
      <c r="A33" s="5">
        <v>2.96725435687096</v>
      </c>
      <c r="B33" s="5">
        <v>8.1383506451612906</v>
      </c>
      <c r="C33" s="5">
        <v>44.634111791421596</v>
      </c>
      <c r="D33" s="5">
        <v>0.43689334527308099</v>
      </c>
      <c r="E33" s="6">
        <v>4.4101596796633498</v>
      </c>
      <c r="F33" s="5">
        <v>400</v>
      </c>
      <c r="G33" s="6" t="s">
        <v>8</v>
      </c>
      <c r="H33" s="7">
        <v>7.5</v>
      </c>
    </row>
    <row r="34" spans="1:8" x14ac:dyDescent="0.3">
      <c r="A34" s="5">
        <v>2.96725435687096</v>
      </c>
      <c r="B34" s="5">
        <v>8.1383506451612906</v>
      </c>
      <c r="C34" s="5">
        <v>46.691186011766248</v>
      </c>
      <c r="D34" s="5">
        <v>1.310680035800259</v>
      </c>
      <c r="E34" s="6">
        <v>1.0194178055940015</v>
      </c>
      <c r="F34" s="5">
        <v>400</v>
      </c>
      <c r="G34" s="6" t="s">
        <v>8</v>
      </c>
      <c r="H34" s="7">
        <v>7.5</v>
      </c>
    </row>
    <row r="35" spans="1:8" x14ac:dyDescent="0.3">
      <c r="A35" s="5">
        <v>2.96725435687096</v>
      </c>
      <c r="B35" s="5">
        <v>8.1383506451612906</v>
      </c>
      <c r="C35" s="5">
        <v>39.9237140117664</v>
      </c>
      <c r="D35" s="5">
        <v>0.14563111506049603</v>
      </c>
      <c r="E35" s="6">
        <v>1.4563111506049604</v>
      </c>
      <c r="F35" s="5">
        <v>400</v>
      </c>
      <c r="G35" s="6" t="s">
        <v>8</v>
      </c>
      <c r="H35" s="7">
        <v>7.5</v>
      </c>
    </row>
    <row r="36" spans="1:8" x14ac:dyDescent="0.3">
      <c r="A36" s="5">
        <v>2.96725435687096</v>
      </c>
      <c r="B36" s="5">
        <v>8.1383506451612906</v>
      </c>
      <c r="C36" s="5">
        <v>38.956931011766102</v>
      </c>
      <c r="D36" s="5">
        <v>0.14563111506049603</v>
      </c>
      <c r="E36" s="6">
        <v>1.6019422660065152</v>
      </c>
      <c r="F36" s="5">
        <v>400</v>
      </c>
      <c r="G36" s="6" t="s">
        <v>8</v>
      </c>
      <c r="H36" s="7">
        <v>7.5</v>
      </c>
    </row>
    <row r="37" spans="1:8" x14ac:dyDescent="0.3">
      <c r="A37" s="5">
        <v>2.96725435687096</v>
      </c>
      <c r="B37" s="5">
        <v>8.1383506451612906</v>
      </c>
      <c r="C37" s="5">
        <v>56.986237051389608</v>
      </c>
      <c r="D37" s="5">
        <v>1.050000350005575</v>
      </c>
      <c r="E37" s="6">
        <v>1.3500004500315286</v>
      </c>
      <c r="F37" s="5">
        <v>400</v>
      </c>
      <c r="G37" s="6" t="s">
        <v>8</v>
      </c>
      <c r="H37" s="7">
        <v>7.5</v>
      </c>
    </row>
    <row r="38" spans="1:8" x14ac:dyDescent="0.3">
      <c r="A38" s="5">
        <v>2.96725435687096</v>
      </c>
      <c r="B38" s="5">
        <v>8.1383506451612906</v>
      </c>
      <c r="C38" s="5">
        <v>46.691186011766248</v>
      </c>
      <c r="D38" s="5">
        <v>1.74757338106701</v>
      </c>
      <c r="E38" s="6">
        <v>0.58252446041251349</v>
      </c>
      <c r="F38" s="5">
        <v>400</v>
      </c>
      <c r="G38" s="6" t="s">
        <v>8</v>
      </c>
      <c r="H38" s="7">
        <v>7.5</v>
      </c>
    </row>
    <row r="39" spans="1:8" x14ac:dyDescent="0.3">
      <c r="A39" s="5">
        <v>2.96725435687096</v>
      </c>
      <c r="B39" s="5">
        <v>8.1383506451612906</v>
      </c>
      <c r="C39" s="5">
        <v>56.986237051388848</v>
      </c>
      <c r="D39" s="5">
        <v>0.450000149996298</v>
      </c>
      <c r="E39" s="6">
        <v>1.3500004500315286</v>
      </c>
      <c r="F39" s="5">
        <v>400</v>
      </c>
      <c r="G39" s="6" t="s">
        <v>8</v>
      </c>
      <c r="H39" s="7">
        <v>7.5</v>
      </c>
    </row>
    <row r="40" spans="1:8" x14ac:dyDescent="0.3">
      <c r="A40" s="5">
        <v>2.96725435687096</v>
      </c>
      <c r="B40" s="5">
        <v>8.1383506451612906</v>
      </c>
      <c r="C40" s="5">
        <v>66.654058051390194</v>
      </c>
      <c r="D40" s="5">
        <v>1.8000005999851951</v>
      </c>
      <c r="E40" s="6">
        <v>0.156304552101525</v>
      </c>
      <c r="F40" s="5">
        <v>400</v>
      </c>
      <c r="G40" s="6" t="s">
        <v>8</v>
      </c>
      <c r="H40" s="7">
        <v>7.5</v>
      </c>
    </row>
    <row r="41" spans="1:8" x14ac:dyDescent="0.3">
      <c r="A41" s="5">
        <v>2.96725435687096</v>
      </c>
      <c r="B41" s="5">
        <v>8.1383506451612906</v>
      </c>
      <c r="C41" s="5">
        <v>60.10262479142115</v>
      </c>
      <c r="D41" s="5">
        <v>1.0194178056366345</v>
      </c>
      <c r="E41" s="6">
        <v>3.5956424257743</v>
      </c>
      <c r="F41" s="5">
        <v>400</v>
      </c>
      <c r="G41" s="6" t="s">
        <v>8</v>
      </c>
      <c r="H41" s="7">
        <v>7.5</v>
      </c>
    </row>
    <row r="42" spans="1:8" x14ac:dyDescent="0.3">
      <c r="A42" s="5">
        <v>2.96725435687096</v>
      </c>
      <c r="B42" s="5">
        <v>8.1383506451612906</v>
      </c>
      <c r="C42" s="5">
        <v>39.9237140117664</v>
      </c>
      <c r="D42" s="5">
        <v>0.14563111514576116</v>
      </c>
      <c r="E42" s="6">
        <v>2.9126223012099151</v>
      </c>
      <c r="F42" s="5">
        <v>400</v>
      </c>
      <c r="G42" s="6" t="s">
        <v>8</v>
      </c>
      <c r="H42" s="7">
        <v>7.5</v>
      </c>
    </row>
    <row r="43" spans="1:8" x14ac:dyDescent="0.3">
      <c r="A43" s="5">
        <v>2.96725435687096</v>
      </c>
      <c r="B43" s="5">
        <v>8.1383506451612906</v>
      </c>
      <c r="C43" s="5">
        <v>42.824060011766854</v>
      </c>
      <c r="D43" s="5">
        <v>0.4368933452667525</v>
      </c>
      <c r="E43" s="6">
        <v>1.893204496212765</v>
      </c>
      <c r="F43" s="5">
        <v>400</v>
      </c>
      <c r="G43" s="6" t="s">
        <v>8</v>
      </c>
      <c r="H43" s="7">
        <v>7.5</v>
      </c>
    </row>
    <row r="44" spans="1:8" x14ac:dyDescent="0.3">
      <c r="A44" s="5">
        <v>2.96725435687096</v>
      </c>
      <c r="B44" s="5">
        <v>8.1383506451612906</v>
      </c>
      <c r="C44" s="5">
        <v>40.890494011766549</v>
      </c>
      <c r="D44" s="5">
        <v>0.29126223020625602</v>
      </c>
      <c r="E44" s="6">
        <v>2.0388356112732597</v>
      </c>
      <c r="F44" s="5">
        <v>400</v>
      </c>
      <c r="G44" s="6" t="s">
        <v>8</v>
      </c>
      <c r="H44" s="7">
        <v>7.5</v>
      </c>
    </row>
    <row r="45" spans="1:8" x14ac:dyDescent="0.3">
      <c r="A45" s="5">
        <v>2.96725435687096</v>
      </c>
      <c r="B45" s="5">
        <v>8.1383506451612906</v>
      </c>
      <c r="C45" s="5">
        <v>56.3799233443848</v>
      </c>
      <c r="D45" s="5">
        <v>1.74757338106701</v>
      </c>
      <c r="E45" s="6">
        <v>0.58252446036988204</v>
      </c>
      <c r="F45" s="5">
        <v>400</v>
      </c>
      <c r="G45" s="6" t="s">
        <v>8</v>
      </c>
      <c r="H45" s="7">
        <v>7.5</v>
      </c>
    </row>
    <row r="46" spans="1:8" x14ac:dyDescent="0.3">
      <c r="A46" s="5">
        <v>2.96725435687096</v>
      </c>
      <c r="B46" s="5">
        <v>8.1383506451612906</v>
      </c>
      <c r="C46" s="5">
        <v>54.301932791421905</v>
      </c>
      <c r="D46" s="5">
        <v>1.6019422660065152</v>
      </c>
      <c r="E46" s="6">
        <v>1.8231617550685499</v>
      </c>
      <c r="F46" s="5">
        <v>400</v>
      </c>
      <c r="G46" s="6" t="s">
        <v>8</v>
      </c>
      <c r="H46" s="7">
        <v>7.5</v>
      </c>
    </row>
    <row r="47" spans="1:8" x14ac:dyDescent="0.3">
      <c r="A47" s="5">
        <v>2.96725435687096</v>
      </c>
      <c r="B47" s="5">
        <v>8.1383506451612906</v>
      </c>
      <c r="C47" s="5">
        <v>43.811756344384051</v>
      </c>
      <c r="D47" s="5">
        <v>0.14563111506049603</v>
      </c>
      <c r="E47" s="6">
        <v>1.6019422660065152</v>
      </c>
      <c r="F47" s="5">
        <v>400</v>
      </c>
      <c r="G47" s="6" t="s">
        <v>8</v>
      </c>
      <c r="H47" s="7">
        <v>7.5</v>
      </c>
    </row>
    <row r="48" spans="1:8" x14ac:dyDescent="0.3">
      <c r="A48" s="5">
        <v>2.96725435687096</v>
      </c>
      <c r="B48" s="5">
        <v>8.1383506451612906</v>
      </c>
      <c r="C48" s="5">
        <v>58.919803051389152</v>
      </c>
      <c r="D48" s="5">
        <v>0.450000149996298</v>
      </c>
      <c r="E48" s="6">
        <v>9.2854805951602497</v>
      </c>
      <c r="F48" s="5">
        <v>400</v>
      </c>
      <c r="G48" s="6" t="s">
        <v>8</v>
      </c>
      <c r="H48" s="7">
        <v>7.5</v>
      </c>
    </row>
    <row r="49" spans="1:8" x14ac:dyDescent="0.3">
      <c r="A49" s="5">
        <v>2.96725435687096</v>
      </c>
      <c r="B49" s="5">
        <v>8.1383506451612906</v>
      </c>
      <c r="C49" s="5">
        <v>47.534457791421147</v>
      </c>
      <c r="D49" s="5">
        <v>1.310680035800259</v>
      </c>
      <c r="E49" s="6">
        <v>0.87378669053350644</v>
      </c>
      <c r="F49" s="5">
        <v>400</v>
      </c>
      <c r="G49" s="6" t="s">
        <v>8</v>
      </c>
      <c r="H49" s="7">
        <v>7.5</v>
      </c>
    </row>
    <row r="50" spans="1:8" x14ac:dyDescent="0.3">
      <c r="A50" s="5">
        <v>2.96725435687096</v>
      </c>
      <c r="B50" s="5">
        <v>8.1383506451612906</v>
      </c>
      <c r="C50" s="5">
        <v>44.63411179142085</v>
      </c>
      <c r="D50" s="5">
        <v>0.29126223018494102</v>
      </c>
      <c r="E50" s="6">
        <v>2.7927722630331</v>
      </c>
      <c r="F50" s="5">
        <v>400</v>
      </c>
      <c r="G50" s="6" t="s">
        <v>8</v>
      </c>
      <c r="H50" s="7">
        <v>7.5</v>
      </c>
    </row>
    <row r="51" spans="1:8" x14ac:dyDescent="0.3">
      <c r="A51" s="5">
        <v>2.96725435687096</v>
      </c>
      <c r="B51" s="5">
        <v>8.1383506451612906</v>
      </c>
      <c r="C51" s="5">
        <v>44.757623011766555</v>
      </c>
      <c r="D51" s="5">
        <v>0.72815557547301002</v>
      </c>
      <c r="E51" s="6">
        <v>1.6019422660065152</v>
      </c>
      <c r="F51" s="5">
        <v>400</v>
      </c>
      <c r="G51" s="6" t="s">
        <v>8</v>
      </c>
      <c r="H51" s="7">
        <v>7.5</v>
      </c>
    </row>
    <row r="52" spans="1:8" x14ac:dyDescent="0.3">
      <c r="A52" s="5">
        <v>2.96725435687096</v>
      </c>
      <c r="B52" s="5">
        <v>8.1383506451612906</v>
      </c>
      <c r="C52" s="5">
        <v>69.914870344384042</v>
      </c>
      <c r="D52" s="5">
        <v>20.533987227835802</v>
      </c>
      <c r="E52" s="6">
        <v>1.4563111510312861</v>
      </c>
      <c r="F52" s="5">
        <v>400</v>
      </c>
      <c r="G52" s="6" t="s">
        <v>8</v>
      </c>
      <c r="H52" s="7">
        <v>7.5</v>
      </c>
    </row>
    <row r="53" spans="1:8" x14ac:dyDescent="0.3">
      <c r="A53" s="5">
        <v>2.96725435687096</v>
      </c>
      <c r="B53" s="5">
        <v>8.1383506451612906</v>
      </c>
      <c r="C53" s="5">
        <v>59.280269344384351</v>
      </c>
      <c r="D53" s="5">
        <v>1.74757338106701</v>
      </c>
      <c r="E53" s="6">
        <v>0.87378669053350644</v>
      </c>
      <c r="F53" s="5">
        <v>400</v>
      </c>
      <c r="G53" s="6" t="s">
        <v>8</v>
      </c>
      <c r="H53" s="7">
        <v>7.5</v>
      </c>
    </row>
    <row r="54" spans="1:8" x14ac:dyDescent="0.3">
      <c r="A54" s="5">
        <v>2.96725435687096</v>
      </c>
      <c r="B54" s="5">
        <v>8.1383506451612906</v>
      </c>
      <c r="C54" s="5">
        <v>42.824060011766854</v>
      </c>
      <c r="D54" s="5">
        <v>0.72815557547301002</v>
      </c>
      <c r="E54" s="6">
        <v>1.74757338106701</v>
      </c>
      <c r="F54" s="5">
        <v>400</v>
      </c>
      <c r="G54" s="6" t="s">
        <v>8</v>
      </c>
      <c r="H54" s="7">
        <v>7.5</v>
      </c>
    </row>
    <row r="55" spans="1:8" x14ac:dyDescent="0.3">
      <c r="A55" s="5">
        <v>2.96725435687096</v>
      </c>
      <c r="B55" s="5">
        <v>8.1383506451612906</v>
      </c>
      <c r="C55" s="5">
        <v>41.857277011766101</v>
      </c>
      <c r="D55" s="5">
        <v>0.58252446041251349</v>
      </c>
      <c r="E55" s="6">
        <v>0.72815557538774545</v>
      </c>
      <c r="F55" s="5">
        <v>400</v>
      </c>
      <c r="G55" s="6" t="s">
        <v>8</v>
      </c>
      <c r="H55" s="7">
        <v>7.5</v>
      </c>
    </row>
    <row r="56" spans="1:8" x14ac:dyDescent="0.3">
      <c r="A56" s="5">
        <v>2.96725435687096</v>
      </c>
      <c r="B56" s="5">
        <v>8.1383506451612906</v>
      </c>
      <c r="C56" s="5">
        <v>43.79084001176625</v>
      </c>
      <c r="D56" s="5">
        <v>0.72815557547301002</v>
      </c>
      <c r="E56" s="6">
        <v>1.893204496212765</v>
      </c>
      <c r="F56" s="5">
        <v>400</v>
      </c>
      <c r="G56" s="6" t="s">
        <v>8</v>
      </c>
      <c r="H56" s="7">
        <v>7.5</v>
      </c>
    </row>
    <row r="57" spans="1:8" x14ac:dyDescent="0.3">
      <c r="A57" s="5">
        <v>2.96725435687096</v>
      </c>
      <c r="B57" s="5">
        <v>8.1383506451612906</v>
      </c>
      <c r="C57" s="5">
        <v>49.468023791421899</v>
      </c>
      <c r="D57" s="5">
        <v>1.3106800358215756</v>
      </c>
      <c r="E57" s="6">
        <v>0.87378669053350644</v>
      </c>
      <c r="F57" s="5">
        <v>400</v>
      </c>
      <c r="G57" s="6" t="s">
        <v>8</v>
      </c>
      <c r="H57" s="7">
        <v>7.5</v>
      </c>
    </row>
    <row r="58" spans="1:8" x14ac:dyDescent="0.3">
      <c r="A58" s="5">
        <v>2.96725435687096</v>
      </c>
      <c r="B58" s="5">
        <v>8.1383506451612906</v>
      </c>
      <c r="C58" s="5">
        <v>58.919803051389152</v>
      </c>
      <c r="D58" s="5">
        <v>1.3500004500315286</v>
      </c>
      <c r="E58" s="6">
        <v>6.8034232678077</v>
      </c>
      <c r="F58" s="5">
        <v>400</v>
      </c>
      <c r="G58" s="6" t="s">
        <v>8</v>
      </c>
      <c r="H58" s="7">
        <v>7.5</v>
      </c>
    </row>
    <row r="59" spans="1:8" x14ac:dyDescent="0.3">
      <c r="A59" s="5">
        <v>2.96725435687096</v>
      </c>
      <c r="B59" s="5">
        <v>8.1383506451612906</v>
      </c>
      <c r="C59" s="5">
        <v>44.757623011766555</v>
      </c>
      <c r="D59" s="5">
        <v>1.0194178055940015</v>
      </c>
      <c r="E59" s="6">
        <v>1.6019422660065152</v>
      </c>
      <c r="F59" s="5">
        <v>400</v>
      </c>
      <c r="G59" s="6" t="s">
        <v>8</v>
      </c>
      <c r="H59" s="7">
        <v>7.5</v>
      </c>
    </row>
    <row r="60" spans="1:8" x14ac:dyDescent="0.3">
      <c r="A60" s="5">
        <v>2.96725435687096</v>
      </c>
      <c r="B60" s="5">
        <v>8.1383506451612906</v>
      </c>
      <c r="C60" s="5">
        <v>43.79084001176625</v>
      </c>
      <c r="D60" s="5">
        <v>0.72815557547301002</v>
      </c>
      <c r="E60" s="6">
        <v>3.9320401074007796</v>
      </c>
      <c r="F60" s="5">
        <v>400</v>
      </c>
      <c r="G60" s="6" t="s">
        <v>8</v>
      </c>
      <c r="H60" s="7">
        <v>7.5</v>
      </c>
    </row>
    <row r="61" spans="1:8" x14ac:dyDescent="0.3">
      <c r="A61" s="5">
        <v>2.96725435687096</v>
      </c>
      <c r="B61" s="5">
        <v>8.1383506451612906</v>
      </c>
      <c r="C61" s="5">
        <v>45.600894791421602</v>
      </c>
      <c r="D61" s="5">
        <v>0.72815557545169352</v>
      </c>
      <c r="E61" s="6">
        <v>1.3106800358215756</v>
      </c>
      <c r="F61" s="5">
        <v>400</v>
      </c>
      <c r="G61" s="6" t="s">
        <v>8</v>
      </c>
      <c r="H61" s="7">
        <v>7.5</v>
      </c>
    </row>
    <row r="62" spans="1:8" x14ac:dyDescent="0.3">
      <c r="A62" s="5">
        <v>2.96725435687096</v>
      </c>
      <c r="B62" s="5">
        <v>8.1383506451612906</v>
      </c>
      <c r="C62" s="5">
        <v>45.745319344384804</v>
      </c>
      <c r="D62" s="5">
        <v>0.14563111510312859</v>
      </c>
      <c r="E62" s="6">
        <v>1.4563111506049604</v>
      </c>
      <c r="F62" s="5">
        <v>400</v>
      </c>
      <c r="G62" s="6" t="s">
        <v>8</v>
      </c>
      <c r="H62" s="7">
        <v>7.5</v>
      </c>
    </row>
    <row r="63" spans="1:8" x14ac:dyDescent="0.3">
      <c r="A63" s="5">
        <v>2.96725435687096</v>
      </c>
      <c r="B63" s="5">
        <v>8.1383506451612906</v>
      </c>
      <c r="C63" s="5">
        <v>40.890494011766549</v>
      </c>
      <c r="D63" s="5">
        <v>0.4368933452667525</v>
      </c>
      <c r="E63" s="6">
        <v>1.893204496212765</v>
      </c>
      <c r="F63" s="5">
        <v>400</v>
      </c>
      <c r="G63" s="6" t="s">
        <v>8</v>
      </c>
      <c r="H63" s="7">
        <v>7.5</v>
      </c>
    </row>
    <row r="64" spans="1:8" x14ac:dyDescent="0.3">
      <c r="A64" s="5">
        <v>2.96725435687096</v>
      </c>
      <c r="B64" s="5">
        <v>8.1383506451612906</v>
      </c>
      <c r="C64" s="5">
        <v>44.634111791421596</v>
      </c>
      <c r="D64" s="5">
        <v>0.58252446032724903</v>
      </c>
      <c r="E64" s="6">
        <v>1.893204496212765</v>
      </c>
      <c r="F64" s="5">
        <v>400</v>
      </c>
      <c r="G64" s="6" t="s">
        <v>8</v>
      </c>
      <c r="H64" s="7">
        <v>7.5</v>
      </c>
    </row>
    <row r="65" spans="1:8" x14ac:dyDescent="0.3">
      <c r="A65" s="5">
        <v>2.96725435687096</v>
      </c>
      <c r="B65" s="5">
        <v>8.1383506451612906</v>
      </c>
      <c r="C65" s="5">
        <v>47.678882344384505</v>
      </c>
      <c r="D65" s="5">
        <v>0.29126223018494102</v>
      </c>
      <c r="E65" s="6">
        <v>1.0194178056366345</v>
      </c>
      <c r="F65" s="5">
        <v>400</v>
      </c>
      <c r="G65" s="6" t="s">
        <v>8</v>
      </c>
      <c r="H65" s="7">
        <v>7.5</v>
      </c>
    </row>
    <row r="66" spans="1:8" x14ac:dyDescent="0.3">
      <c r="A66" s="5">
        <v>2.96725435687096</v>
      </c>
      <c r="B66" s="5">
        <v>8.1383506451612906</v>
      </c>
      <c r="C66" s="5">
        <v>47.678882344385102</v>
      </c>
      <c r="D66" s="5">
        <v>0.72815557547301002</v>
      </c>
      <c r="E66" s="6">
        <v>1.1650489207397641</v>
      </c>
      <c r="F66" s="5">
        <v>400</v>
      </c>
      <c r="G66" s="6" t="s">
        <v>8</v>
      </c>
      <c r="H66" s="7">
        <v>7.5</v>
      </c>
    </row>
    <row r="67" spans="1:8" x14ac:dyDescent="0.3">
      <c r="A67" s="5">
        <v>2.96725435687096</v>
      </c>
      <c r="B67" s="5">
        <v>8.1383506451612906</v>
      </c>
      <c r="C67" s="5">
        <v>58.919803051389749</v>
      </c>
      <c r="D67" s="5">
        <v>1.3500004499888969</v>
      </c>
      <c r="E67" s="6">
        <v>0.90000029999259756</v>
      </c>
      <c r="F67" s="5">
        <v>400</v>
      </c>
      <c r="G67" s="6" t="s">
        <v>8</v>
      </c>
      <c r="H67" s="7">
        <v>7.5</v>
      </c>
    </row>
    <row r="68" spans="1:8" x14ac:dyDescent="0.3">
      <c r="A68" s="5">
        <v>2.96725435687096</v>
      </c>
      <c r="B68" s="5">
        <v>8.1383506451612906</v>
      </c>
      <c r="C68" s="5">
        <v>54.446357344384495</v>
      </c>
      <c r="D68" s="5">
        <v>1.6019422660065152</v>
      </c>
      <c r="E68" s="6">
        <v>0.87378669053350644</v>
      </c>
      <c r="F68" s="5">
        <v>400</v>
      </c>
      <c r="G68" s="6" t="s">
        <v>8</v>
      </c>
      <c r="H68" s="7">
        <v>7.5</v>
      </c>
    </row>
    <row r="69" spans="1:8" x14ac:dyDescent="0.3">
      <c r="A69" s="5">
        <v>2.96725435687096</v>
      </c>
      <c r="B69" s="5">
        <v>8.1383506451612906</v>
      </c>
      <c r="C69" s="5">
        <v>40.766982791420844</v>
      </c>
      <c r="D69" s="5">
        <v>0.14563111506049603</v>
      </c>
      <c r="E69" s="6">
        <v>2.4757289565400198</v>
      </c>
      <c r="F69" s="5">
        <v>400</v>
      </c>
      <c r="G69" s="6" t="s">
        <v>8</v>
      </c>
      <c r="H69" s="7">
        <v>7.5</v>
      </c>
    </row>
    <row r="70" spans="1:8" x14ac:dyDescent="0.3">
      <c r="A70" s="5">
        <v>2.96725435687096</v>
      </c>
      <c r="B70" s="5">
        <v>8.1383506451612906</v>
      </c>
      <c r="C70" s="5">
        <v>45.745319344384804</v>
      </c>
      <c r="D70" s="5">
        <v>0.14563111508181226</v>
      </c>
      <c r="E70" s="6">
        <v>1.4563111508181226</v>
      </c>
      <c r="F70" s="5">
        <v>400</v>
      </c>
      <c r="G70" s="6" t="s">
        <v>8</v>
      </c>
      <c r="H70" s="7">
        <v>7.5</v>
      </c>
    </row>
    <row r="71" spans="1:8" x14ac:dyDescent="0.3">
      <c r="A71" s="5">
        <v>2.96725435687096</v>
      </c>
      <c r="B71" s="5">
        <v>8.1383506451612906</v>
      </c>
      <c r="C71" s="5">
        <v>49.591532011766546</v>
      </c>
      <c r="D71" s="5">
        <v>1.310680035800259</v>
      </c>
      <c r="E71" s="6">
        <v>1.1650489207397641</v>
      </c>
      <c r="F71" s="5">
        <v>400</v>
      </c>
      <c r="G71" s="6" t="s">
        <v>8</v>
      </c>
      <c r="H71" s="7">
        <v>7.5</v>
      </c>
    </row>
    <row r="72" spans="1:8" x14ac:dyDescent="0.3">
      <c r="A72" s="5">
        <v>2.96725435687096</v>
      </c>
      <c r="B72" s="5">
        <v>8.1383506451612906</v>
      </c>
      <c r="C72" s="5">
        <v>43.79084001176625</v>
      </c>
      <c r="D72" s="5">
        <v>0.87378669061877101</v>
      </c>
      <c r="E72" s="6">
        <v>1.74757338106701</v>
      </c>
      <c r="F72" s="5">
        <v>400</v>
      </c>
      <c r="G72" s="6" t="s">
        <v>8</v>
      </c>
      <c r="H72" s="7">
        <v>7.5</v>
      </c>
    </row>
    <row r="73" spans="1:8" x14ac:dyDescent="0.3">
      <c r="A73" s="5">
        <v>2.96725435687096</v>
      </c>
      <c r="B73" s="5">
        <v>8.1383506451612906</v>
      </c>
      <c r="C73" s="5">
        <v>43.79084001176625</v>
      </c>
      <c r="D73" s="5">
        <v>0.58252446041251349</v>
      </c>
      <c r="E73" s="6">
        <v>1.893204496127505</v>
      </c>
      <c r="F73" s="5">
        <v>400</v>
      </c>
      <c r="G73" s="6" t="s">
        <v>8</v>
      </c>
      <c r="H73" s="7">
        <v>7.5</v>
      </c>
    </row>
    <row r="74" spans="1:8" x14ac:dyDescent="0.3">
      <c r="A74" s="5">
        <v>2.96725435687096</v>
      </c>
      <c r="B74" s="5">
        <v>8.1383506451612906</v>
      </c>
      <c r="C74" s="5">
        <v>43.811756344384797</v>
      </c>
      <c r="D74" s="5">
        <v>0.14563111510312859</v>
      </c>
      <c r="E74" s="6">
        <v>2.3300978414539348</v>
      </c>
      <c r="F74" s="5">
        <v>400</v>
      </c>
      <c r="G74" s="6" t="s">
        <v>8</v>
      </c>
      <c r="H74" s="7">
        <v>7.5</v>
      </c>
    </row>
    <row r="75" spans="1:8" x14ac:dyDescent="0.3">
      <c r="A75" s="5">
        <v>2.96725435687096</v>
      </c>
      <c r="B75" s="5">
        <v>8.1383506451612906</v>
      </c>
      <c r="C75" s="5">
        <v>56.019457051389146</v>
      </c>
      <c r="D75" s="5">
        <v>0.90000029999259756</v>
      </c>
      <c r="E75" s="6">
        <v>6.0030020010006302</v>
      </c>
      <c r="F75" s="5">
        <v>400</v>
      </c>
      <c r="G75" s="6" t="s">
        <v>8</v>
      </c>
      <c r="H75" s="7">
        <v>7.5</v>
      </c>
    </row>
    <row r="76" spans="1:8" x14ac:dyDescent="0.3">
      <c r="A76" s="5">
        <v>2.96725435687096</v>
      </c>
      <c r="B76" s="5">
        <v>8.1383506451612906</v>
      </c>
      <c r="C76" s="5">
        <v>54.446357344384495</v>
      </c>
      <c r="D76" s="5">
        <v>1.74757338106701</v>
      </c>
      <c r="E76" s="6">
        <v>1.4563111510312861</v>
      </c>
      <c r="F76" s="5">
        <v>400</v>
      </c>
      <c r="G76" s="6" t="s">
        <v>8</v>
      </c>
      <c r="H76" s="7">
        <v>7.5</v>
      </c>
    </row>
    <row r="77" spans="1:8" x14ac:dyDescent="0.3">
      <c r="A77" s="5">
        <v>2.96725435687096</v>
      </c>
      <c r="B77" s="5">
        <v>8.1383506451612906</v>
      </c>
      <c r="C77" s="5">
        <v>37.990148011766252</v>
      </c>
      <c r="D77" s="5">
        <v>0.14563111506049603</v>
      </c>
      <c r="E77" s="6">
        <v>1.4563111514576115</v>
      </c>
      <c r="F77" s="5">
        <v>400</v>
      </c>
      <c r="G77" s="6" t="s">
        <v>8</v>
      </c>
      <c r="H77" s="7">
        <v>7.5</v>
      </c>
    </row>
    <row r="78" spans="1:8" x14ac:dyDescent="0.3">
      <c r="A78" s="5">
        <v>2.96725435687096</v>
      </c>
      <c r="B78" s="5">
        <v>8.1383506451612906</v>
      </c>
      <c r="C78" s="5">
        <v>44.757623011766555</v>
      </c>
      <c r="D78" s="5">
        <v>0.72815557547301002</v>
      </c>
      <c r="E78" s="6">
        <v>3.7864089923402853</v>
      </c>
      <c r="F78" s="5">
        <v>400</v>
      </c>
      <c r="G78" s="6" t="s">
        <v>8</v>
      </c>
      <c r="H78" s="7">
        <v>7.5</v>
      </c>
    </row>
    <row r="79" spans="1:8" x14ac:dyDescent="0.3">
      <c r="A79" s="5">
        <v>2.96725435687096</v>
      </c>
      <c r="B79" s="5">
        <v>8.1383506451612906</v>
      </c>
      <c r="C79" s="5">
        <v>40.890494011766549</v>
      </c>
      <c r="D79" s="5">
        <v>0.29126223020625602</v>
      </c>
      <c r="E79" s="6">
        <v>1.4563111506049604</v>
      </c>
      <c r="F79" s="5">
        <v>400</v>
      </c>
      <c r="G79" s="6" t="s">
        <v>8</v>
      </c>
      <c r="H79" s="7">
        <v>7.5</v>
      </c>
    </row>
    <row r="80" spans="1:8" x14ac:dyDescent="0.3">
      <c r="A80" s="5">
        <v>2.96725435687096</v>
      </c>
      <c r="B80" s="5">
        <v>8.1383506451612906</v>
      </c>
      <c r="C80" s="5">
        <v>57.346703344384053</v>
      </c>
      <c r="D80" s="5">
        <v>1.8932044961701349</v>
      </c>
      <c r="E80" s="6">
        <v>0.29126223020625602</v>
      </c>
      <c r="F80" s="5">
        <v>400</v>
      </c>
      <c r="G80" s="6" t="s">
        <v>8</v>
      </c>
      <c r="H80" s="7">
        <v>7.5</v>
      </c>
    </row>
    <row r="81" spans="1:8" x14ac:dyDescent="0.3">
      <c r="A81" s="5">
        <v>2.96725435687096</v>
      </c>
      <c r="B81" s="5">
        <v>8.1383506451612906</v>
      </c>
      <c r="C81" s="5">
        <v>45.724406011766852</v>
      </c>
      <c r="D81" s="5">
        <v>1.310680035800259</v>
      </c>
      <c r="E81" s="6">
        <v>1.0194178055940015</v>
      </c>
      <c r="F81" s="5">
        <v>400</v>
      </c>
      <c r="G81" s="6" t="s">
        <v>8</v>
      </c>
      <c r="H81" s="7">
        <v>7.5</v>
      </c>
    </row>
    <row r="82" spans="1:8" x14ac:dyDescent="0.3">
      <c r="A82" s="5">
        <v>2.96725435687096</v>
      </c>
      <c r="B82" s="5">
        <v>8.1383506451612906</v>
      </c>
      <c r="C82" s="5">
        <v>51.546011344384496</v>
      </c>
      <c r="D82" s="5">
        <v>1.0194178056366345</v>
      </c>
      <c r="E82" s="6">
        <v>1.7475733811096401</v>
      </c>
      <c r="F82" s="5">
        <v>400</v>
      </c>
      <c r="G82" s="6" t="s">
        <v>8</v>
      </c>
      <c r="H82" s="7">
        <v>7.5</v>
      </c>
    </row>
    <row r="83" spans="1:8" x14ac:dyDescent="0.3">
      <c r="A83" s="5">
        <v>2.96725435687096</v>
      </c>
      <c r="B83" s="5">
        <v>8.1383506451612906</v>
      </c>
      <c r="C83" s="5">
        <v>50.579231344384354</v>
      </c>
      <c r="D83" s="5">
        <v>0.58252446036988204</v>
      </c>
      <c r="E83" s="6">
        <v>0.71359246394564391</v>
      </c>
      <c r="F83" s="5">
        <v>400</v>
      </c>
      <c r="G83" s="6" t="s">
        <v>8</v>
      </c>
      <c r="H83" s="7">
        <v>7.5</v>
      </c>
    </row>
    <row r="84" spans="1:8" x14ac:dyDescent="0.3">
      <c r="A84" s="5">
        <v>2.96725435687096</v>
      </c>
      <c r="B84" s="5">
        <v>8.1383506451612906</v>
      </c>
      <c r="C84" s="5">
        <v>67.981307344385101</v>
      </c>
      <c r="D84" s="5">
        <v>13.980587048749261</v>
      </c>
      <c r="E84" s="6">
        <v>1.4563111506049604</v>
      </c>
      <c r="F84" s="5">
        <v>400</v>
      </c>
      <c r="G84" s="6" t="s">
        <v>8</v>
      </c>
      <c r="H84" s="7">
        <v>7.5</v>
      </c>
    </row>
    <row r="85" spans="1:8" x14ac:dyDescent="0.3">
      <c r="A85" s="5">
        <v>2.96725435687096</v>
      </c>
      <c r="B85" s="5">
        <v>8.1383506451612906</v>
      </c>
      <c r="C85" s="5">
        <v>48.645665344384199</v>
      </c>
      <c r="D85" s="5">
        <v>0.4368933452667525</v>
      </c>
      <c r="E85" s="6">
        <v>1.4803402848997531</v>
      </c>
      <c r="F85" s="5">
        <v>400</v>
      </c>
      <c r="G85" s="6" t="s">
        <v>8</v>
      </c>
      <c r="H85" s="7">
        <v>7.5</v>
      </c>
    </row>
    <row r="86" spans="1:8" x14ac:dyDescent="0.3">
      <c r="A86" s="5">
        <v>2.96725435687096</v>
      </c>
      <c r="B86" s="5">
        <v>8.1383506451612906</v>
      </c>
      <c r="C86" s="5">
        <v>47.678885344384803</v>
      </c>
      <c r="D86" s="5">
        <v>0.29126223020625602</v>
      </c>
      <c r="E86" s="6">
        <v>2.6398610484987</v>
      </c>
      <c r="F86" s="5">
        <v>400</v>
      </c>
      <c r="G86" s="6" t="s">
        <v>8</v>
      </c>
      <c r="H86" s="7">
        <v>7.5</v>
      </c>
    </row>
    <row r="87" spans="1:8" x14ac:dyDescent="0.3">
      <c r="A87" s="5">
        <v>2.96725435687096</v>
      </c>
      <c r="B87" s="5">
        <v>8.1383506451612906</v>
      </c>
      <c r="C87" s="5">
        <v>45.7453163443842</v>
      </c>
      <c r="D87" s="5">
        <v>0.14563111506049603</v>
      </c>
      <c r="E87" s="6">
        <v>0.29402922136870202</v>
      </c>
      <c r="F87" s="5">
        <v>400</v>
      </c>
      <c r="G87" s="6" t="s">
        <v>8</v>
      </c>
      <c r="H87" s="7">
        <v>7.5</v>
      </c>
    </row>
    <row r="88" spans="1:8" x14ac:dyDescent="0.3">
      <c r="A88" s="5">
        <v>2.96725435687096</v>
      </c>
      <c r="B88" s="5">
        <v>8.1383506451612906</v>
      </c>
      <c r="C88" s="5">
        <v>47.534457791421147</v>
      </c>
      <c r="D88" s="5">
        <v>1.1650489207397641</v>
      </c>
      <c r="E88" s="6">
        <v>1.3106800358855248</v>
      </c>
      <c r="F88" s="5">
        <v>400</v>
      </c>
      <c r="G88" s="6" t="s">
        <v>8</v>
      </c>
      <c r="H88" s="7">
        <v>7.5</v>
      </c>
    </row>
    <row r="89" spans="1:8" x14ac:dyDescent="0.3">
      <c r="A89" s="5">
        <v>2.96725435687096</v>
      </c>
      <c r="B89" s="5">
        <v>8.1383506451612906</v>
      </c>
      <c r="C89" s="5">
        <v>39.9237140117664</v>
      </c>
      <c r="D89" s="5">
        <v>0.14563111514576116</v>
      </c>
      <c r="E89" s="6">
        <v>1.310680035800259</v>
      </c>
      <c r="F89" s="5">
        <v>400</v>
      </c>
      <c r="G89" s="6" t="s">
        <v>8</v>
      </c>
      <c r="H89" s="7">
        <v>7.5</v>
      </c>
    </row>
    <row r="90" spans="1:8" x14ac:dyDescent="0.3">
      <c r="A90" s="5">
        <v>2.96725435687096</v>
      </c>
      <c r="B90" s="5">
        <v>8.1383506451612906</v>
      </c>
      <c r="C90" s="5">
        <v>44.757623011766555</v>
      </c>
      <c r="D90" s="5">
        <v>0.87378669053350644</v>
      </c>
      <c r="E90" s="6">
        <v>3.9320401074860403</v>
      </c>
      <c r="F90" s="5">
        <v>400</v>
      </c>
      <c r="G90" s="6" t="s">
        <v>8</v>
      </c>
      <c r="H90" s="7">
        <v>7.5</v>
      </c>
    </row>
    <row r="91" spans="1:8" x14ac:dyDescent="0.3">
      <c r="A91" s="5">
        <v>2.96725435687096</v>
      </c>
      <c r="B91" s="5">
        <v>8.1383506451612906</v>
      </c>
      <c r="C91" s="5">
        <v>47.657969011766099</v>
      </c>
      <c r="D91" s="5">
        <v>1.1650489207397641</v>
      </c>
      <c r="E91" s="6">
        <v>1.1650489207397641</v>
      </c>
      <c r="F91" s="5">
        <v>400</v>
      </c>
      <c r="G91" s="6" t="s">
        <v>8</v>
      </c>
      <c r="H91" s="7">
        <v>7.5</v>
      </c>
    </row>
    <row r="92" spans="1:8" x14ac:dyDescent="0.3">
      <c r="A92" s="5">
        <v>2.96725435687096</v>
      </c>
      <c r="B92" s="5">
        <v>8.1383506451612906</v>
      </c>
      <c r="C92" s="5">
        <v>43.79084001176625</v>
      </c>
      <c r="D92" s="5">
        <v>1.0194178056792675</v>
      </c>
      <c r="E92" s="6">
        <v>3.7864089923402853</v>
      </c>
      <c r="F92" s="5">
        <v>400</v>
      </c>
      <c r="G92" s="6" t="s">
        <v>8</v>
      </c>
      <c r="H92" s="7">
        <v>7.5</v>
      </c>
    </row>
    <row r="93" spans="1:8" x14ac:dyDescent="0.3">
      <c r="A93" s="5">
        <v>2.96725435687096</v>
      </c>
      <c r="B93" s="5">
        <v>8.1383506451612906</v>
      </c>
      <c r="C93" s="5">
        <v>47.657969011766099</v>
      </c>
      <c r="D93" s="5">
        <v>1.1650489207397641</v>
      </c>
      <c r="E93" s="6">
        <v>1.6019422660065152</v>
      </c>
      <c r="F93" s="5">
        <v>400</v>
      </c>
      <c r="G93" s="6" t="s">
        <v>8</v>
      </c>
      <c r="H93" s="7">
        <v>7.5</v>
      </c>
    </row>
    <row r="94" spans="1:8" x14ac:dyDescent="0.3">
      <c r="A94" s="5">
        <v>2.96725435687096</v>
      </c>
      <c r="B94" s="5">
        <v>8.1383506451612906</v>
      </c>
      <c r="C94" s="5">
        <v>48.645665344384803</v>
      </c>
      <c r="D94" s="5">
        <v>0.436893345288069</v>
      </c>
      <c r="E94" s="6">
        <v>7.6401248026293</v>
      </c>
      <c r="F94" s="5">
        <v>400</v>
      </c>
      <c r="G94" s="6" t="s">
        <v>8</v>
      </c>
      <c r="H94" s="7">
        <v>7.5</v>
      </c>
    </row>
    <row r="95" spans="1:8" x14ac:dyDescent="0.3">
      <c r="A95" s="5">
        <v>2.96725435687096</v>
      </c>
      <c r="B95" s="5">
        <v>8.1383506451612906</v>
      </c>
      <c r="C95" s="5">
        <v>46.691186011766248</v>
      </c>
      <c r="D95" s="5">
        <v>0.72815557547301002</v>
      </c>
      <c r="E95" s="6">
        <v>1.893204496212765</v>
      </c>
      <c r="F95" s="5">
        <v>400</v>
      </c>
      <c r="G95" s="6" t="s">
        <v>8</v>
      </c>
      <c r="H95" s="7">
        <v>7.5</v>
      </c>
    </row>
    <row r="96" spans="1:8" x14ac:dyDescent="0.3">
      <c r="A96" s="5">
        <v>2.96725435687096</v>
      </c>
      <c r="B96" s="5">
        <v>8.1383506451612906</v>
      </c>
      <c r="C96" s="5">
        <v>53.3351497914216</v>
      </c>
      <c r="D96" s="5">
        <v>0.87378669053350644</v>
      </c>
      <c r="E96" s="6">
        <v>7.5292990386080998</v>
      </c>
      <c r="F96" s="5">
        <v>400</v>
      </c>
      <c r="G96" s="6" t="s">
        <v>8</v>
      </c>
      <c r="H96" s="7">
        <v>7.5</v>
      </c>
    </row>
    <row r="97" spans="1:8" x14ac:dyDescent="0.3">
      <c r="A97" s="5">
        <v>2.96725435687096</v>
      </c>
      <c r="B97" s="5">
        <v>8.1383506451612906</v>
      </c>
      <c r="C97" s="5">
        <v>51.525098011766858</v>
      </c>
      <c r="D97" s="5">
        <v>1.74757338106701</v>
      </c>
      <c r="E97" s="6">
        <v>3.0582534169525348</v>
      </c>
      <c r="F97" s="5">
        <v>400</v>
      </c>
      <c r="G97" s="6" t="s">
        <v>8</v>
      </c>
      <c r="H97" s="7">
        <v>7.5</v>
      </c>
    </row>
    <row r="98" spans="1:8" x14ac:dyDescent="0.3">
      <c r="A98" s="5">
        <v>2.96725435687096</v>
      </c>
      <c r="B98" s="5">
        <v>8.1383506451612906</v>
      </c>
      <c r="C98" s="5">
        <v>40.890494011766549</v>
      </c>
      <c r="D98" s="5">
        <v>0.29126223020625602</v>
      </c>
      <c r="E98" s="6">
        <v>1.0194178056792675</v>
      </c>
      <c r="F98" s="5">
        <v>400</v>
      </c>
      <c r="G98" s="6" t="s">
        <v>8</v>
      </c>
      <c r="H98" s="7">
        <v>7.5</v>
      </c>
    </row>
    <row r="99" spans="1:8" x14ac:dyDescent="0.3">
      <c r="A99" s="5">
        <v>2.96725435687096</v>
      </c>
      <c r="B99" s="5">
        <v>8.1383506451612906</v>
      </c>
      <c r="C99" s="5">
        <v>50.558315011766105</v>
      </c>
      <c r="D99" s="5">
        <v>1.310680035800259</v>
      </c>
      <c r="E99" s="6">
        <v>1.45631115094602</v>
      </c>
      <c r="F99" s="5">
        <v>400</v>
      </c>
      <c r="G99" s="6" t="s">
        <v>8</v>
      </c>
      <c r="H99" s="7">
        <v>7.5</v>
      </c>
    </row>
    <row r="100" spans="1:8" x14ac:dyDescent="0.3">
      <c r="A100" s="5">
        <v>2.96725435687096</v>
      </c>
      <c r="B100" s="5">
        <v>8.1383506451612906</v>
      </c>
      <c r="C100" s="5">
        <v>41.857277011766101</v>
      </c>
      <c r="D100" s="5">
        <v>0.58252446032724903</v>
      </c>
      <c r="E100" s="6">
        <v>2.621360071600515</v>
      </c>
      <c r="F100" s="5">
        <v>400</v>
      </c>
      <c r="G100" s="6" t="s">
        <v>8</v>
      </c>
      <c r="H100" s="7">
        <v>7.5</v>
      </c>
    </row>
    <row r="101" spans="1:8" x14ac:dyDescent="0.3">
      <c r="A101" s="5">
        <v>2.96725435687096</v>
      </c>
      <c r="B101" s="5">
        <v>8.1383506451612906</v>
      </c>
      <c r="C101" s="5">
        <v>57.346703344384053</v>
      </c>
      <c r="D101" s="5">
        <v>1.6019422660065152</v>
      </c>
      <c r="E101" s="6">
        <v>1.1650489207397641</v>
      </c>
      <c r="F101" s="5">
        <v>400</v>
      </c>
      <c r="G101" s="6" t="s">
        <v>8</v>
      </c>
      <c r="H101" s="7">
        <v>7.5</v>
      </c>
    </row>
    <row r="102" spans="1:8" x14ac:dyDescent="0.3">
      <c r="A102" s="5">
        <v>2.96725435687096</v>
      </c>
      <c r="B102" s="5">
        <v>8.1383506451612906</v>
      </c>
      <c r="C102" s="5">
        <v>45.745319344384804</v>
      </c>
      <c r="D102" s="5">
        <v>0.14563111506049603</v>
      </c>
      <c r="E102" s="6">
        <v>2.330097841479525</v>
      </c>
      <c r="F102" s="5">
        <v>400</v>
      </c>
      <c r="G102" s="6" t="s">
        <v>8</v>
      </c>
      <c r="H102" s="7">
        <v>7.5</v>
      </c>
    </row>
    <row r="103" spans="1:8" x14ac:dyDescent="0.3">
      <c r="A103" s="5">
        <v>2.96725435687096</v>
      </c>
      <c r="B103" s="5">
        <v>8.1383506451612906</v>
      </c>
      <c r="C103" s="5">
        <v>57.953020051389444</v>
      </c>
      <c r="D103" s="5">
        <v>0.75000024997962</v>
      </c>
      <c r="E103" s="6">
        <v>6.3408021136006951</v>
      </c>
      <c r="F103" s="5">
        <v>400</v>
      </c>
      <c r="G103" s="6" t="s">
        <v>8</v>
      </c>
      <c r="H103" s="7">
        <v>7.5</v>
      </c>
    </row>
    <row r="104" spans="1:8" x14ac:dyDescent="0.3">
      <c r="A104" s="5">
        <v>2.96725435687096</v>
      </c>
      <c r="B104" s="5">
        <v>8.1383506451612906</v>
      </c>
      <c r="C104" s="5">
        <v>49.591532011766546</v>
      </c>
      <c r="D104" s="5">
        <v>1.3106800358855248</v>
      </c>
      <c r="E104" s="6">
        <v>1.4563111508607556</v>
      </c>
      <c r="F104" s="5">
        <v>400</v>
      </c>
      <c r="G104" s="6" t="s">
        <v>8</v>
      </c>
      <c r="H104" s="7">
        <v>7.5</v>
      </c>
    </row>
    <row r="105" spans="1:8" x14ac:dyDescent="0.3">
      <c r="A105" s="5">
        <v>2.96725435687096</v>
      </c>
      <c r="B105" s="5">
        <v>8.1383506451612906</v>
      </c>
      <c r="C105" s="5">
        <v>40.890494011766549</v>
      </c>
      <c r="D105" s="5">
        <v>0.29126223020625602</v>
      </c>
      <c r="E105" s="6">
        <v>1.893204496127505</v>
      </c>
      <c r="F105" s="5">
        <v>400</v>
      </c>
      <c r="G105" s="6" t="s">
        <v>8</v>
      </c>
      <c r="H105" s="7">
        <v>7.5</v>
      </c>
    </row>
    <row r="106" spans="1:8" x14ac:dyDescent="0.3">
      <c r="A106" s="5">
        <v>2.96725435687096</v>
      </c>
      <c r="B106" s="5">
        <v>8.1383506451612906</v>
      </c>
      <c r="C106" s="5">
        <v>61.213832344384052</v>
      </c>
      <c r="D106" s="5">
        <v>1.8932044961701349</v>
      </c>
      <c r="E106" s="6">
        <v>0.87378669053350644</v>
      </c>
      <c r="F106" s="5">
        <v>400</v>
      </c>
      <c r="G106" s="6" t="s">
        <v>8</v>
      </c>
      <c r="H106" s="7">
        <v>7.5</v>
      </c>
    </row>
    <row r="107" spans="1:8" x14ac:dyDescent="0.3">
      <c r="A107" s="5">
        <v>2.96725435687096</v>
      </c>
      <c r="B107" s="5">
        <v>8.1383506451612906</v>
      </c>
      <c r="C107" s="5">
        <v>55.268715791421904</v>
      </c>
      <c r="D107" s="5">
        <v>1.1650489207184473</v>
      </c>
      <c r="E107" s="6">
        <v>7.3536620885637003</v>
      </c>
      <c r="F107" s="5">
        <v>400</v>
      </c>
      <c r="G107" s="6" t="s">
        <v>8</v>
      </c>
      <c r="H107" s="7">
        <v>7.5</v>
      </c>
    </row>
    <row r="108" spans="1:8" x14ac:dyDescent="0.3">
      <c r="A108" s="5">
        <v>2.96725435687096</v>
      </c>
      <c r="B108" s="5">
        <v>8.1383506451612906</v>
      </c>
      <c r="C108" s="5">
        <v>45.724406011766852</v>
      </c>
      <c r="D108" s="5">
        <v>1.0194178055940015</v>
      </c>
      <c r="E108" s="6">
        <v>1.45631115094602</v>
      </c>
      <c r="F108" s="5">
        <v>400</v>
      </c>
      <c r="G108" s="6" t="s">
        <v>8</v>
      </c>
      <c r="H108" s="7">
        <v>7.5</v>
      </c>
    </row>
    <row r="109" spans="1:8" x14ac:dyDescent="0.3">
      <c r="A109" s="5">
        <v>2.96725435687096</v>
      </c>
      <c r="B109" s="5">
        <v>8.1383506451612906</v>
      </c>
      <c r="C109" s="5">
        <v>43.79084001176625</v>
      </c>
      <c r="D109" s="5">
        <v>0.4368933452667525</v>
      </c>
      <c r="E109" s="6">
        <v>1.6019422660065152</v>
      </c>
      <c r="F109" s="5">
        <v>400</v>
      </c>
      <c r="G109" s="6" t="s">
        <v>8</v>
      </c>
      <c r="H109" s="7">
        <v>7.5</v>
      </c>
    </row>
    <row r="110" spans="1:8" x14ac:dyDescent="0.3">
      <c r="A110" s="5">
        <v>2.96725435687096</v>
      </c>
      <c r="B110" s="5">
        <v>8.1383506451612906</v>
      </c>
      <c r="C110" s="5">
        <v>44.634111791421596</v>
      </c>
      <c r="D110" s="5">
        <v>0.29126223020625602</v>
      </c>
      <c r="E110" s="6">
        <v>2.257427915025195</v>
      </c>
      <c r="F110" s="5">
        <v>400</v>
      </c>
      <c r="G110" s="6" t="s">
        <v>8</v>
      </c>
      <c r="H110" s="7">
        <v>7.5</v>
      </c>
    </row>
    <row r="111" spans="1:8" x14ac:dyDescent="0.3">
      <c r="A111" s="5">
        <v>2.96725435687096</v>
      </c>
      <c r="B111" s="5">
        <v>8.1383506451612906</v>
      </c>
      <c r="C111" s="5">
        <v>46.691186011766248</v>
      </c>
      <c r="D111" s="5">
        <v>1.45631115094602</v>
      </c>
      <c r="E111" s="6">
        <v>1.0194178055940015</v>
      </c>
      <c r="F111" s="5">
        <v>400</v>
      </c>
      <c r="G111" s="6" t="s">
        <v>8</v>
      </c>
      <c r="H111" s="7">
        <v>7.5</v>
      </c>
    </row>
    <row r="112" spans="1:8" x14ac:dyDescent="0.3">
      <c r="A112" s="5">
        <v>2.96725435687096</v>
      </c>
      <c r="B112" s="5">
        <v>8.1383506451612906</v>
      </c>
      <c r="C112" s="5">
        <v>48.501237791421303</v>
      </c>
      <c r="D112" s="5">
        <v>1.45631115094602</v>
      </c>
      <c r="E112" s="6">
        <v>0.87378669053350644</v>
      </c>
      <c r="F112" s="5">
        <v>400</v>
      </c>
      <c r="G112" s="6" t="s">
        <v>8</v>
      </c>
      <c r="H112" s="7">
        <v>7.5</v>
      </c>
    </row>
    <row r="113" spans="1:8" x14ac:dyDescent="0.3">
      <c r="A113" s="5">
        <v>2.96725435687096</v>
      </c>
      <c r="B113" s="5">
        <v>8.1383506451612906</v>
      </c>
      <c r="C113" s="5">
        <v>45.745319344384804</v>
      </c>
      <c r="D113" s="5">
        <v>0.14563111510312859</v>
      </c>
      <c r="E113" s="6">
        <v>1.8058258271295751</v>
      </c>
      <c r="F113" s="5">
        <v>400</v>
      </c>
      <c r="G113" s="6" t="s">
        <v>8</v>
      </c>
      <c r="H113" s="7">
        <v>7.5</v>
      </c>
    </row>
    <row r="114" spans="1:8" x14ac:dyDescent="0.3">
      <c r="A114" s="5">
        <v>2.96725435687096</v>
      </c>
      <c r="B114" s="5">
        <v>8.1383506451612906</v>
      </c>
      <c r="C114" s="5">
        <v>41.733765791421298</v>
      </c>
      <c r="D114" s="5">
        <v>0.14563111510312859</v>
      </c>
      <c r="E114" s="6">
        <v>4.2639465255490503</v>
      </c>
      <c r="F114" s="5">
        <v>400</v>
      </c>
      <c r="G114" s="6" t="s">
        <v>8</v>
      </c>
      <c r="H114" s="7">
        <v>7.5</v>
      </c>
    </row>
    <row r="115" spans="1:8" x14ac:dyDescent="0.3">
      <c r="A115" s="5">
        <v>2.96725435687096</v>
      </c>
      <c r="B115" s="5">
        <v>8.1383506451612906</v>
      </c>
      <c r="C115" s="5">
        <v>38.956931011766102</v>
      </c>
      <c r="D115" s="5">
        <v>0.14563111506049603</v>
      </c>
      <c r="E115" s="6">
        <v>1.4563111506049604</v>
      </c>
      <c r="F115" s="5">
        <v>400</v>
      </c>
      <c r="G115" s="6" t="s">
        <v>8</v>
      </c>
      <c r="H115" s="7">
        <v>7.5</v>
      </c>
    </row>
    <row r="116" spans="1:8" x14ac:dyDescent="0.3">
      <c r="A116" s="5">
        <v>2.96725435687096</v>
      </c>
      <c r="B116" s="5">
        <v>8.1383506451612906</v>
      </c>
      <c r="C116" s="5">
        <v>42.824060011766854</v>
      </c>
      <c r="D116" s="5">
        <v>0.72815557547301002</v>
      </c>
      <c r="E116" s="6">
        <v>1.310680035800259</v>
      </c>
      <c r="F116" s="5">
        <v>400</v>
      </c>
      <c r="G116" s="6" t="s">
        <v>8</v>
      </c>
      <c r="H116" s="7">
        <v>7.5</v>
      </c>
    </row>
    <row r="117" spans="1:8" x14ac:dyDescent="0.3">
      <c r="A117" s="5">
        <v>2.96725435687096</v>
      </c>
      <c r="B117" s="5">
        <v>8.1383506451612906</v>
      </c>
      <c r="C117" s="5">
        <v>43.79084001176625</v>
      </c>
      <c r="D117" s="5">
        <v>1.6019422660065152</v>
      </c>
      <c r="E117" s="6">
        <v>0.58252446032724903</v>
      </c>
      <c r="F117" s="5">
        <v>400</v>
      </c>
      <c r="G117" s="6" t="s">
        <v>8</v>
      </c>
      <c r="H117" s="7">
        <v>7.5</v>
      </c>
    </row>
    <row r="118" spans="1:8" x14ac:dyDescent="0.3">
      <c r="A118" s="5">
        <v>2.96725435687096</v>
      </c>
      <c r="B118" s="5">
        <v>8.1383506451612906</v>
      </c>
      <c r="C118" s="5">
        <v>42.824060011766854</v>
      </c>
      <c r="D118" s="5">
        <v>0.29126223020625602</v>
      </c>
      <c r="E118" s="6">
        <v>1.4563111506049604</v>
      </c>
      <c r="F118" s="5">
        <v>400</v>
      </c>
      <c r="G118" s="6" t="s">
        <v>8</v>
      </c>
      <c r="H118" s="7">
        <v>7.5</v>
      </c>
    </row>
    <row r="119" spans="1:8" x14ac:dyDescent="0.3">
      <c r="A119" s="5">
        <v>2.96725435687096</v>
      </c>
      <c r="B119" s="5">
        <v>8.1383506451612906</v>
      </c>
      <c r="C119" s="5">
        <v>57.346703344384053</v>
      </c>
      <c r="D119" s="5">
        <v>1.6019422660065152</v>
      </c>
      <c r="E119" s="6">
        <v>0.58252446036988204</v>
      </c>
      <c r="F119" s="5">
        <v>400</v>
      </c>
      <c r="G119" s="6" t="s">
        <v>8</v>
      </c>
      <c r="H119" s="7">
        <v>7.5</v>
      </c>
    </row>
    <row r="120" spans="1:8" x14ac:dyDescent="0.3">
      <c r="A120" s="5">
        <v>2.96725435687096</v>
      </c>
      <c r="B120" s="5">
        <v>8.1383506451612906</v>
      </c>
      <c r="C120" s="5">
        <v>42.824060011766854</v>
      </c>
      <c r="D120" s="5">
        <v>0.72815557547301002</v>
      </c>
      <c r="E120" s="6">
        <v>0.49514579130800401</v>
      </c>
      <c r="F120" s="5">
        <v>400</v>
      </c>
      <c r="G120" s="6" t="s">
        <v>8</v>
      </c>
      <c r="H120" s="7">
        <v>7.5</v>
      </c>
    </row>
    <row r="121" spans="1:8" x14ac:dyDescent="0.3">
      <c r="A121" s="5">
        <v>2.96725435687096</v>
      </c>
      <c r="B121" s="5">
        <v>8.1383506451612906</v>
      </c>
      <c r="C121" s="5">
        <v>45.724406011766852</v>
      </c>
      <c r="D121" s="5">
        <v>1.0194178055940015</v>
      </c>
      <c r="E121" s="6">
        <v>3.9320401074860403</v>
      </c>
      <c r="F121" s="5">
        <v>400</v>
      </c>
      <c r="G121" s="6" t="s">
        <v>8</v>
      </c>
      <c r="H121" s="7">
        <v>7.5</v>
      </c>
    </row>
    <row r="122" spans="1:8" x14ac:dyDescent="0.3">
      <c r="A122" s="5">
        <v>2.96725435687096</v>
      </c>
      <c r="B122" s="5">
        <v>8.1383506451612906</v>
      </c>
      <c r="C122" s="5">
        <v>59.886583051389152</v>
      </c>
      <c r="D122" s="5">
        <v>1.050000350005575</v>
      </c>
      <c r="E122" s="6">
        <v>7.7005525668508348</v>
      </c>
      <c r="F122" s="5">
        <v>400</v>
      </c>
      <c r="G122" s="6" t="s">
        <v>8</v>
      </c>
      <c r="H122" s="7">
        <v>7.5</v>
      </c>
    </row>
    <row r="123" spans="1:8" x14ac:dyDescent="0.3">
      <c r="A123" s="5">
        <v>2.96725435687096</v>
      </c>
      <c r="B123" s="5">
        <v>8.1383506451612906</v>
      </c>
      <c r="C123" s="5">
        <v>42.824060011766854</v>
      </c>
      <c r="D123" s="5">
        <v>0.4368933452667525</v>
      </c>
      <c r="E123" s="6">
        <v>2.330097841479525</v>
      </c>
      <c r="F123" s="5">
        <v>400</v>
      </c>
      <c r="G123" s="6" t="s">
        <v>8</v>
      </c>
      <c r="H123" s="7">
        <v>7.5</v>
      </c>
    </row>
    <row r="124" spans="1:8" x14ac:dyDescent="0.3">
      <c r="A124" s="5">
        <v>2.96725435687096</v>
      </c>
      <c r="B124" s="5">
        <v>8.1383506451612906</v>
      </c>
      <c r="C124" s="5">
        <v>52.491878011766545</v>
      </c>
      <c r="D124" s="5">
        <v>1.0194178056366345</v>
      </c>
      <c r="E124" s="6">
        <v>3.3154476749021997</v>
      </c>
      <c r="F124" s="5">
        <v>400</v>
      </c>
      <c r="G124" s="6" t="s">
        <v>8</v>
      </c>
      <c r="H124" s="7">
        <v>7.5</v>
      </c>
    </row>
    <row r="125" spans="1:8" x14ac:dyDescent="0.3">
      <c r="A125" s="5">
        <v>2.96725435687096</v>
      </c>
      <c r="B125" s="5">
        <v>8.1383506451612906</v>
      </c>
      <c r="C125" s="5">
        <v>40.890494011766549</v>
      </c>
      <c r="D125" s="5">
        <v>0.29126223012099151</v>
      </c>
      <c r="E125" s="6">
        <v>1.74757338115227</v>
      </c>
      <c r="F125" s="5">
        <v>400</v>
      </c>
      <c r="G125" s="6" t="s">
        <v>8</v>
      </c>
      <c r="H125" s="7">
        <v>7.5</v>
      </c>
    </row>
    <row r="126" spans="1:8" x14ac:dyDescent="0.3">
      <c r="A126" s="5">
        <v>2.96725435687096</v>
      </c>
      <c r="B126" s="5">
        <v>8.1383506451612906</v>
      </c>
      <c r="C126" s="5">
        <v>38.956931011766102</v>
      </c>
      <c r="D126" s="5">
        <v>0.14563111506049603</v>
      </c>
      <c r="E126" s="6">
        <v>2.0388356112732597</v>
      </c>
      <c r="F126" s="5">
        <v>400</v>
      </c>
      <c r="G126" s="6" t="s">
        <v>8</v>
      </c>
      <c r="H126" s="7">
        <v>7.5</v>
      </c>
    </row>
    <row r="127" spans="1:8" x14ac:dyDescent="0.3">
      <c r="A127" s="5">
        <v>2.96725435687096</v>
      </c>
      <c r="B127" s="5">
        <v>8.1383506451612906</v>
      </c>
      <c r="C127" s="5">
        <v>39.9237140117664</v>
      </c>
      <c r="D127" s="5">
        <v>0.14563111506049603</v>
      </c>
      <c r="E127" s="6">
        <v>1.893204496212765</v>
      </c>
      <c r="F127" s="5">
        <v>400</v>
      </c>
      <c r="G127" s="6" t="s">
        <v>8</v>
      </c>
      <c r="H127" s="7">
        <v>7.5</v>
      </c>
    </row>
    <row r="128" spans="1:8" x14ac:dyDescent="0.3">
      <c r="A128" s="5">
        <v>2.96725435687096</v>
      </c>
      <c r="B128" s="5">
        <v>8.1383506451612906</v>
      </c>
      <c r="C128" s="5">
        <v>41.733765791420851</v>
      </c>
      <c r="D128" s="5">
        <v>0.14563111514576116</v>
      </c>
      <c r="E128" s="6">
        <v>2.83981402582965</v>
      </c>
      <c r="F128" s="5">
        <v>400</v>
      </c>
      <c r="G128" s="6" t="s">
        <v>8</v>
      </c>
      <c r="H128" s="7">
        <v>7.5</v>
      </c>
    </row>
    <row r="129" spans="1:8" x14ac:dyDescent="0.3">
      <c r="A129" s="5">
        <v>2.96725435687096</v>
      </c>
      <c r="B129" s="5">
        <v>8.1383506451612906</v>
      </c>
      <c r="C129" s="5">
        <v>126.95500734438509</v>
      </c>
      <c r="D129" s="5">
        <v>2.76699118674627</v>
      </c>
      <c r="E129" s="6">
        <v>21.420943340110501</v>
      </c>
      <c r="F129" s="5">
        <v>400</v>
      </c>
      <c r="G129" s="6" t="s">
        <v>8</v>
      </c>
      <c r="H129" s="7">
        <v>7.5</v>
      </c>
    </row>
    <row r="130" spans="1:8" x14ac:dyDescent="0.3">
      <c r="A130" s="5">
        <v>2.96725435687096</v>
      </c>
      <c r="B130" s="5">
        <v>8.1383506451612906</v>
      </c>
      <c r="C130" s="5">
        <v>79.582691344384642</v>
      </c>
      <c r="D130" s="5">
        <v>86.796144594217054</v>
      </c>
      <c r="E130" s="6">
        <v>0.4368933452667525</v>
      </c>
      <c r="F130" s="5">
        <v>400</v>
      </c>
      <c r="G130" s="6" t="s">
        <v>8</v>
      </c>
      <c r="H130" s="7">
        <v>7.5</v>
      </c>
    </row>
    <row r="131" spans="1:8" x14ac:dyDescent="0.3">
      <c r="A131" s="5">
        <v>2.96725435687096</v>
      </c>
      <c r="B131" s="5">
        <v>8.1383506451612906</v>
      </c>
      <c r="C131" s="5">
        <v>41.857277011766101</v>
      </c>
      <c r="D131" s="5">
        <v>0.4368933452667525</v>
      </c>
      <c r="E131" s="6">
        <v>1.74757338106701</v>
      </c>
      <c r="F131" s="5">
        <v>400</v>
      </c>
      <c r="G131" s="6" t="s">
        <v>8</v>
      </c>
      <c r="H131" s="7">
        <v>7.5</v>
      </c>
    </row>
    <row r="132" spans="1:8" x14ac:dyDescent="0.3">
      <c r="A132" s="5">
        <v>2.96725435687096</v>
      </c>
      <c r="B132" s="5">
        <v>8.1383506451612906</v>
      </c>
      <c r="C132" s="5">
        <v>44.778539344384804</v>
      </c>
      <c r="D132" s="5">
        <v>0.14563111510312859</v>
      </c>
      <c r="E132" s="6">
        <v>0.94660224808933346</v>
      </c>
      <c r="F132" s="5">
        <v>400</v>
      </c>
      <c r="G132" s="6" t="s">
        <v>8</v>
      </c>
      <c r="H132" s="7">
        <v>7.5</v>
      </c>
    </row>
    <row r="133" spans="1:8" x14ac:dyDescent="0.3">
      <c r="A133" s="5">
        <v>2.96725435687096</v>
      </c>
      <c r="B133" s="5">
        <v>8.1383506451612906</v>
      </c>
      <c r="C133" s="5">
        <v>46.712099344384498</v>
      </c>
      <c r="D133" s="5">
        <v>0.29126223012099151</v>
      </c>
      <c r="E133" s="6">
        <v>1.4563111514576115</v>
      </c>
      <c r="F133" s="5">
        <v>400</v>
      </c>
      <c r="G133" s="6" t="s">
        <v>8</v>
      </c>
      <c r="H133" s="7">
        <v>7.5</v>
      </c>
    </row>
    <row r="134" spans="1:8" x14ac:dyDescent="0.3">
      <c r="A134" s="5">
        <v>2.96725435687096</v>
      </c>
      <c r="B134" s="5">
        <v>8.1383506451612906</v>
      </c>
      <c r="C134" s="5">
        <v>45.724406011766852</v>
      </c>
      <c r="D134" s="5">
        <v>1.0194178056792675</v>
      </c>
      <c r="E134" s="6">
        <v>3.49514676213402</v>
      </c>
      <c r="F134" s="5">
        <v>400</v>
      </c>
      <c r="G134" s="6" t="s">
        <v>8</v>
      </c>
      <c r="H134" s="7">
        <v>7.5</v>
      </c>
    </row>
    <row r="135" spans="1:8" x14ac:dyDescent="0.3">
      <c r="A135" s="5">
        <v>2.96725435687096</v>
      </c>
      <c r="B135" s="5">
        <v>8.1383506451612906</v>
      </c>
      <c r="C135" s="5">
        <v>44.757623011766555</v>
      </c>
      <c r="D135" s="5">
        <v>0.58252446032724903</v>
      </c>
      <c r="E135" s="6">
        <v>4.2233023376922905</v>
      </c>
      <c r="F135" s="5">
        <v>400</v>
      </c>
      <c r="G135" s="6" t="s">
        <v>8</v>
      </c>
      <c r="H135" s="7">
        <v>7.5</v>
      </c>
    </row>
    <row r="136" spans="1:8" x14ac:dyDescent="0.3">
      <c r="F136" s="5"/>
    </row>
    <row r="137" spans="1:8" x14ac:dyDescent="0.3">
      <c r="F137" s="5"/>
    </row>
    <row r="138" spans="1:8" x14ac:dyDescent="0.3">
      <c r="F138" s="5"/>
    </row>
    <row r="139" spans="1:8" x14ac:dyDescent="0.3">
      <c r="F139" s="5"/>
    </row>
    <row r="140" spans="1:8" x14ac:dyDescent="0.3">
      <c r="F140" s="5"/>
    </row>
    <row r="141" spans="1:8" x14ac:dyDescent="0.3">
      <c r="F141" s="5"/>
    </row>
    <row r="142" spans="1:8" x14ac:dyDescent="0.3">
      <c r="F142" s="5"/>
    </row>
    <row r="143" spans="1:8" x14ac:dyDescent="0.3">
      <c r="F143" s="5"/>
    </row>
    <row r="144" spans="1:8" x14ac:dyDescent="0.3">
      <c r="F144" s="5"/>
    </row>
    <row r="145" spans="6:6" x14ac:dyDescent="0.3">
      <c r="F145" s="5"/>
    </row>
    <row r="146" spans="6:6" x14ac:dyDescent="0.3">
      <c r="F146" s="5"/>
    </row>
    <row r="147" spans="6:6" x14ac:dyDescent="0.3">
      <c r="F147" s="5"/>
    </row>
    <row r="148" spans="6:6" x14ac:dyDescent="0.3">
      <c r="F148" s="5"/>
    </row>
    <row r="149" spans="6:6" x14ac:dyDescent="0.3">
      <c r="F149" s="5"/>
    </row>
    <row r="150" spans="6:6" x14ac:dyDescent="0.3">
      <c r="F150" s="5"/>
    </row>
    <row r="151" spans="6:6" x14ac:dyDescent="0.3">
      <c r="F151" s="5"/>
    </row>
    <row r="152" spans="6:6" x14ac:dyDescent="0.3">
      <c r="F152" s="5"/>
    </row>
    <row r="153" spans="6:6" x14ac:dyDescent="0.3">
      <c r="F153" s="5"/>
    </row>
    <row r="154" spans="6:6" x14ac:dyDescent="0.3">
      <c r="F154" s="5"/>
    </row>
    <row r="155" spans="6:6" x14ac:dyDescent="0.3">
      <c r="F155" s="5"/>
    </row>
    <row r="156" spans="6:6" x14ac:dyDescent="0.3">
      <c r="F156" s="5"/>
    </row>
    <row r="157" spans="6:6" x14ac:dyDescent="0.3">
      <c r="F157" s="5"/>
    </row>
    <row r="158" spans="6:6" x14ac:dyDescent="0.3">
      <c r="F158" s="5"/>
    </row>
    <row r="159" spans="6:6" x14ac:dyDescent="0.3">
      <c r="F159" s="5"/>
    </row>
    <row r="160" spans="6:6" x14ac:dyDescent="0.3">
      <c r="F160" s="5"/>
    </row>
    <row r="161" spans="6:6" x14ac:dyDescent="0.3">
      <c r="F161" s="5"/>
    </row>
    <row r="162" spans="6:6" x14ac:dyDescent="0.3">
      <c r="F162" s="5"/>
    </row>
    <row r="163" spans="6:6" x14ac:dyDescent="0.3">
      <c r="F163" s="5"/>
    </row>
    <row r="164" spans="6:6" x14ac:dyDescent="0.3">
      <c r="F164" s="5"/>
    </row>
    <row r="165" spans="6:6" x14ac:dyDescent="0.3">
      <c r="F165" s="5"/>
    </row>
    <row r="166" spans="6:6" x14ac:dyDescent="0.3">
      <c r="F166" s="5"/>
    </row>
    <row r="167" spans="6:6" x14ac:dyDescent="0.3">
      <c r="F167" s="5"/>
    </row>
    <row r="168" spans="6:6" x14ac:dyDescent="0.3">
      <c r="F168" s="5"/>
    </row>
    <row r="169" spans="6:6" x14ac:dyDescent="0.3">
      <c r="F169" s="5"/>
    </row>
    <row r="170" spans="6:6" x14ac:dyDescent="0.3">
      <c r="F170" s="5"/>
    </row>
    <row r="171" spans="6:6" x14ac:dyDescent="0.3">
      <c r="F171" s="5"/>
    </row>
    <row r="172" spans="6:6" x14ac:dyDescent="0.3">
      <c r="F172" s="5"/>
    </row>
    <row r="173" spans="6:6" x14ac:dyDescent="0.3">
      <c r="F173" s="5"/>
    </row>
    <row r="174" spans="6:6" x14ac:dyDescent="0.3">
      <c r="F174" s="5"/>
    </row>
    <row r="175" spans="6:6" x14ac:dyDescent="0.3">
      <c r="F175" s="5"/>
    </row>
    <row r="176" spans="6:6" x14ac:dyDescent="0.3">
      <c r="F176" s="5"/>
    </row>
    <row r="177" spans="6:6" x14ac:dyDescent="0.3">
      <c r="F177" s="5"/>
    </row>
    <row r="178" spans="6:6" x14ac:dyDescent="0.3">
      <c r="F178" s="5"/>
    </row>
    <row r="179" spans="6:6" x14ac:dyDescent="0.3">
      <c r="F179" s="5"/>
    </row>
    <row r="180" spans="6:6" x14ac:dyDescent="0.3">
      <c r="F180" s="5"/>
    </row>
    <row r="181" spans="6:6" x14ac:dyDescent="0.3">
      <c r="F181" s="5"/>
    </row>
    <row r="182" spans="6:6" x14ac:dyDescent="0.3">
      <c r="F182" s="5"/>
    </row>
    <row r="183" spans="6:6" x14ac:dyDescent="0.3">
      <c r="F183" s="5"/>
    </row>
    <row r="184" spans="6:6" x14ac:dyDescent="0.3">
      <c r="F184" s="5"/>
    </row>
    <row r="185" spans="6:6" x14ac:dyDescent="0.3">
      <c r="F185" s="5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9262F-1EDD-4F12-B59C-82666C490BF7}">
  <dimension ref="A1:H276"/>
  <sheetViews>
    <sheetView topLeftCell="A173" workbookViewId="0">
      <selection activeCell="C204" sqref="C204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5">
        <v>2.9975168178032701</v>
      </c>
      <c r="B2" s="5">
        <v>8.8511093442622908</v>
      </c>
      <c r="C2" s="5">
        <v>69.908464568439996</v>
      </c>
      <c r="D2" s="5">
        <v>0.63504010583790105</v>
      </c>
      <c r="E2" s="6">
        <v>4.81720256286708</v>
      </c>
      <c r="F2" s="5">
        <v>400</v>
      </c>
      <c r="G2" s="6" t="s">
        <v>8</v>
      </c>
      <c r="H2" s="7">
        <v>7.5</v>
      </c>
    </row>
    <row r="3" spans="1:8" x14ac:dyDescent="0.3">
      <c r="A3" s="15">
        <v>2.9975168178032701</v>
      </c>
      <c r="B3" s="5">
        <v>8.8511093442622908</v>
      </c>
      <c r="C3" s="5">
        <v>60.3973848516167</v>
      </c>
      <c r="D3" s="5">
        <v>0.49000009800060601</v>
      </c>
      <c r="E3" s="6">
        <v>2.3533038706607599</v>
      </c>
      <c r="F3" s="5">
        <v>400</v>
      </c>
      <c r="G3" s="6" t="s">
        <v>8</v>
      </c>
      <c r="H3" s="7">
        <v>7.5</v>
      </c>
    </row>
    <row r="4" spans="1:8" x14ac:dyDescent="0.3">
      <c r="A4" s="15">
        <v>2.9975168178032701</v>
      </c>
      <c r="B4" s="5">
        <v>8.8511093442622908</v>
      </c>
      <c r="C4" s="5">
        <v>38.206406271355199</v>
      </c>
      <c r="D4" s="5">
        <v>2.0678003446303599</v>
      </c>
      <c r="E4" s="6">
        <v>2.8618748769791398</v>
      </c>
      <c r="F4" s="5">
        <v>400</v>
      </c>
      <c r="G4" s="6" t="s">
        <v>8</v>
      </c>
      <c r="H4" s="7">
        <v>7.5</v>
      </c>
    </row>
    <row r="5" spans="1:8" x14ac:dyDescent="0.3">
      <c r="A5" s="15">
        <v>2.9975168178032701</v>
      </c>
      <c r="B5" s="5">
        <v>8.8511093442622908</v>
      </c>
      <c r="C5" s="5">
        <v>46.190467332984099</v>
      </c>
      <c r="D5" s="5">
        <v>1.49822429964541</v>
      </c>
      <c r="E5" s="6">
        <v>0.122719936543986</v>
      </c>
      <c r="F5" s="5">
        <v>400</v>
      </c>
      <c r="G5" s="6" t="s">
        <v>8</v>
      </c>
      <c r="H5" s="7">
        <v>7.5</v>
      </c>
    </row>
    <row r="6" spans="1:8" x14ac:dyDescent="0.3">
      <c r="A6" s="15">
        <v>2.9975168178032701</v>
      </c>
      <c r="B6" s="5">
        <v>8.8511093442622908</v>
      </c>
      <c r="C6" s="5">
        <v>41.470453626784803</v>
      </c>
      <c r="D6" s="5">
        <v>1.3328002665610801</v>
      </c>
      <c r="E6" s="6">
        <v>1.0826944165388701</v>
      </c>
      <c r="F6" s="5">
        <v>400</v>
      </c>
      <c r="G6" s="6" t="s">
        <v>8</v>
      </c>
      <c r="H6" s="7">
        <v>7.5</v>
      </c>
    </row>
    <row r="7" spans="1:8" x14ac:dyDescent="0.3">
      <c r="A7" s="15">
        <v>2.9975168178032701</v>
      </c>
      <c r="B7" s="5">
        <v>8.8511093442622908</v>
      </c>
      <c r="C7" s="5">
        <v>52.839815826784402</v>
      </c>
      <c r="D7" s="5">
        <v>1.03880020776002</v>
      </c>
      <c r="E7" s="6">
        <v>0.21004344200868699</v>
      </c>
      <c r="F7" s="5">
        <v>400</v>
      </c>
      <c r="G7" s="6" t="s">
        <v>8</v>
      </c>
      <c r="H7" s="7">
        <v>7.5</v>
      </c>
    </row>
    <row r="8" spans="1:8" x14ac:dyDescent="0.3">
      <c r="A8" s="15">
        <v>2.9975168178032701</v>
      </c>
      <c r="B8" s="5">
        <v>8.8511093442622908</v>
      </c>
      <c r="C8" s="5">
        <v>39.575558946784</v>
      </c>
      <c r="D8" s="5">
        <v>2.6950005390015899</v>
      </c>
      <c r="E8" s="6">
        <v>0.57261411452281996</v>
      </c>
      <c r="F8" s="5">
        <v>400</v>
      </c>
      <c r="G8" s="6" t="s">
        <v>8</v>
      </c>
      <c r="H8" s="7">
        <v>7.5</v>
      </c>
    </row>
    <row r="9" spans="1:8" x14ac:dyDescent="0.3">
      <c r="A9" s="15">
        <v>2.9975168178032701</v>
      </c>
      <c r="B9" s="5">
        <v>8.8511093442622908</v>
      </c>
      <c r="C9" s="5">
        <v>43.402644076845903</v>
      </c>
      <c r="D9" s="5">
        <v>4.1454006909002201</v>
      </c>
      <c r="E9" s="6">
        <v>0.59050889841814802</v>
      </c>
      <c r="F9" s="5">
        <v>400</v>
      </c>
      <c r="G9" s="6" t="s">
        <v>8</v>
      </c>
      <c r="H9" s="7">
        <v>7.5</v>
      </c>
    </row>
    <row r="10" spans="1:8" x14ac:dyDescent="0.3">
      <c r="A10" s="15">
        <v>2.9975168178032701</v>
      </c>
      <c r="B10" s="5">
        <v>8.8511093442622908</v>
      </c>
      <c r="C10" s="5">
        <v>34.027518628386801</v>
      </c>
      <c r="D10" s="5">
        <v>5.1842008640316797</v>
      </c>
      <c r="E10" s="6">
        <v>1.6062104677017299</v>
      </c>
      <c r="F10" s="5">
        <v>400</v>
      </c>
      <c r="G10" s="6" t="s">
        <v>8</v>
      </c>
      <c r="H10" s="7">
        <v>7.5</v>
      </c>
    </row>
    <row r="11" spans="1:8" x14ac:dyDescent="0.3">
      <c r="A11" s="15">
        <v>2.9975168178032701</v>
      </c>
      <c r="B11" s="5">
        <v>8.8511093442622908</v>
      </c>
      <c r="C11" s="5">
        <v>41.470453626784398</v>
      </c>
      <c r="D11" s="5">
        <v>4.21400084280243</v>
      </c>
      <c r="E11" s="6">
        <v>4.7664269532853796</v>
      </c>
      <c r="F11" s="5">
        <v>400</v>
      </c>
      <c r="G11" s="6" t="s">
        <v>8</v>
      </c>
      <c r="H11" s="7">
        <v>7.5</v>
      </c>
    </row>
    <row r="12" spans="1:8" x14ac:dyDescent="0.3">
      <c r="A12" s="15">
        <v>2.9975168178032701</v>
      </c>
      <c r="B12" s="5">
        <v>8.8511093442622908</v>
      </c>
      <c r="C12" s="5">
        <v>40.185186691616501</v>
      </c>
      <c r="D12" s="5">
        <v>1.36220027244049</v>
      </c>
      <c r="E12" s="6">
        <v>1.9902823980564699</v>
      </c>
      <c r="F12" s="5">
        <v>400</v>
      </c>
      <c r="G12" s="6" t="s">
        <v>8</v>
      </c>
      <c r="H12" s="7">
        <v>7.5</v>
      </c>
    </row>
    <row r="13" spans="1:8" x14ac:dyDescent="0.3">
      <c r="A13" s="15">
        <v>2.9975168178032701</v>
      </c>
      <c r="B13" s="5">
        <v>8.8511093442622908</v>
      </c>
      <c r="C13" s="5">
        <v>42.139382916846102</v>
      </c>
      <c r="D13" s="5">
        <v>3.4202005700375002</v>
      </c>
      <c r="E13" s="6">
        <v>0.89546534924422305</v>
      </c>
      <c r="F13" s="5">
        <v>400</v>
      </c>
      <c r="G13" s="6" t="s">
        <v>8</v>
      </c>
      <c r="H13" s="7">
        <v>7.5</v>
      </c>
    </row>
    <row r="14" spans="1:8" x14ac:dyDescent="0.3">
      <c r="A14" s="15">
        <v>2.9975168178032701</v>
      </c>
      <c r="B14" s="5">
        <v>8.8511093442622908</v>
      </c>
      <c r="C14" s="5">
        <v>34.659150188386803</v>
      </c>
      <c r="D14" s="5">
        <v>3.6750006125006101</v>
      </c>
      <c r="E14" s="6">
        <v>0.51667568611261305</v>
      </c>
      <c r="F14" s="5">
        <v>400</v>
      </c>
      <c r="G14" s="6" t="s">
        <v>8</v>
      </c>
      <c r="H14" s="7">
        <v>7.5</v>
      </c>
    </row>
    <row r="15" spans="1:8" x14ac:dyDescent="0.3">
      <c r="A15" s="15">
        <v>2.9975168178032701</v>
      </c>
      <c r="B15" s="5">
        <v>8.8511093442622908</v>
      </c>
      <c r="C15" s="5">
        <v>40.691292364512002</v>
      </c>
      <c r="D15" s="5">
        <v>4.3904008780753996</v>
      </c>
      <c r="E15" s="6">
        <v>0.57156551431310698</v>
      </c>
      <c r="F15" s="5">
        <v>400</v>
      </c>
      <c r="G15" s="6" t="s">
        <v>8</v>
      </c>
      <c r="H15" s="7">
        <v>7.5</v>
      </c>
    </row>
    <row r="16" spans="1:8" x14ac:dyDescent="0.3">
      <c r="A16" s="15">
        <v>2.9975168178032701</v>
      </c>
      <c r="B16" s="5">
        <v>8.8511093442622908</v>
      </c>
      <c r="C16" s="5">
        <v>77.350426632758797</v>
      </c>
      <c r="D16" s="5">
        <v>1.26196585239234</v>
      </c>
      <c r="E16" s="6">
        <v>0.241536806707359</v>
      </c>
      <c r="F16" s="5">
        <v>400</v>
      </c>
      <c r="G16" s="6" t="s">
        <v>8</v>
      </c>
      <c r="H16" s="7">
        <v>7.5</v>
      </c>
    </row>
    <row r="17" spans="1:8" x14ac:dyDescent="0.3">
      <c r="A17" s="15">
        <v>2.9975168178032701</v>
      </c>
      <c r="B17" s="5">
        <v>8.8511093442622908</v>
      </c>
      <c r="C17" s="5">
        <v>35.154141946784399</v>
      </c>
      <c r="D17" s="5">
        <v>4.5962009192399798</v>
      </c>
      <c r="E17" s="6">
        <v>4.8998931799786298</v>
      </c>
      <c r="F17" s="5">
        <v>400</v>
      </c>
      <c r="G17" s="6" t="s">
        <v>8</v>
      </c>
      <c r="H17" s="7">
        <v>7.5</v>
      </c>
    </row>
    <row r="18" spans="1:8" x14ac:dyDescent="0.3">
      <c r="A18" s="15">
        <v>2.9975168178032701</v>
      </c>
      <c r="B18" s="5">
        <v>8.8511093442622908</v>
      </c>
      <c r="C18" s="5">
        <v>42.8703545883874</v>
      </c>
      <c r="D18" s="5">
        <v>0.67620011270008695</v>
      </c>
      <c r="E18" s="6">
        <v>0.96359496059915895</v>
      </c>
      <c r="F18" s="5">
        <v>400</v>
      </c>
      <c r="G18" s="6" t="s">
        <v>8</v>
      </c>
      <c r="H18" s="7">
        <v>7.5</v>
      </c>
    </row>
    <row r="19" spans="1:8" x14ac:dyDescent="0.3">
      <c r="A19" s="15">
        <v>2.9975168178032701</v>
      </c>
      <c r="B19" s="5">
        <v>8.8511093442622908</v>
      </c>
      <c r="C19" s="5">
        <v>44.665905236845703</v>
      </c>
      <c r="D19" s="5">
        <v>1.4994002498985199</v>
      </c>
      <c r="E19" s="6">
        <v>0.135563422593903</v>
      </c>
      <c r="F19" s="5">
        <v>400</v>
      </c>
      <c r="G19" s="6" t="s">
        <v>8</v>
      </c>
      <c r="H19" s="7">
        <v>7.5</v>
      </c>
    </row>
    <row r="20" spans="1:8" x14ac:dyDescent="0.3">
      <c r="A20" s="15">
        <v>2.9975168178032701</v>
      </c>
      <c r="B20" s="5">
        <v>8.8511093442622908</v>
      </c>
      <c r="C20" s="5">
        <v>41.470453626784398</v>
      </c>
      <c r="D20" s="5">
        <v>1.2446002489193799</v>
      </c>
      <c r="E20" s="6">
        <v>0.78855715771142898</v>
      </c>
      <c r="F20" s="5">
        <v>400</v>
      </c>
      <c r="G20" s="6" t="s">
        <v>8</v>
      </c>
      <c r="H20" s="7">
        <v>7.5</v>
      </c>
    </row>
    <row r="21" spans="1:8" x14ac:dyDescent="0.3">
      <c r="A21" s="15">
        <v>2.9975168178032701</v>
      </c>
      <c r="B21" s="5">
        <v>8.8511093442622908</v>
      </c>
      <c r="C21" s="5">
        <v>33.890878826784899</v>
      </c>
      <c r="D21" s="5">
        <v>2.7146005429203299</v>
      </c>
      <c r="E21" s="6">
        <v>0.27587005517400998</v>
      </c>
      <c r="F21" s="5">
        <v>400</v>
      </c>
      <c r="G21" s="6" t="s">
        <v>8</v>
      </c>
      <c r="H21" s="7">
        <v>7.5</v>
      </c>
    </row>
    <row r="22" spans="1:8" x14ac:dyDescent="0.3">
      <c r="A22" s="15">
        <v>2.9975168178032701</v>
      </c>
      <c r="B22" s="5">
        <v>8.8511093442622908</v>
      </c>
      <c r="C22" s="5">
        <v>50.944921146783997</v>
      </c>
      <c r="D22" s="5">
        <v>4.04740080948054</v>
      </c>
      <c r="E22" s="6">
        <v>0.20632924126584601</v>
      </c>
      <c r="F22" s="5">
        <v>400</v>
      </c>
      <c r="G22" s="6" t="s">
        <v>8</v>
      </c>
      <c r="H22" s="7">
        <v>7.5</v>
      </c>
    </row>
    <row r="23" spans="1:8" x14ac:dyDescent="0.3">
      <c r="A23" s="15">
        <v>2.9975168178032701</v>
      </c>
      <c r="B23" s="5">
        <v>8.8511093442622908</v>
      </c>
      <c r="C23" s="5">
        <v>37.049034666784699</v>
      </c>
      <c r="D23" s="5">
        <v>1.7738003547591901</v>
      </c>
      <c r="E23" s="6">
        <v>0.24681304936260801</v>
      </c>
      <c r="F23" s="5">
        <v>400</v>
      </c>
      <c r="G23" s="6" t="s">
        <v>8</v>
      </c>
      <c r="H23" s="7">
        <v>7.5</v>
      </c>
    </row>
    <row r="24" spans="1:8" x14ac:dyDescent="0.3">
      <c r="A24" s="15">
        <v>2.9975168178032701</v>
      </c>
      <c r="B24" s="5">
        <v>8.8511093442622908</v>
      </c>
      <c r="C24" s="5">
        <v>38.838037831355201</v>
      </c>
      <c r="D24" s="5">
        <v>1.69540028256647</v>
      </c>
      <c r="E24" s="6">
        <v>1.20869300144882</v>
      </c>
      <c r="F24" s="5">
        <v>400</v>
      </c>
      <c r="G24" s="6" t="s">
        <v>8</v>
      </c>
      <c r="H24" s="7">
        <v>7.5</v>
      </c>
    </row>
    <row r="25" spans="1:8" x14ac:dyDescent="0.3">
      <c r="A25" s="15">
        <v>2.9975168178032701</v>
      </c>
      <c r="B25" s="5">
        <v>8.8511093442622908</v>
      </c>
      <c r="C25" s="5">
        <v>45.112709364511602</v>
      </c>
      <c r="D25" s="5">
        <v>0.74480014895897195</v>
      </c>
      <c r="E25" s="6">
        <v>0.72873794574758899</v>
      </c>
      <c r="F25" s="5">
        <v>400</v>
      </c>
      <c r="G25" s="6" t="s">
        <v>8</v>
      </c>
      <c r="H25" s="7">
        <v>7.5</v>
      </c>
    </row>
    <row r="26" spans="1:8" x14ac:dyDescent="0.3">
      <c r="A26" s="15">
        <v>2.9975168178032701</v>
      </c>
      <c r="B26" s="5">
        <v>8.8511093442622908</v>
      </c>
      <c r="C26" s="5">
        <v>34.659150188386398</v>
      </c>
      <c r="D26" s="5">
        <v>2.3618003936331702</v>
      </c>
      <c r="E26" s="6">
        <v>0.14356022392670301</v>
      </c>
      <c r="F26" s="5">
        <v>400</v>
      </c>
      <c r="G26" s="6" t="s">
        <v>8</v>
      </c>
      <c r="H26" s="7">
        <v>7.5</v>
      </c>
    </row>
    <row r="27" spans="1:8" x14ac:dyDescent="0.3">
      <c r="A27" s="15">
        <v>2.9975168178032701</v>
      </c>
      <c r="B27" s="5">
        <v>8.8511093442622908</v>
      </c>
      <c r="C27" s="5">
        <v>38.796399644511403</v>
      </c>
      <c r="D27" s="5">
        <v>0.63700012740113598</v>
      </c>
      <c r="E27" s="6">
        <v>0.364266072853211</v>
      </c>
      <c r="F27" s="5">
        <v>400</v>
      </c>
      <c r="G27" s="6" t="s">
        <v>8</v>
      </c>
      <c r="H27" s="7">
        <v>7.5</v>
      </c>
    </row>
    <row r="28" spans="1:8" x14ac:dyDescent="0.3">
      <c r="A28" s="15">
        <v>2.9975168178032701</v>
      </c>
      <c r="B28" s="5">
        <v>8.8511093442622908</v>
      </c>
      <c r="C28" s="5">
        <v>42.080081371616501</v>
      </c>
      <c r="D28" s="5">
        <v>3.9200007839996198</v>
      </c>
      <c r="E28" s="6">
        <v>2.90806238161246</v>
      </c>
      <c r="F28" s="5">
        <v>400</v>
      </c>
      <c r="G28" s="6" t="s">
        <v>8</v>
      </c>
      <c r="H28" s="7">
        <v>7.5</v>
      </c>
    </row>
    <row r="29" spans="1:8" x14ac:dyDescent="0.3">
      <c r="A29" s="15">
        <v>2.9975168178032701</v>
      </c>
      <c r="B29" s="5">
        <v>8.8511093442622908</v>
      </c>
      <c r="C29" s="5">
        <v>39.553557091616703</v>
      </c>
      <c r="D29" s="5">
        <v>1.5582003116365599</v>
      </c>
      <c r="E29" s="6">
        <v>1.7021427404285401</v>
      </c>
      <c r="F29" s="5">
        <v>400</v>
      </c>
      <c r="G29" s="6" t="s">
        <v>8</v>
      </c>
      <c r="H29" s="7">
        <v>7.5</v>
      </c>
    </row>
    <row r="30" spans="1:8" x14ac:dyDescent="0.3">
      <c r="A30" s="15">
        <v>2.9975168178032701</v>
      </c>
      <c r="B30" s="5">
        <v>8.8511093442622908</v>
      </c>
      <c r="C30" s="5">
        <v>44.606605651617102</v>
      </c>
      <c r="D30" s="5">
        <v>3.4300006860007599</v>
      </c>
      <c r="E30" s="6">
        <v>1.88953837790766</v>
      </c>
      <c r="F30" s="5">
        <v>400</v>
      </c>
      <c r="G30" s="6" t="s">
        <v>8</v>
      </c>
      <c r="H30" s="7">
        <v>7.5</v>
      </c>
    </row>
    <row r="31" spans="1:8" x14ac:dyDescent="0.3">
      <c r="A31" s="15">
        <v>2.9975168178032701</v>
      </c>
      <c r="B31" s="5">
        <v>8.8511093442622908</v>
      </c>
      <c r="C31" s="5">
        <v>60.903490524511803</v>
      </c>
      <c r="D31" s="5">
        <v>2.34220046843997</v>
      </c>
      <c r="E31" s="6">
        <v>3.70639994127998</v>
      </c>
      <c r="F31" s="5">
        <v>400</v>
      </c>
      <c r="G31" s="6" t="s">
        <v>8</v>
      </c>
      <c r="H31" s="7">
        <v>7.5</v>
      </c>
    </row>
    <row r="32" spans="1:8" x14ac:dyDescent="0.3">
      <c r="A32" s="15">
        <v>2.9975168178032701</v>
      </c>
      <c r="B32" s="5">
        <v>8.8511093442622908</v>
      </c>
      <c r="C32" s="5">
        <v>79.578819318998498</v>
      </c>
      <c r="D32" s="5">
        <v>1.3138274627636199</v>
      </c>
      <c r="E32" s="6">
        <v>1.28549373629874</v>
      </c>
      <c r="F32" s="5">
        <v>400</v>
      </c>
      <c r="G32" s="6" t="s">
        <v>8</v>
      </c>
      <c r="H32" s="7">
        <v>7.5</v>
      </c>
    </row>
    <row r="33" spans="1:8" x14ac:dyDescent="0.3">
      <c r="A33" s="15">
        <v>2.9975168178032701</v>
      </c>
      <c r="B33" s="5">
        <v>8.8511093442622908</v>
      </c>
      <c r="C33" s="5">
        <v>34.659150188386398</v>
      </c>
      <c r="D33" s="5">
        <v>1.3622002270326901</v>
      </c>
      <c r="E33" s="6">
        <v>0.79335913222652099</v>
      </c>
      <c r="F33" s="5">
        <v>400</v>
      </c>
      <c r="G33" s="6" t="s">
        <v>8</v>
      </c>
      <c r="H33" s="7">
        <v>7.5</v>
      </c>
    </row>
    <row r="34" spans="1:8" x14ac:dyDescent="0.3">
      <c r="A34" s="15">
        <v>2.9975168178032701</v>
      </c>
      <c r="B34" s="5">
        <v>8.8511093442622908</v>
      </c>
      <c r="C34" s="5">
        <v>43.402644076845498</v>
      </c>
      <c r="D34" s="5">
        <v>2.4108004018001501</v>
      </c>
      <c r="E34" s="6">
        <v>9.8891032481837904</v>
      </c>
      <c r="F34" s="5">
        <v>400</v>
      </c>
      <c r="G34" s="6" t="s">
        <v>8</v>
      </c>
      <c r="H34" s="7">
        <v>7.5</v>
      </c>
    </row>
    <row r="35" spans="1:8" x14ac:dyDescent="0.3">
      <c r="A35" s="15">
        <v>2.9975168178032701</v>
      </c>
      <c r="B35" s="5">
        <v>8.8511093442622908</v>
      </c>
      <c r="C35" s="5">
        <v>35.154139986784301</v>
      </c>
      <c r="D35" s="5">
        <v>1.3426002685174101</v>
      </c>
      <c r="E35" s="6">
        <v>0.193932238786448</v>
      </c>
      <c r="F35" s="5">
        <v>400</v>
      </c>
      <c r="G35" s="6" t="s">
        <v>8</v>
      </c>
      <c r="H35" s="7">
        <v>7.5</v>
      </c>
    </row>
    <row r="36" spans="1:8" x14ac:dyDescent="0.3">
      <c r="A36" s="15">
        <v>2.9975168178032701</v>
      </c>
      <c r="B36" s="5">
        <v>8.8511093442622908</v>
      </c>
      <c r="C36" s="5">
        <v>36.269873404511898</v>
      </c>
      <c r="D36" s="5">
        <v>1.4700002939983301</v>
      </c>
      <c r="E36" s="6">
        <v>2.42685288537057</v>
      </c>
      <c r="F36" s="5">
        <v>400</v>
      </c>
      <c r="G36" s="6" t="s">
        <v>8</v>
      </c>
      <c r="H36" s="7">
        <v>7.5</v>
      </c>
    </row>
    <row r="37" spans="1:8" x14ac:dyDescent="0.3">
      <c r="A37" s="15">
        <v>2.9975168178032701</v>
      </c>
      <c r="B37" s="5">
        <v>8.8511093442622908</v>
      </c>
      <c r="C37" s="5">
        <v>38.981225116845799</v>
      </c>
      <c r="D37" s="5">
        <v>1.8522003087008401</v>
      </c>
      <c r="E37" s="6">
        <v>0.46404967734160901</v>
      </c>
      <c r="F37" s="5">
        <v>400</v>
      </c>
      <c r="G37" s="6" t="s">
        <v>8</v>
      </c>
      <c r="H37" s="7">
        <v>7.5</v>
      </c>
    </row>
    <row r="38" spans="1:8" x14ac:dyDescent="0.3">
      <c r="A38" s="15">
        <v>2.9975168178032701</v>
      </c>
      <c r="B38" s="5">
        <v>8.8511093442622908</v>
      </c>
      <c r="C38" s="5">
        <v>47.007604044511503</v>
      </c>
      <c r="D38" s="5">
        <v>2.6068005213564001</v>
      </c>
      <c r="E38" s="6">
        <v>0.165649433129888</v>
      </c>
      <c r="F38" s="5">
        <v>400</v>
      </c>
      <c r="G38" s="6" t="s">
        <v>8</v>
      </c>
      <c r="H38" s="7">
        <v>7.5</v>
      </c>
    </row>
    <row r="39" spans="1:8" x14ac:dyDescent="0.3">
      <c r="A39" s="15">
        <v>2.9975168178032701</v>
      </c>
      <c r="B39" s="5">
        <v>8.8511093442622908</v>
      </c>
      <c r="C39" s="5">
        <v>35.290779788387098</v>
      </c>
      <c r="D39" s="5">
        <v>2.5970004328355798</v>
      </c>
      <c r="E39" s="6">
        <v>4.6124099687349904</v>
      </c>
      <c r="F39" s="5">
        <v>400</v>
      </c>
      <c r="G39" s="6" t="s">
        <v>8</v>
      </c>
      <c r="H39" s="7">
        <v>7.5</v>
      </c>
    </row>
    <row r="40" spans="1:8" x14ac:dyDescent="0.3">
      <c r="A40" s="15">
        <v>2.9975168178032701</v>
      </c>
      <c r="B40" s="5">
        <v>8.8511093442622908</v>
      </c>
      <c r="C40" s="5">
        <v>40.059660804512099</v>
      </c>
      <c r="D40" s="5">
        <v>3.6456007291199102</v>
      </c>
      <c r="E40" s="6">
        <v>0.66986933397386705</v>
      </c>
      <c r="F40" s="5">
        <v>400</v>
      </c>
      <c r="G40" s="6" t="s">
        <v>8</v>
      </c>
      <c r="H40" s="7">
        <v>7.5</v>
      </c>
    </row>
    <row r="41" spans="1:8" x14ac:dyDescent="0.3">
      <c r="A41" s="15">
        <v>2.9975168178032701</v>
      </c>
      <c r="B41" s="5">
        <v>8.8511093442622908</v>
      </c>
      <c r="C41" s="5">
        <v>58.376966244511998</v>
      </c>
      <c r="D41" s="5">
        <v>1.54840030967675</v>
      </c>
      <c r="E41" s="6">
        <v>1.2725694545138799</v>
      </c>
      <c r="F41" s="5">
        <v>400</v>
      </c>
      <c r="G41" s="6" t="s">
        <v>8</v>
      </c>
      <c r="H41" s="7">
        <v>7.5</v>
      </c>
    </row>
    <row r="42" spans="1:8" x14ac:dyDescent="0.3">
      <c r="A42" s="15">
        <v>2.9975168178032701</v>
      </c>
      <c r="B42" s="5">
        <v>8.8511093442622908</v>
      </c>
      <c r="C42" s="5">
        <v>47.133129931616402</v>
      </c>
      <c r="D42" s="5">
        <v>1.5288003057606301</v>
      </c>
      <c r="E42" s="6">
        <v>0.12522442504488299</v>
      </c>
      <c r="F42" s="5">
        <v>400</v>
      </c>
      <c r="G42" s="6" t="s">
        <v>8</v>
      </c>
      <c r="H42" s="7">
        <v>7.5</v>
      </c>
    </row>
    <row r="43" spans="1:8" x14ac:dyDescent="0.3">
      <c r="A43" s="15">
        <v>2.9975168178032701</v>
      </c>
      <c r="B43" s="5">
        <v>8.8511093442622908</v>
      </c>
      <c r="C43" s="5">
        <v>47.923405108386604</v>
      </c>
      <c r="D43" s="5">
        <v>4.91960081993951</v>
      </c>
      <c r="E43" s="6">
        <v>1.6420392736731999</v>
      </c>
      <c r="F43" s="5">
        <v>400</v>
      </c>
      <c r="G43" s="6" t="s">
        <v>8</v>
      </c>
      <c r="H43" s="7">
        <v>7.5</v>
      </c>
    </row>
    <row r="44" spans="1:8" x14ac:dyDescent="0.3">
      <c r="A44" s="15">
        <v>2.9975168178032701</v>
      </c>
      <c r="B44" s="5">
        <v>8.8511093442622908</v>
      </c>
      <c r="C44" s="5">
        <v>40.816818251617399</v>
      </c>
      <c r="D44" s="5">
        <v>1.68560033712097</v>
      </c>
      <c r="E44" s="6">
        <v>0.878031175606236</v>
      </c>
      <c r="F44" s="5">
        <v>400</v>
      </c>
      <c r="G44" s="6" t="s">
        <v>8</v>
      </c>
      <c r="H44" s="7">
        <v>7.5</v>
      </c>
    </row>
    <row r="45" spans="1:8" x14ac:dyDescent="0.3">
      <c r="A45" s="15">
        <v>2.9975168178032701</v>
      </c>
      <c r="B45" s="5">
        <v>8.8511093442622908</v>
      </c>
      <c r="C45" s="5">
        <v>41.879042411848701</v>
      </c>
      <c r="D45" s="5">
        <v>0.90277618055754605</v>
      </c>
      <c r="E45" s="6">
        <v>0.25999953999990399</v>
      </c>
      <c r="F45" s="5">
        <v>400</v>
      </c>
      <c r="G45" s="6" t="s">
        <v>8</v>
      </c>
      <c r="H45" s="7">
        <v>7.5</v>
      </c>
    </row>
    <row r="46" spans="1:8" x14ac:dyDescent="0.3">
      <c r="A46" s="15">
        <v>2.9975168178032701</v>
      </c>
      <c r="B46" s="5">
        <v>8.8511093442622908</v>
      </c>
      <c r="C46" s="5">
        <v>43.849448204511802</v>
      </c>
      <c r="D46" s="5">
        <v>0.71540014307956201</v>
      </c>
      <c r="E46" s="6">
        <v>0.13692562738512401</v>
      </c>
      <c r="F46" s="5">
        <v>400</v>
      </c>
      <c r="G46" s="6" t="s">
        <v>8</v>
      </c>
      <c r="H46" s="7">
        <v>7.5</v>
      </c>
    </row>
    <row r="47" spans="1:8" x14ac:dyDescent="0.3">
      <c r="A47" s="15">
        <v>2.9975168178032701</v>
      </c>
      <c r="B47" s="5">
        <v>8.8511093442622908</v>
      </c>
      <c r="C47" s="5">
        <v>40.185186691616501</v>
      </c>
      <c r="D47" s="5">
        <v>1.7640003527993899</v>
      </c>
      <c r="E47" s="6">
        <v>3.7751371550274202</v>
      </c>
      <c r="F47" s="5">
        <v>400</v>
      </c>
      <c r="G47" s="6" t="s">
        <v>8</v>
      </c>
      <c r="H47" s="7">
        <v>7.5</v>
      </c>
    </row>
    <row r="48" spans="1:8" x14ac:dyDescent="0.3">
      <c r="A48" s="15">
        <v>2.9975168178032701</v>
      </c>
      <c r="B48" s="5">
        <v>8.8511093442622908</v>
      </c>
      <c r="C48" s="5">
        <v>35.823069276845999</v>
      </c>
      <c r="D48" s="5">
        <v>1.9992003331991901</v>
      </c>
      <c r="E48" s="6">
        <v>0.56499949416658002</v>
      </c>
      <c r="F48" s="5">
        <v>400</v>
      </c>
      <c r="G48" s="6" t="s">
        <v>8</v>
      </c>
      <c r="H48" s="7">
        <v>7.5</v>
      </c>
    </row>
    <row r="49" spans="1:8" x14ac:dyDescent="0.3">
      <c r="A49" s="15">
        <v>2.9975168178032701</v>
      </c>
      <c r="B49" s="5">
        <v>8.8511093442622908</v>
      </c>
      <c r="C49" s="5">
        <v>69.114694924511497</v>
      </c>
      <c r="D49" s="5">
        <v>0.74480014895897195</v>
      </c>
      <c r="E49" s="6">
        <v>0.51247150249429896</v>
      </c>
      <c r="F49" s="5">
        <v>400</v>
      </c>
      <c r="G49" s="6" t="s">
        <v>8</v>
      </c>
      <c r="H49" s="7">
        <v>7.5</v>
      </c>
    </row>
    <row r="50" spans="1:8" x14ac:dyDescent="0.3">
      <c r="A50" s="15">
        <v>2.9975168178032701</v>
      </c>
      <c r="B50" s="5">
        <v>8.8511093442622908</v>
      </c>
      <c r="C50" s="5">
        <v>37.680666226784602</v>
      </c>
      <c r="D50" s="5">
        <v>0.68600013720015196</v>
      </c>
      <c r="E50" s="6">
        <v>0.313208062641611</v>
      </c>
      <c r="F50" s="5">
        <v>400</v>
      </c>
      <c r="G50" s="6" t="s">
        <v>8</v>
      </c>
      <c r="H50" s="7">
        <v>7.5</v>
      </c>
    </row>
    <row r="51" spans="1:8" x14ac:dyDescent="0.3">
      <c r="A51" s="15">
        <v>2.9975168178032701</v>
      </c>
      <c r="B51" s="5">
        <v>8.8511093442622908</v>
      </c>
      <c r="C51" s="5">
        <v>38.9439293467846</v>
      </c>
      <c r="D51" s="5">
        <v>1.28380025675858</v>
      </c>
      <c r="E51" s="6">
        <v>0.23815964763193101</v>
      </c>
      <c r="F51" s="5">
        <v>400</v>
      </c>
      <c r="G51" s="6" t="s">
        <v>8</v>
      </c>
      <c r="H51" s="7">
        <v>7.5</v>
      </c>
    </row>
    <row r="52" spans="1:8" x14ac:dyDescent="0.3">
      <c r="A52" s="15">
        <v>2.9975168178032701</v>
      </c>
      <c r="B52" s="5">
        <v>8.8511093442622908</v>
      </c>
      <c r="C52" s="5">
        <v>41.607091468386997</v>
      </c>
      <c r="D52" s="5">
        <v>2.9988004997970501</v>
      </c>
      <c r="E52" s="6">
        <v>0.87118094519682898</v>
      </c>
      <c r="F52" s="5">
        <v>400</v>
      </c>
      <c r="G52" s="6" t="s">
        <v>8</v>
      </c>
      <c r="H52" s="7">
        <v>7.5</v>
      </c>
    </row>
    <row r="53" spans="1:8" x14ac:dyDescent="0.3">
      <c r="A53" s="15">
        <v>2.9975168178032701</v>
      </c>
      <c r="B53" s="5">
        <v>8.8511093442622908</v>
      </c>
      <c r="C53" s="5">
        <v>33.395887068386898</v>
      </c>
      <c r="D53" s="5">
        <v>3.7044006173947102</v>
      </c>
      <c r="E53" s="6">
        <v>0.93971235661872599</v>
      </c>
      <c r="F53" s="5">
        <v>400</v>
      </c>
      <c r="G53" s="6" t="s">
        <v>8</v>
      </c>
      <c r="H53" s="7">
        <v>7.5</v>
      </c>
    </row>
    <row r="54" spans="1:8" x14ac:dyDescent="0.3">
      <c r="A54" s="15">
        <v>2.9975168178032701</v>
      </c>
      <c r="B54" s="5">
        <v>8.8511093442622908</v>
      </c>
      <c r="C54" s="5">
        <v>40.244488236845697</v>
      </c>
      <c r="D54" s="5">
        <v>1.61700026949929</v>
      </c>
      <c r="E54" s="6">
        <v>1.2735102122516999</v>
      </c>
      <c r="F54" s="5">
        <v>400</v>
      </c>
      <c r="G54" s="6" t="s">
        <v>8</v>
      </c>
      <c r="H54" s="7">
        <v>7.5</v>
      </c>
    </row>
    <row r="55" spans="1:8" x14ac:dyDescent="0.3">
      <c r="A55" s="15">
        <v>2.9975168178032701</v>
      </c>
      <c r="B55" s="5">
        <v>8.8511093442622908</v>
      </c>
      <c r="C55" s="5">
        <v>62.798383244511498</v>
      </c>
      <c r="D55" s="5">
        <v>0.43120008623830502</v>
      </c>
      <c r="E55" s="6">
        <v>3.8986367797273398</v>
      </c>
      <c r="F55" s="5">
        <v>400</v>
      </c>
      <c r="G55" s="6" t="s">
        <v>8</v>
      </c>
      <c r="H55" s="7">
        <v>7.5</v>
      </c>
    </row>
    <row r="56" spans="1:8" x14ac:dyDescent="0.3">
      <c r="A56" s="15">
        <v>2.9975168178032701</v>
      </c>
      <c r="B56" s="5">
        <v>8.8511093442622908</v>
      </c>
      <c r="C56" s="5">
        <v>35.823069276845999</v>
      </c>
      <c r="D56" s="5">
        <v>2.4696004116005299</v>
      </c>
      <c r="E56" s="6">
        <v>1.8353737058956101</v>
      </c>
      <c r="F56" s="5">
        <v>400</v>
      </c>
      <c r="G56" s="6" t="s">
        <v>8</v>
      </c>
      <c r="H56" s="7">
        <v>7.5</v>
      </c>
    </row>
    <row r="57" spans="1:8" x14ac:dyDescent="0.3">
      <c r="A57" s="15">
        <v>2.9975168178032701</v>
      </c>
      <c r="B57" s="5">
        <v>8.8511093442622908</v>
      </c>
      <c r="C57" s="5">
        <v>36.2698734045115</v>
      </c>
      <c r="D57" s="5">
        <v>2.1168004233662399</v>
      </c>
      <c r="E57" s="6">
        <v>0.50637590127517196</v>
      </c>
      <c r="F57" s="5">
        <v>400</v>
      </c>
      <c r="G57" s="6" t="s">
        <v>8</v>
      </c>
      <c r="H57" s="7">
        <v>7.5</v>
      </c>
    </row>
    <row r="58" spans="1:8" x14ac:dyDescent="0.3">
      <c r="A58" s="15">
        <v>2.9975168178032701</v>
      </c>
      <c r="B58" s="5">
        <v>8.8511093442622908</v>
      </c>
      <c r="C58" s="5">
        <v>36.417405066784397</v>
      </c>
      <c r="D58" s="5">
        <v>4.6844009368799497</v>
      </c>
      <c r="E58" s="6">
        <v>0.18283863656772401</v>
      </c>
      <c r="F58" s="5">
        <v>400</v>
      </c>
      <c r="G58" s="6" t="s">
        <v>8</v>
      </c>
      <c r="H58" s="7">
        <v>7.5</v>
      </c>
    </row>
    <row r="59" spans="1:8" x14ac:dyDescent="0.3">
      <c r="A59" s="15">
        <v>2.9975168178032701</v>
      </c>
      <c r="B59" s="5">
        <v>8.8511093442622908</v>
      </c>
      <c r="C59" s="5">
        <v>47.007604044512</v>
      </c>
      <c r="D59" s="5">
        <v>2.6558005311589001</v>
      </c>
      <c r="E59" s="6">
        <v>0.49220509844101801</v>
      </c>
      <c r="F59" s="5">
        <v>400</v>
      </c>
      <c r="G59" s="6" t="s">
        <v>8</v>
      </c>
      <c r="H59" s="7">
        <v>7.5</v>
      </c>
    </row>
    <row r="60" spans="1:8" x14ac:dyDescent="0.3">
      <c r="A60" s="15">
        <v>2.9975168178032701</v>
      </c>
      <c r="B60" s="5">
        <v>8.8511093442622908</v>
      </c>
      <c r="C60" s="5">
        <v>62.166751684511603</v>
      </c>
      <c r="D60" s="5">
        <v>4.4982008996402003</v>
      </c>
      <c r="E60" s="6">
        <v>0.114297422859482</v>
      </c>
      <c r="F60" s="5">
        <v>400</v>
      </c>
      <c r="G60" s="6" t="s">
        <v>8</v>
      </c>
      <c r="H60" s="7">
        <v>7.5</v>
      </c>
    </row>
    <row r="61" spans="1:8" x14ac:dyDescent="0.3">
      <c r="A61" s="15">
        <v>2.9975168178032701</v>
      </c>
      <c r="B61" s="5">
        <v>8.8511093442622908</v>
      </c>
      <c r="C61" s="5">
        <v>47.824063036845601</v>
      </c>
      <c r="D61" s="5">
        <v>3.9494006582287802</v>
      </c>
      <c r="E61" s="6">
        <v>0.205114034185674</v>
      </c>
      <c r="F61" s="5">
        <v>400</v>
      </c>
      <c r="G61" s="6" t="s">
        <v>8</v>
      </c>
      <c r="H61" s="7">
        <v>7.5</v>
      </c>
    </row>
    <row r="62" spans="1:8" x14ac:dyDescent="0.3">
      <c r="A62" s="15">
        <v>2.9975168178032701</v>
      </c>
      <c r="B62" s="5">
        <v>8.8511093442622908</v>
      </c>
      <c r="C62" s="5">
        <v>48.543445758021498</v>
      </c>
      <c r="D62" s="5">
        <v>1.4213922842784199</v>
      </c>
      <c r="E62" s="6">
        <v>0.56147876429575105</v>
      </c>
      <c r="F62" s="5">
        <v>400</v>
      </c>
      <c r="G62" s="6" t="s">
        <v>8</v>
      </c>
      <c r="H62" s="7">
        <v>7.5</v>
      </c>
    </row>
    <row r="63" spans="1:8" x14ac:dyDescent="0.3">
      <c r="A63" s="15">
        <v>2.9975168178032701</v>
      </c>
      <c r="B63" s="5">
        <v>8.8511093442622908</v>
      </c>
      <c r="C63" s="5">
        <v>40.059660804511601</v>
      </c>
      <c r="D63" s="5">
        <v>3.9102007820380802</v>
      </c>
      <c r="E63" s="6">
        <v>0.160867032173407</v>
      </c>
      <c r="F63" s="5">
        <v>400</v>
      </c>
      <c r="G63" s="6" t="s">
        <v>8</v>
      </c>
      <c r="H63" s="7">
        <v>7.5</v>
      </c>
    </row>
    <row r="64" spans="1:8" x14ac:dyDescent="0.3">
      <c r="A64" s="15">
        <v>2.9975168178032701</v>
      </c>
      <c r="B64" s="5">
        <v>8.8511093442622908</v>
      </c>
      <c r="C64" s="5">
        <v>34.659150188386803</v>
      </c>
      <c r="D64" s="5">
        <v>1.8032003005347099</v>
      </c>
      <c r="E64" s="6">
        <v>5.5303663217277101</v>
      </c>
      <c r="F64" s="5">
        <v>400</v>
      </c>
      <c r="G64" s="6" t="s">
        <v>8</v>
      </c>
      <c r="H64" s="7">
        <v>7.5</v>
      </c>
    </row>
    <row r="65" spans="1:8" x14ac:dyDescent="0.3">
      <c r="A65" s="15">
        <v>2.9975168178032701</v>
      </c>
      <c r="B65" s="5">
        <v>8.8511093442622908</v>
      </c>
      <c r="C65" s="5">
        <v>68.483065324511699</v>
      </c>
      <c r="D65" s="5">
        <v>0.774200154838382</v>
      </c>
      <c r="E65" s="6">
        <v>0.735774347154871</v>
      </c>
      <c r="F65" s="5">
        <v>400</v>
      </c>
      <c r="G65" s="6" t="s">
        <v>8</v>
      </c>
      <c r="H65" s="7">
        <v>7.5</v>
      </c>
    </row>
    <row r="66" spans="1:8" x14ac:dyDescent="0.3">
      <c r="A66" s="15">
        <v>2.9975168178032701</v>
      </c>
      <c r="B66" s="5">
        <v>8.8511093442622908</v>
      </c>
      <c r="C66" s="5">
        <v>40.2071924667841</v>
      </c>
      <c r="D66" s="5">
        <v>0.58800011760037896</v>
      </c>
      <c r="E66" s="6">
        <v>0.68102173620434603</v>
      </c>
      <c r="F66" s="5">
        <v>400</v>
      </c>
      <c r="G66" s="6" t="s">
        <v>8</v>
      </c>
      <c r="H66" s="7">
        <v>7.5</v>
      </c>
    </row>
    <row r="67" spans="1:8" x14ac:dyDescent="0.3">
      <c r="A67" s="15">
        <v>2.9975168178032701</v>
      </c>
      <c r="B67" s="5">
        <v>8.8511093442622908</v>
      </c>
      <c r="C67" s="5">
        <v>35.191439676845803</v>
      </c>
      <c r="D67" s="5">
        <v>0.89180014863309398</v>
      </c>
      <c r="E67" s="6">
        <v>0.27722244620373798</v>
      </c>
      <c r="F67" s="5">
        <v>400</v>
      </c>
      <c r="G67" s="6" t="s">
        <v>8</v>
      </c>
      <c r="H67" s="7">
        <v>7.5</v>
      </c>
    </row>
    <row r="68" spans="1:8" x14ac:dyDescent="0.3">
      <c r="A68" s="15">
        <v>2.9975168178032701</v>
      </c>
      <c r="B68" s="5">
        <v>8.8511093442622908</v>
      </c>
      <c r="C68" s="5">
        <v>46.523504146784497</v>
      </c>
      <c r="D68" s="5">
        <v>2.2050004410001098</v>
      </c>
      <c r="E68" s="6">
        <v>0.64519292903858505</v>
      </c>
      <c r="F68" s="5">
        <v>400</v>
      </c>
      <c r="G68" s="6" t="s">
        <v>8</v>
      </c>
      <c r="H68" s="7">
        <v>7.5</v>
      </c>
    </row>
    <row r="69" spans="1:8" x14ac:dyDescent="0.3">
      <c r="A69" s="15">
        <v>2.9975168178032701</v>
      </c>
      <c r="B69" s="5">
        <v>8.8511093442622908</v>
      </c>
      <c r="C69" s="5">
        <v>100.748572311638</v>
      </c>
      <c r="D69" s="5">
        <v>0.98537059707271701</v>
      </c>
      <c r="E69" s="6">
        <v>0.32081592176318402</v>
      </c>
      <c r="F69" s="5">
        <v>400</v>
      </c>
      <c r="G69" s="6" t="s">
        <v>8</v>
      </c>
      <c r="H69" s="7">
        <v>7.5</v>
      </c>
    </row>
    <row r="70" spans="1:8" x14ac:dyDescent="0.3">
      <c r="A70" s="15">
        <v>2.9975168178032701</v>
      </c>
      <c r="B70" s="5">
        <v>8.8511093442622908</v>
      </c>
      <c r="C70" s="5">
        <v>43.772587132108796</v>
      </c>
      <c r="D70" s="5">
        <v>1.46941224490054</v>
      </c>
      <c r="E70" s="6">
        <v>0.132852154142025</v>
      </c>
      <c r="F70" s="5">
        <v>400</v>
      </c>
      <c r="G70" s="6" t="s">
        <v>8</v>
      </c>
      <c r="H70" s="7">
        <v>7.5</v>
      </c>
    </row>
    <row r="71" spans="1:8" x14ac:dyDescent="0.3">
      <c r="A71" s="15">
        <v>2.9975168178032701</v>
      </c>
      <c r="B71" s="5">
        <v>8.8511093442622908</v>
      </c>
      <c r="C71" s="5">
        <v>40.244488236846202</v>
      </c>
      <c r="D71" s="5">
        <v>2.8224004703976302</v>
      </c>
      <c r="E71" s="6">
        <v>1.68349328058221</v>
      </c>
      <c r="F71" s="5">
        <v>400</v>
      </c>
      <c r="G71" s="6" t="s">
        <v>8</v>
      </c>
      <c r="H71" s="7">
        <v>7.5</v>
      </c>
    </row>
    <row r="72" spans="1:8" x14ac:dyDescent="0.3">
      <c r="A72" s="15">
        <v>2.9975168178032701</v>
      </c>
      <c r="B72" s="5">
        <v>8.8511093442622908</v>
      </c>
      <c r="C72" s="5">
        <v>38.943927386784402</v>
      </c>
      <c r="D72" s="5">
        <v>2.59700051940007</v>
      </c>
      <c r="E72" s="6">
        <v>0.48697189739437902</v>
      </c>
      <c r="F72" s="5">
        <v>400</v>
      </c>
      <c r="G72" s="6" t="s">
        <v>8</v>
      </c>
      <c r="H72" s="7">
        <v>7.5</v>
      </c>
    </row>
    <row r="73" spans="1:8" x14ac:dyDescent="0.3">
      <c r="A73" s="15">
        <v>2.9975168178032701</v>
      </c>
      <c r="B73" s="5">
        <v>8.8511093442622908</v>
      </c>
      <c r="C73" s="5">
        <v>44.829456026821497</v>
      </c>
      <c r="D73" s="5">
        <v>1.13327222665552</v>
      </c>
      <c r="E73" s="6">
        <v>9.6424179284834002E-2</v>
      </c>
      <c r="F73" s="5">
        <v>400</v>
      </c>
      <c r="G73" s="6" t="s">
        <v>8</v>
      </c>
      <c r="H73" s="7">
        <v>7.5</v>
      </c>
    </row>
    <row r="74" spans="1:8" x14ac:dyDescent="0.3">
      <c r="A74" s="15">
        <v>2.9975168178032701</v>
      </c>
      <c r="B74" s="5">
        <v>8.8511093442622908</v>
      </c>
      <c r="C74" s="5">
        <v>82.921413534518393</v>
      </c>
      <c r="D74" s="5">
        <v>2.28191085638539</v>
      </c>
      <c r="E74" s="6">
        <v>0.16775502235099399</v>
      </c>
      <c r="F74" s="5">
        <v>400</v>
      </c>
      <c r="G74" s="6" t="s">
        <v>8</v>
      </c>
      <c r="H74" s="7">
        <v>7.5</v>
      </c>
    </row>
    <row r="75" spans="1:8" x14ac:dyDescent="0.3">
      <c r="A75" s="15">
        <v>2.9975168178032701</v>
      </c>
      <c r="B75" s="5">
        <v>8.8511093442622908</v>
      </c>
      <c r="C75" s="5">
        <v>49.050028426784202</v>
      </c>
      <c r="D75" s="5">
        <v>3.4496006899203699</v>
      </c>
      <c r="E75" s="6">
        <v>0.50130930026185905</v>
      </c>
      <c r="F75" s="5">
        <v>400</v>
      </c>
      <c r="G75" s="6" t="s">
        <v>8</v>
      </c>
      <c r="H75" s="7">
        <v>7.5</v>
      </c>
    </row>
    <row r="76" spans="1:8" x14ac:dyDescent="0.3">
      <c r="A76" s="15">
        <v>2.9975168178032701</v>
      </c>
      <c r="B76" s="5">
        <v>8.8511093442622908</v>
      </c>
      <c r="C76" s="5">
        <v>41.954553524511802</v>
      </c>
      <c r="D76" s="5">
        <v>0.94080018816199995</v>
      </c>
      <c r="E76" s="6">
        <v>0.70274834054966495</v>
      </c>
      <c r="F76" s="5">
        <v>400</v>
      </c>
      <c r="G76" s="6" t="s">
        <v>8</v>
      </c>
      <c r="H76" s="7">
        <v>7.5</v>
      </c>
    </row>
    <row r="77" spans="1:8" x14ac:dyDescent="0.3">
      <c r="A77" s="15">
        <v>2.9975168178032701</v>
      </c>
      <c r="B77" s="5">
        <v>8.8511093442622908</v>
      </c>
      <c r="C77" s="5">
        <v>40.244488236845697</v>
      </c>
      <c r="D77" s="5">
        <v>2.1462003576975501</v>
      </c>
      <c r="E77" s="6">
        <v>3.7203746200624299</v>
      </c>
      <c r="F77" s="5">
        <v>400</v>
      </c>
      <c r="G77" s="6" t="s">
        <v>8</v>
      </c>
      <c r="H77" s="7">
        <v>7.5</v>
      </c>
    </row>
    <row r="78" spans="1:8" x14ac:dyDescent="0.3">
      <c r="A78" s="15">
        <v>2.9975168178032701</v>
      </c>
      <c r="B78" s="5">
        <v>8.8511093442622908</v>
      </c>
      <c r="C78" s="5">
        <v>80.693020848278707</v>
      </c>
      <c r="D78" s="5">
        <v>2.03989000797994</v>
      </c>
      <c r="E78" s="6">
        <v>0.17356352271270001</v>
      </c>
      <c r="F78" s="5">
        <v>400</v>
      </c>
      <c r="G78" s="6" t="s">
        <v>8</v>
      </c>
      <c r="H78" s="7">
        <v>7.5</v>
      </c>
    </row>
    <row r="79" spans="1:8" x14ac:dyDescent="0.3">
      <c r="A79" s="15">
        <v>2.9975168178032701</v>
      </c>
      <c r="B79" s="5">
        <v>8.8511093442622908</v>
      </c>
      <c r="C79" s="5">
        <v>53.608085228386997</v>
      </c>
      <c r="D79" s="5">
        <v>0.72520012086794505</v>
      </c>
      <c r="E79" s="6">
        <v>1.0400055733342499</v>
      </c>
      <c r="F79" s="5">
        <v>400</v>
      </c>
      <c r="G79" s="6" t="s">
        <v>8</v>
      </c>
      <c r="H79" s="7">
        <v>7.5</v>
      </c>
    </row>
    <row r="80" spans="1:8" x14ac:dyDescent="0.3">
      <c r="A80" s="15">
        <v>2.9975168178032701</v>
      </c>
      <c r="B80" s="5">
        <v>8.8511093442622908</v>
      </c>
      <c r="C80" s="5">
        <v>35.290781748386401</v>
      </c>
      <c r="D80" s="5">
        <v>2.5872004311995598</v>
      </c>
      <c r="E80" s="6">
        <v>2.6593284432213999</v>
      </c>
      <c r="F80" s="5">
        <v>400</v>
      </c>
      <c r="G80" s="6" t="s">
        <v>8</v>
      </c>
      <c r="H80" s="7">
        <v>7.5</v>
      </c>
    </row>
    <row r="81" spans="1:8" x14ac:dyDescent="0.3">
      <c r="A81" s="15">
        <v>2.9975168178032701</v>
      </c>
      <c r="B81" s="5">
        <v>8.8511093442622908</v>
      </c>
      <c r="C81" s="5">
        <v>46.3759724845115</v>
      </c>
      <c r="D81" s="5">
        <v>1.8522003704411001</v>
      </c>
      <c r="E81" s="6">
        <v>3.1096778219355499</v>
      </c>
      <c r="F81" s="5">
        <v>400</v>
      </c>
      <c r="G81" s="6" t="s">
        <v>8</v>
      </c>
      <c r="H81" s="7">
        <v>7.5</v>
      </c>
    </row>
    <row r="82" spans="1:8" x14ac:dyDescent="0.3">
      <c r="A82" s="15">
        <v>2.9975168178032701</v>
      </c>
      <c r="B82" s="5">
        <v>8.8511093442622908</v>
      </c>
      <c r="C82" s="5">
        <v>36.454702796846199</v>
      </c>
      <c r="D82" s="5">
        <v>1.9992003331991901</v>
      </c>
      <c r="E82" s="6">
        <v>0.12566542094423599</v>
      </c>
      <c r="F82" s="5">
        <v>400</v>
      </c>
      <c r="G82" s="6" t="s">
        <v>8</v>
      </c>
      <c r="H82" s="7">
        <v>7.5</v>
      </c>
    </row>
    <row r="83" spans="1:8" x14ac:dyDescent="0.3">
      <c r="A83" s="15">
        <v>2.9975168178032701</v>
      </c>
      <c r="B83" s="5">
        <v>8.8511093442622908</v>
      </c>
      <c r="C83" s="5">
        <v>212.00527638401201</v>
      </c>
      <c r="D83" s="5">
        <v>0.3437107206176</v>
      </c>
      <c r="E83" s="6">
        <v>0.34605847434308301</v>
      </c>
      <c r="F83" s="5">
        <v>400</v>
      </c>
      <c r="G83" s="6" t="s">
        <v>8</v>
      </c>
      <c r="H83" s="7">
        <v>7.5</v>
      </c>
    </row>
    <row r="84" spans="1:8" x14ac:dyDescent="0.3">
      <c r="A84" s="15">
        <v>2.9975168178032701</v>
      </c>
      <c r="B84" s="5">
        <v>8.8511093442622908</v>
      </c>
      <c r="C84" s="5">
        <v>36.901504964511901</v>
      </c>
      <c r="D84" s="5">
        <v>1.4700002939983301</v>
      </c>
      <c r="E84" s="6">
        <v>0.179016635803324</v>
      </c>
      <c r="F84" s="5">
        <v>400</v>
      </c>
      <c r="G84" s="6" t="s">
        <v>8</v>
      </c>
      <c r="H84" s="7">
        <v>7.5</v>
      </c>
    </row>
    <row r="85" spans="1:8" x14ac:dyDescent="0.3">
      <c r="A85" s="15">
        <v>2.9975168178032701</v>
      </c>
      <c r="B85" s="5">
        <v>8.8511093442622908</v>
      </c>
      <c r="C85" s="5">
        <v>33.890880786784599</v>
      </c>
      <c r="D85" s="5">
        <v>1.0878002175625201</v>
      </c>
      <c r="E85" s="6">
        <v>0.47300689460137701</v>
      </c>
      <c r="F85" s="5">
        <v>400</v>
      </c>
      <c r="G85" s="6" t="s">
        <v>8</v>
      </c>
      <c r="H85" s="7">
        <v>7.5</v>
      </c>
    </row>
    <row r="86" spans="1:8" x14ac:dyDescent="0.3">
      <c r="A86" s="15">
        <v>2.9975168178032701</v>
      </c>
      <c r="B86" s="5">
        <v>8.8511093442622908</v>
      </c>
      <c r="C86" s="5">
        <v>43.974974091616701</v>
      </c>
      <c r="D86" s="5">
        <v>2.0972004194396598</v>
      </c>
      <c r="E86" s="6">
        <v>1.95511999102398</v>
      </c>
      <c r="F86" s="5">
        <v>400</v>
      </c>
      <c r="G86" s="6" t="s">
        <v>8</v>
      </c>
      <c r="H86" s="7">
        <v>7.5</v>
      </c>
    </row>
    <row r="87" spans="1:8" x14ac:dyDescent="0.3">
      <c r="A87" s="15">
        <v>2.9975168178032701</v>
      </c>
      <c r="B87" s="5">
        <v>8.8511093442622908</v>
      </c>
      <c r="C87" s="5">
        <v>83.142841199371603</v>
      </c>
      <c r="D87" s="5">
        <v>2.6968037393617599</v>
      </c>
      <c r="E87" s="6">
        <v>0.22089588577917599</v>
      </c>
      <c r="F87" s="5">
        <v>400</v>
      </c>
      <c r="G87" s="6" t="s">
        <v>8</v>
      </c>
      <c r="H87" s="7">
        <v>7.5</v>
      </c>
    </row>
    <row r="88" spans="1:8" x14ac:dyDescent="0.3">
      <c r="A88" s="15">
        <v>2.9975168178032701</v>
      </c>
      <c r="B88" s="5">
        <v>8.8511093442622908</v>
      </c>
      <c r="C88" s="5">
        <v>38.206406271355199</v>
      </c>
      <c r="D88" s="5">
        <v>1.55820025970413</v>
      </c>
      <c r="E88" s="6">
        <v>3.6786266131044298</v>
      </c>
      <c r="F88" s="5">
        <v>400</v>
      </c>
      <c r="G88" s="6" t="s">
        <v>8</v>
      </c>
      <c r="H88" s="7">
        <v>7.5</v>
      </c>
    </row>
    <row r="89" spans="1:8" x14ac:dyDescent="0.3">
      <c r="A89" s="15">
        <v>2.9975168178032701</v>
      </c>
      <c r="B89" s="5">
        <v>8.8511093442622908</v>
      </c>
      <c r="C89" s="5">
        <v>40.816818251616503</v>
      </c>
      <c r="D89" s="5">
        <v>2.5872005174402699</v>
      </c>
      <c r="E89" s="6">
        <v>0.918171983634398</v>
      </c>
      <c r="F89" s="5">
        <v>400</v>
      </c>
      <c r="G89" s="6" t="s">
        <v>8</v>
      </c>
      <c r="H89" s="7">
        <v>7.5</v>
      </c>
    </row>
    <row r="90" spans="1:8" x14ac:dyDescent="0.3">
      <c r="A90" s="15">
        <v>2.9975168178032701</v>
      </c>
      <c r="B90" s="5">
        <v>8.8511093442622908</v>
      </c>
      <c r="C90" s="5">
        <v>72.366430744011694</v>
      </c>
      <c r="D90" s="5">
        <v>0.89180014863657597</v>
      </c>
      <c r="E90" s="6">
        <v>3.59028400838065</v>
      </c>
      <c r="F90" s="5">
        <v>400</v>
      </c>
      <c r="G90" s="6" t="s">
        <v>8</v>
      </c>
      <c r="H90" s="7">
        <v>7.5</v>
      </c>
    </row>
    <row r="91" spans="1:8" x14ac:dyDescent="0.3">
      <c r="A91" s="15">
        <v>2.9975168178032701</v>
      </c>
      <c r="B91" s="5">
        <v>8.8511093442622908</v>
      </c>
      <c r="C91" s="5">
        <v>43.974972131616497</v>
      </c>
      <c r="D91" s="5">
        <v>1.9404003880802001</v>
      </c>
      <c r="E91" s="6">
        <v>1.07239461447891</v>
      </c>
      <c r="F91" s="5">
        <v>400</v>
      </c>
      <c r="G91" s="6" t="s">
        <v>8</v>
      </c>
      <c r="H91" s="7">
        <v>7.5</v>
      </c>
    </row>
    <row r="92" spans="1:8" x14ac:dyDescent="0.3">
      <c r="A92" s="15">
        <v>2.9975168178032701</v>
      </c>
      <c r="B92" s="5">
        <v>8.8511093442622908</v>
      </c>
      <c r="C92" s="5">
        <v>52.060652604511503</v>
      </c>
      <c r="D92" s="5">
        <v>1.2936002587201301</v>
      </c>
      <c r="E92" s="6">
        <v>0.78866495773299095</v>
      </c>
      <c r="F92" s="5">
        <v>400</v>
      </c>
      <c r="G92" s="6" t="s">
        <v>8</v>
      </c>
      <c r="H92" s="7">
        <v>7.5</v>
      </c>
    </row>
    <row r="93" spans="1:8" x14ac:dyDescent="0.3">
      <c r="A93" s="15">
        <v>2.9975168178032701</v>
      </c>
      <c r="B93" s="5">
        <v>8.8511093442622908</v>
      </c>
      <c r="C93" s="5">
        <v>42.9724592404215</v>
      </c>
      <c r="D93" s="5">
        <v>0.70109214021797095</v>
      </c>
      <c r="E93" s="6">
        <v>0.13418711483742099</v>
      </c>
      <c r="F93" s="5">
        <v>400</v>
      </c>
      <c r="G93" s="6" t="s">
        <v>8</v>
      </c>
      <c r="H93" s="7">
        <v>7.5</v>
      </c>
    </row>
    <row r="94" spans="1:8" x14ac:dyDescent="0.3">
      <c r="A94" s="15">
        <v>2.9975168178032701</v>
      </c>
      <c r="B94" s="5">
        <v>8.8511093442622908</v>
      </c>
      <c r="C94" s="5">
        <v>52.877111596845999</v>
      </c>
      <c r="D94" s="5">
        <v>2.6558004426342201</v>
      </c>
      <c r="E94" s="6">
        <v>0.69097851516308295</v>
      </c>
      <c r="F94" s="5">
        <v>400</v>
      </c>
      <c r="G94" s="6" t="s">
        <v>8</v>
      </c>
      <c r="H94" s="7">
        <v>7.5</v>
      </c>
    </row>
    <row r="95" spans="1:8" x14ac:dyDescent="0.3">
      <c r="A95" s="15">
        <v>2.9975168178032701</v>
      </c>
      <c r="B95" s="5">
        <v>8.8511093442622908</v>
      </c>
      <c r="C95" s="5">
        <v>50.797391444511703</v>
      </c>
      <c r="D95" s="5">
        <v>4.7236009447156704</v>
      </c>
      <c r="E95" s="6">
        <v>1.6078863215772601</v>
      </c>
      <c r="F95" s="5">
        <v>400</v>
      </c>
      <c r="G95" s="6" t="s">
        <v>8</v>
      </c>
      <c r="H95" s="7">
        <v>7.5</v>
      </c>
    </row>
    <row r="96" spans="1:8" x14ac:dyDescent="0.3">
      <c r="A96" s="15">
        <v>2.9975168178032701</v>
      </c>
      <c r="B96" s="5">
        <v>8.8511093442622908</v>
      </c>
      <c r="C96" s="5">
        <v>38.206406271354801</v>
      </c>
      <c r="D96" s="5">
        <v>0.84280014046697704</v>
      </c>
      <c r="E96" s="6">
        <v>1.57807466301243</v>
      </c>
      <c r="F96" s="5">
        <v>400</v>
      </c>
      <c r="G96" s="6" t="s">
        <v>8</v>
      </c>
      <c r="H96" s="7">
        <v>7.5</v>
      </c>
    </row>
    <row r="97" spans="1:8" x14ac:dyDescent="0.3">
      <c r="A97" s="15">
        <v>2.9975168178032701</v>
      </c>
      <c r="B97" s="5">
        <v>8.8511093442622908</v>
      </c>
      <c r="C97" s="5">
        <v>57.113703124512</v>
      </c>
      <c r="D97" s="5">
        <v>0.55860011171922797</v>
      </c>
      <c r="E97" s="6">
        <v>0.18186843637368599</v>
      </c>
      <c r="F97" s="5">
        <v>400</v>
      </c>
      <c r="G97" s="6" t="s">
        <v>8</v>
      </c>
      <c r="H97" s="7">
        <v>7.5</v>
      </c>
    </row>
    <row r="98" spans="1:8" x14ac:dyDescent="0.3">
      <c r="A98" s="15">
        <v>2.9975168178032701</v>
      </c>
      <c r="B98" s="5">
        <v>8.8511093442622908</v>
      </c>
      <c r="C98" s="5">
        <v>62.923909131616902</v>
      </c>
      <c r="D98" s="5">
        <v>4.8118009623539102</v>
      </c>
      <c r="E98" s="6">
        <v>0.44551788910358298</v>
      </c>
      <c r="F98" s="5">
        <v>400</v>
      </c>
      <c r="G98" s="6" t="s">
        <v>8</v>
      </c>
      <c r="H98" s="7">
        <v>7.5</v>
      </c>
    </row>
    <row r="99" spans="1:8" x14ac:dyDescent="0.3">
      <c r="A99" s="15">
        <v>2.9975168178032701</v>
      </c>
      <c r="B99" s="5">
        <v>8.8511093442622908</v>
      </c>
      <c r="C99" s="5">
        <v>41.507749396845497</v>
      </c>
      <c r="D99" s="5">
        <v>3.3712005618679002</v>
      </c>
      <c r="E99" s="6">
        <v>2.4626032104338602</v>
      </c>
      <c r="F99" s="5">
        <v>400</v>
      </c>
      <c r="G99" s="6" t="s">
        <v>8</v>
      </c>
      <c r="H99" s="7">
        <v>7.5</v>
      </c>
    </row>
    <row r="100" spans="1:8" x14ac:dyDescent="0.3">
      <c r="A100" s="15">
        <v>2.9975168178032701</v>
      </c>
      <c r="B100" s="5">
        <v>8.8511093442622908</v>
      </c>
      <c r="C100" s="5">
        <v>40.185186691616501</v>
      </c>
      <c r="D100" s="5">
        <v>0.43120008623830502</v>
      </c>
      <c r="E100" s="6">
        <v>2.8131787626357401</v>
      </c>
      <c r="F100" s="5">
        <v>400</v>
      </c>
      <c r="G100" s="6" t="s">
        <v>8</v>
      </c>
      <c r="H100" s="7">
        <v>7.5</v>
      </c>
    </row>
    <row r="101" spans="1:8" x14ac:dyDescent="0.3">
      <c r="A101" s="15">
        <v>2.9975168178032701</v>
      </c>
      <c r="B101" s="5">
        <v>8.8511093442622908</v>
      </c>
      <c r="C101" s="5">
        <v>44.210455177221299</v>
      </c>
      <c r="D101" s="5">
        <v>0.72990414597979203</v>
      </c>
      <c r="E101" s="6">
        <v>0.71416318683263802</v>
      </c>
      <c r="F101" s="5">
        <v>400</v>
      </c>
      <c r="G101" s="6" t="s">
        <v>8</v>
      </c>
      <c r="H101" s="7">
        <v>7.5</v>
      </c>
    </row>
    <row r="102" spans="1:8" x14ac:dyDescent="0.3">
      <c r="A102" s="15">
        <v>2.9975168178032701</v>
      </c>
      <c r="B102" s="5">
        <v>8.8511093442622908</v>
      </c>
      <c r="C102" s="5">
        <v>38.164768084511401</v>
      </c>
      <c r="D102" s="5">
        <v>4.7040009407960701</v>
      </c>
      <c r="E102" s="6">
        <v>0.33609106721821203</v>
      </c>
      <c r="F102" s="5">
        <v>400</v>
      </c>
      <c r="G102" s="6" t="s">
        <v>8</v>
      </c>
      <c r="H102" s="7">
        <v>7.5</v>
      </c>
    </row>
    <row r="103" spans="1:8" x14ac:dyDescent="0.3">
      <c r="A103" s="15">
        <v>2.9975168178032701</v>
      </c>
      <c r="B103" s="5">
        <v>8.8511093442622908</v>
      </c>
      <c r="C103" s="5">
        <v>38.796399644511801</v>
      </c>
      <c r="D103" s="5">
        <v>0.421400084280243</v>
      </c>
      <c r="E103" s="6">
        <v>0.97173879434775801</v>
      </c>
      <c r="F103" s="5">
        <v>400</v>
      </c>
      <c r="G103" s="6" t="s">
        <v>8</v>
      </c>
      <c r="H103" s="7">
        <v>7.5</v>
      </c>
    </row>
    <row r="104" spans="1:8" x14ac:dyDescent="0.3">
      <c r="A104" s="15">
        <v>2.9975168178032701</v>
      </c>
      <c r="B104" s="5">
        <v>8.8511093442622908</v>
      </c>
      <c r="C104" s="5">
        <v>45.297536796845698</v>
      </c>
      <c r="D104" s="5">
        <v>0.78400013067181296</v>
      </c>
      <c r="E104" s="6">
        <v>3.3193193532198801</v>
      </c>
      <c r="F104" s="5">
        <v>400</v>
      </c>
      <c r="G104" s="6" t="s">
        <v>8</v>
      </c>
      <c r="H104" s="7">
        <v>7.5</v>
      </c>
    </row>
    <row r="105" spans="1:8" x14ac:dyDescent="0.3">
      <c r="A105" s="15">
        <v>2.9975168178032701</v>
      </c>
      <c r="B105" s="5">
        <v>8.8511093442622908</v>
      </c>
      <c r="C105" s="5">
        <v>39.469667431354999</v>
      </c>
      <c r="D105" s="5">
        <v>1.8914003152344301</v>
      </c>
      <c r="E105" s="6">
        <v>6.0925924154320601</v>
      </c>
      <c r="F105" s="5">
        <v>400</v>
      </c>
      <c r="G105" s="6" t="s">
        <v>8</v>
      </c>
      <c r="H105" s="7">
        <v>7.5</v>
      </c>
    </row>
    <row r="106" spans="1:8" x14ac:dyDescent="0.3">
      <c r="A106" s="15">
        <v>2.9975168178032701</v>
      </c>
      <c r="B106" s="5">
        <v>8.8511093442622908</v>
      </c>
      <c r="C106" s="5">
        <v>42.711710971616696</v>
      </c>
      <c r="D106" s="5">
        <v>2.7832005566398199</v>
      </c>
      <c r="E106" s="6">
        <v>0.41604928320985601</v>
      </c>
      <c r="F106" s="5">
        <v>400</v>
      </c>
      <c r="G106" s="6" t="s">
        <v>8</v>
      </c>
      <c r="H106" s="7">
        <v>7.5</v>
      </c>
    </row>
    <row r="107" spans="1:8" x14ac:dyDescent="0.3">
      <c r="A107" s="15">
        <v>2.9975168178032701</v>
      </c>
      <c r="B107" s="5">
        <v>8.8511093442622908</v>
      </c>
      <c r="C107" s="5">
        <v>41.448447851616798</v>
      </c>
      <c r="D107" s="5">
        <v>2.9596005919201902</v>
      </c>
      <c r="E107" s="6">
        <v>0.143952228790444</v>
      </c>
      <c r="F107" s="5">
        <v>400</v>
      </c>
      <c r="G107" s="6" t="s">
        <v>8</v>
      </c>
      <c r="H107" s="7">
        <v>7.5</v>
      </c>
    </row>
    <row r="108" spans="1:8" x14ac:dyDescent="0.3">
      <c r="A108" s="15">
        <v>2.9975168178032701</v>
      </c>
      <c r="B108" s="5">
        <v>8.8511093442622908</v>
      </c>
      <c r="C108" s="5">
        <v>37.086332396845997</v>
      </c>
      <c r="D108" s="5">
        <v>2.7342004556996602</v>
      </c>
      <c r="E108" s="6">
        <v>2.1707101617850202</v>
      </c>
      <c r="F108" s="5">
        <v>400</v>
      </c>
      <c r="G108" s="6" t="s">
        <v>8</v>
      </c>
      <c r="H108" s="7">
        <v>7.5</v>
      </c>
    </row>
    <row r="109" spans="1:8" x14ac:dyDescent="0.3">
      <c r="A109" s="15">
        <v>2.9975168178032701</v>
      </c>
      <c r="B109" s="5">
        <v>8.8511093442622908</v>
      </c>
      <c r="C109" s="5">
        <v>55.971429062021798</v>
      </c>
      <c r="D109" s="5">
        <v>0.54742810948484399</v>
      </c>
      <c r="E109" s="6">
        <v>0.17823106764621299</v>
      </c>
      <c r="F109" s="5">
        <v>400</v>
      </c>
      <c r="G109" s="6" t="s">
        <v>8</v>
      </c>
      <c r="H109" s="7">
        <v>7.5</v>
      </c>
    </row>
    <row r="110" spans="1:8" x14ac:dyDescent="0.3">
      <c r="A110" s="15">
        <v>2.9975168178032701</v>
      </c>
      <c r="B110" s="5">
        <v>8.8511093442622908</v>
      </c>
      <c r="C110" s="5">
        <v>47.007604044511503</v>
      </c>
      <c r="D110" s="5">
        <v>1.29360025872187</v>
      </c>
      <c r="E110" s="6">
        <v>9.5099219019838505E-2</v>
      </c>
      <c r="F110" s="5">
        <v>400</v>
      </c>
      <c r="G110" s="6" t="s">
        <v>8</v>
      </c>
      <c r="H110" s="7">
        <v>7.5</v>
      </c>
    </row>
    <row r="111" spans="1:8" x14ac:dyDescent="0.3">
      <c r="A111" s="15">
        <v>2.9975168178032701</v>
      </c>
      <c r="B111" s="5">
        <v>8.8511093442622908</v>
      </c>
      <c r="C111" s="5">
        <v>38.312299746784802</v>
      </c>
      <c r="D111" s="5">
        <v>2.0188004037612401</v>
      </c>
      <c r="E111" s="6">
        <v>2.1619490323897899</v>
      </c>
      <c r="F111" s="5">
        <v>400</v>
      </c>
      <c r="G111" s="6" t="s">
        <v>8</v>
      </c>
      <c r="H111" s="7">
        <v>7.5</v>
      </c>
    </row>
    <row r="112" spans="1:8" x14ac:dyDescent="0.3">
      <c r="A112" s="15">
        <v>2.9975168178032701</v>
      </c>
      <c r="B112" s="5">
        <v>8.8511093442622908</v>
      </c>
      <c r="C112" s="5">
        <v>35.191437716846103</v>
      </c>
      <c r="D112" s="5">
        <v>2.79300046550004</v>
      </c>
      <c r="E112" s="6">
        <v>1.17287399547899</v>
      </c>
      <c r="F112" s="5">
        <v>400</v>
      </c>
      <c r="G112" s="6" t="s">
        <v>8</v>
      </c>
      <c r="H112" s="7">
        <v>7.5</v>
      </c>
    </row>
    <row r="113" spans="1:8" x14ac:dyDescent="0.3">
      <c r="A113" s="15">
        <v>2.9975168178032701</v>
      </c>
      <c r="B113" s="5">
        <v>8.8511093442622908</v>
      </c>
      <c r="C113" s="5">
        <v>43.343342531616301</v>
      </c>
      <c r="D113" s="5">
        <v>3.7044007408800299</v>
      </c>
      <c r="E113" s="6">
        <v>0.123117424623484</v>
      </c>
      <c r="F113" s="5">
        <v>400</v>
      </c>
      <c r="G113" s="6" t="s">
        <v>8</v>
      </c>
      <c r="H113" s="7">
        <v>7.5</v>
      </c>
    </row>
    <row r="114" spans="1:8" x14ac:dyDescent="0.3">
      <c r="A114" s="15">
        <v>2.9975168178032701</v>
      </c>
      <c r="B114" s="5">
        <v>8.8511093442622908</v>
      </c>
      <c r="C114" s="5">
        <v>43.2594548313552</v>
      </c>
      <c r="D114" s="5">
        <v>0.29400004899844701</v>
      </c>
      <c r="E114" s="6">
        <v>4.4436735406122496</v>
      </c>
      <c r="F114" s="5">
        <v>400</v>
      </c>
      <c r="G114" s="6" t="s">
        <v>8</v>
      </c>
      <c r="H114" s="7">
        <v>7.5</v>
      </c>
    </row>
    <row r="115" spans="1:8" x14ac:dyDescent="0.3">
      <c r="A115" s="15">
        <v>2.9975168178032701</v>
      </c>
      <c r="B115" s="5">
        <v>8.8511093442622908</v>
      </c>
      <c r="C115" s="5">
        <v>41.322923924511997</v>
      </c>
      <c r="D115" s="5">
        <v>4.2532008506381498</v>
      </c>
      <c r="E115" s="6">
        <v>0.45704269140854098</v>
      </c>
      <c r="F115" s="5">
        <v>400</v>
      </c>
      <c r="G115" s="6" t="s">
        <v>8</v>
      </c>
      <c r="H115" s="7">
        <v>7.5</v>
      </c>
    </row>
    <row r="116" spans="1:8" x14ac:dyDescent="0.3">
      <c r="A116" s="15">
        <v>2.9975168178032701</v>
      </c>
      <c r="B116" s="5">
        <v>8.8511093442622908</v>
      </c>
      <c r="C116" s="5">
        <v>69.908468096439506</v>
      </c>
      <c r="D116" s="5">
        <v>3.0517205086196499</v>
      </c>
      <c r="E116" s="6">
        <v>2.17564740260788</v>
      </c>
      <c r="F116" s="5">
        <v>400</v>
      </c>
      <c r="G116" s="6" t="s">
        <v>8</v>
      </c>
      <c r="H116" s="7">
        <v>7.5</v>
      </c>
    </row>
    <row r="117" spans="1:8" x14ac:dyDescent="0.3">
      <c r="A117" s="15">
        <v>2.9975168178032701</v>
      </c>
      <c r="B117" s="5">
        <v>8.8511093442622908</v>
      </c>
      <c r="C117" s="5">
        <v>44.2104570980215</v>
      </c>
      <c r="D117" s="5">
        <v>1.3733722746741099</v>
      </c>
      <c r="E117" s="6">
        <v>0.16346011269202201</v>
      </c>
      <c r="F117" s="5">
        <v>400</v>
      </c>
      <c r="G117" s="6" t="s">
        <v>8</v>
      </c>
      <c r="H117" s="7">
        <v>7.5</v>
      </c>
    </row>
    <row r="118" spans="1:8" x14ac:dyDescent="0.3">
      <c r="A118" s="15">
        <v>2.9975168178032701</v>
      </c>
      <c r="B118" s="5">
        <v>8.8511093442622908</v>
      </c>
      <c r="C118" s="5">
        <v>37.185676428387197</v>
      </c>
      <c r="D118" s="5">
        <v>2.36180039363229</v>
      </c>
      <c r="E118" s="6">
        <v>0.55364129227354797</v>
      </c>
      <c r="F118" s="5">
        <v>400</v>
      </c>
      <c r="G118" s="6" t="s">
        <v>8</v>
      </c>
      <c r="H118" s="7">
        <v>7.5</v>
      </c>
    </row>
    <row r="119" spans="1:8" x14ac:dyDescent="0.3">
      <c r="A119" s="15">
        <v>2.9975168178032701</v>
      </c>
      <c r="B119" s="5">
        <v>8.8511093442622908</v>
      </c>
      <c r="C119" s="5">
        <v>39.6128586368459</v>
      </c>
      <c r="D119" s="5">
        <v>1.30340021723405</v>
      </c>
      <c r="E119" s="6">
        <v>0.275879845979975</v>
      </c>
      <c r="F119" s="5">
        <v>400</v>
      </c>
      <c r="G119" s="6" t="s">
        <v>8</v>
      </c>
      <c r="H119" s="7">
        <v>7.5</v>
      </c>
    </row>
    <row r="120" spans="1:8" x14ac:dyDescent="0.3">
      <c r="A120" s="15">
        <v>2.9975168178032701</v>
      </c>
      <c r="B120" s="5">
        <v>8.8511093442622908</v>
      </c>
      <c r="C120" s="5">
        <v>51.783019510248799</v>
      </c>
      <c r="D120" s="5">
        <v>1.0180242036048199</v>
      </c>
      <c r="E120" s="6">
        <v>0.20584257316851401</v>
      </c>
      <c r="F120" s="5">
        <v>400</v>
      </c>
      <c r="G120" s="6" t="s">
        <v>8</v>
      </c>
      <c r="H120" s="7">
        <v>7.5</v>
      </c>
    </row>
    <row r="121" spans="1:8" x14ac:dyDescent="0.3">
      <c r="A121" s="15">
        <v>2.9975168178032701</v>
      </c>
      <c r="B121" s="5">
        <v>8.8511093442622908</v>
      </c>
      <c r="C121" s="5">
        <v>46.067451963621302</v>
      </c>
      <c r="D121" s="5">
        <v>2.5546645109292698</v>
      </c>
      <c r="E121" s="6">
        <v>0.16233644446729101</v>
      </c>
      <c r="F121" s="5">
        <v>400</v>
      </c>
      <c r="G121" s="6" t="s">
        <v>8</v>
      </c>
      <c r="H121" s="7">
        <v>7.5</v>
      </c>
    </row>
    <row r="122" spans="1:8" x14ac:dyDescent="0.3">
      <c r="A122" s="15">
        <v>2.9975168178032701</v>
      </c>
      <c r="B122" s="5">
        <v>8.8511093442622908</v>
      </c>
      <c r="C122" s="5">
        <v>51.576552706784</v>
      </c>
      <c r="D122" s="5">
        <v>0.73500014699916805</v>
      </c>
      <c r="E122" s="6">
        <v>0.715498143099627</v>
      </c>
      <c r="F122" s="5">
        <v>400</v>
      </c>
      <c r="G122" s="6" t="s">
        <v>8</v>
      </c>
      <c r="H122" s="7">
        <v>7.5</v>
      </c>
    </row>
    <row r="123" spans="1:8" x14ac:dyDescent="0.3">
      <c r="A123" s="15">
        <v>2.9975168178032701</v>
      </c>
      <c r="B123" s="5">
        <v>8.8511093442622908</v>
      </c>
      <c r="C123" s="5">
        <v>45.154349511355598</v>
      </c>
      <c r="D123" s="5">
        <v>0.94080015679921303</v>
      </c>
      <c r="E123" s="6">
        <v>0.88016754669458797</v>
      </c>
      <c r="F123" s="5">
        <v>400</v>
      </c>
      <c r="G123" s="6" t="s">
        <v>8</v>
      </c>
      <c r="H123" s="7">
        <v>7.5</v>
      </c>
    </row>
    <row r="124" spans="1:8" x14ac:dyDescent="0.3">
      <c r="A124" s="15">
        <v>2.9975168178032701</v>
      </c>
      <c r="B124" s="5">
        <v>8.8511093442622908</v>
      </c>
      <c r="C124" s="5">
        <v>37.717963956845502</v>
      </c>
      <c r="D124" s="5">
        <v>1.94040032340054</v>
      </c>
      <c r="E124" s="6">
        <v>9.5363815893970305E-2</v>
      </c>
      <c r="F124" s="5">
        <v>400</v>
      </c>
      <c r="G124" s="6" t="s">
        <v>8</v>
      </c>
      <c r="H124" s="7">
        <v>7.5</v>
      </c>
    </row>
    <row r="125" spans="1:8" x14ac:dyDescent="0.3">
      <c r="A125" s="15">
        <v>2.9975168178032701</v>
      </c>
      <c r="B125" s="5">
        <v>8.8511093442622908</v>
      </c>
      <c r="C125" s="5">
        <v>33.395887068386898</v>
      </c>
      <c r="D125" s="5">
        <v>4.2532007088667303</v>
      </c>
      <c r="E125" s="6">
        <v>0.60956990159498203</v>
      </c>
      <c r="F125" s="5">
        <v>400</v>
      </c>
      <c r="G125" s="6" t="s">
        <v>8</v>
      </c>
      <c r="H125" s="7">
        <v>7.5</v>
      </c>
    </row>
    <row r="126" spans="1:8" x14ac:dyDescent="0.3">
      <c r="A126" s="15">
        <v>2.9975168178032701</v>
      </c>
      <c r="B126" s="5">
        <v>8.8511093442622908</v>
      </c>
      <c r="C126" s="5">
        <v>69.114694924511895</v>
      </c>
      <c r="D126" s="5">
        <v>2.3128004625623002</v>
      </c>
      <c r="E126" s="6">
        <v>0.27425305485060703</v>
      </c>
      <c r="F126" s="5">
        <v>400</v>
      </c>
      <c r="G126" s="6" t="s">
        <v>8</v>
      </c>
      <c r="H126" s="7">
        <v>7.5</v>
      </c>
    </row>
    <row r="127" spans="1:8" x14ac:dyDescent="0.3">
      <c r="A127" s="15">
        <v>2.9975168178032701</v>
      </c>
      <c r="B127" s="5">
        <v>8.8511093442622908</v>
      </c>
      <c r="C127" s="5">
        <v>42.733714786784603</v>
      </c>
      <c r="D127" s="5">
        <v>3.2536006507173401</v>
      </c>
      <c r="E127" s="6">
        <v>1.81260836252166</v>
      </c>
      <c r="F127" s="5">
        <v>400</v>
      </c>
      <c r="G127" s="6" t="s">
        <v>8</v>
      </c>
      <c r="H127" s="7">
        <v>7.5</v>
      </c>
    </row>
    <row r="128" spans="1:8" x14ac:dyDescent="0.3">
      <c r="A128" s="15">
        <v>2.9975168178032701</v>
      </c>
      <c r="B128" s="5">
        <v>8.8511093442622908</v>
      </c>
      <c r="C128" s="5">
        <v>50.545021652648401</v>
      </c>
      <c r="D128" s="5">
        <v>0.72030014405918497</v>
      </c>
      <c r="E128" s="6">
        <v>0.70118818023763396</v>
      </c>
      <c r="F128" s="5">
        <v>400</v>
      </c>
      <c r="G128" s="6" t="s">
        <v>8</v>
      </c>
      <c r="H128" s="7">
        <v>7.5</v>
      </c>
    </row>
    <row r="129" spans="1:8" x14ac:dyDescent="0.3">
      <c r="A129" s="15">
        <v>2.9975168178032701</v>
      </c>
      <c r="B129" s="5">
        <v>8.8511093442622908</v>
      </c>
      <c r="C129" s="5">
        <v>71.641221164511805</v>
      </c>
      <c r="D129" s="5">
        <v>0.70560014111975899</v>
      </c>
      <c r="E129" s="6">
        <v>0.30369226073845501</v>
      </c>
      <c r="F129" s="5">
        <v>400</v>
      </c>
      <c r="G129" s="6" t="s">
        <v>8</v>
      </c>
      <c r="H129" s="7">
        <v>7.5</v>
      </c>
    </row>
    <row r="130" spans="1:8" x14ac:dyDescent="0.3">
      <c r="A130" s="15">
        <v>2.9975168178032701</v>
      </c>
      <c r="B130" s="5">
        <v>8.8511093442622908</v>
      </c>
      <c r="C130" s="5">
        <v>40.185186691616501</v>
      </c>
      <c r="D130" s="5">
        <v>2.9694005938760699</v>
      </c>
      <c r="E130" s="6">
        <v>1.51186590237317</v>
      </c>
      <c r="F130" s="5">
        <v>400</v>
      </c>
      <c r="G130" s="6" t="s">
        <v>8</v>
      </c>
      <c r="H130" s="7">
        <v>7.5</v>
      </c>
    </row>
    <row r="131" spans="1:8" x14ac:dyDescent="0.3">
      <c r="A131" s="15">
        <v>2.9975168178032701</v>
      </c>
      <c r="B131" s="5">
        <v>8.8511093442622908</v>
      </c>
      <c r="C131" s="5">
        <v>40.8761197968457</v>
      </c>
      <c r="D131" s="5">
        <v>4.3120007186671101</v>
      </c>
      <c r="E131" s="6">
        <v>0.11297441882907</v>
      </c>
      <c r="F131" s="5">
        <v>400</v>
      </c>
      <c r="G131" s="6" t="s">
        <v>8</v>
      </c>
      <c r="H131" s="7">
        <v>7.5</v>
      </c>
    </row>
    <row r="132" spans="1:8" x14ac:dyDescent="0.3">
      <c r="A132" s="15">
        <v>2.9975168178032701</v>
      </c>
      <c r="B132" s="5">
        <v>8.8511093442622908</v>
      </c>
      <c r="C132" s="5">
        <v>34.027518628386801</v>
      </c>
      <c r="D132" s="5">
        <v>1.52880025479958</v>
      </c>
      <c r="E132" s="6">
        <v>5.4382169063694699</v>
      </c>
      <c r="F132" s="5">
        <v>400</v>
      </c>
      <c r="G132" s="6" t="s">
        <v>8</v>
      </c>
      <c r="H132" s="7">
        <v>7.5</v>
      </c>
    </row>
    <row r="133" spans="1:8" x14ac:dyDescent="0.3">
      <c r="A133" s="15">
        <v>2.9975168178032701</v>
      </c>
      <c r="B133" s="5">
        <v>8.8511093442622908</v>
      </c>
      <c r="C133" s="5">
        <v>42.733716746784303</v>
      </c>
      <c r="D133" s="5">
        <v>0.92120018424239403</v>
      </c>
      <c r="E133" s="6">
        <v>0.26530565306112602</v>
      </c>
      <c r="F133" s="5">
        <v>400</v>
      </c>
      <c r="G133" s="6" t="s">
        <v>8</v>
      </c>
      <c r="H133" s="7">
        <v>7.5</v>
      </c>
    </row>
    <row r="134" spans="1:8" x14ac:dyDescent="0.3">
      <c r="A134" s="15">
        <v>2.9975168178032701</v>
      </c>
      <c r="B134" s="5">
        <v>8.8511093442622908</v>
      </c>
      <c r="C134" s="5">
        <v>41.996191711354797</v>
      </c>
      <c r="D134" s="5">
        <v>3.8318006386349799</v>
      </c>
      <c r="E134" s="6">
        <v>5.9500219916703196</v>
      </c>
      <c r="F134" s="5">
        <v>400</v>
      </c>
      <c r="G134" s="6" t="s">
        <v>8</v>
      </c>
      <c r="H134" s="7">
        <v>7.5</v>
      </c>
    </row>
    <row r="135" spans="1:8" x14ac:dyDescent="0.3">
      <c r="A135" s="15">
        <v>2.9975168178032701</v>
      </c>
      <c r="B135" s="5">
        <v>8.8511093442622908</v>
      </c>
      <c r="C135" s="5">
        <v>33.890878826784501</v>
      </c>
      <c r="D135" s="5">
        <v>1.09760021952233</v>
      </c>
      <c r="E135" s="6">
        <v>1.3461184692236801</v>
      </c>
      <c r="F135" s="5">
        <v>400</v>
      </c>
      <c r="G135" s="6" t="s">
        <v>8</v>
      </c>
      <c r="H135" s="7">
        <v>7.5</v>
      </c>
    </row>
    <row r="136" spans="1:8" x14ac:dyDescent="0.3">
      <c r="A136" s="15">
        <v>2.9975168178032701</v>
      </c>
      <c r="B136" s="5">
        <v>8.8511093442622908</v>
      </c>
      <c r="C136" s="5">
        <v>81.277829120440103</v>
      </c>
      <c r="D136" s="5">
        <v>1.6934402822385699</v>
      </c>
      <c r="E136" s="6">
        <v>1.5843015840502499</v>
      </c>
      <c r="F136" s="5">
        <v>400</v>
      </c>
      <c r="G136" s="6" t="s">
        <v>8</v>
      </c>
      <c r="H136" s="7">
        <v>7.5</v>
      </c>
    </row>
    <row r="137" spans="1:8" x14ac:dyDescent="0.3">
      <c r="A137" s="15">
        <v>2.9975168178032701</v>
      </c>
      <c r="B137" s="5">
        <v>8.8511093442622908</v>
      </c>
      <c r="C137" s="5">
        <v>57.113703124511602</v>
      </c>
      <c r="D137" s="5">
        <v>3.1066006213202901</v>
      </c>
      <c r="E137" s="6">
        <v>0.160269232053845</v>
      </c>
      <c r="F137" s="5">
        <v>400</v>
      </c>
      <c r="G137" s="6" t="s">
        <v>8</v>
      </c>
      <c r="H137" s="7">
        <v>7.5</v>
      </c>
    </row>
    <row r="138" spans="1:8" x14ac:dyDescent="0.3">
      <c r="A138" s="15">
        <v>2.9975168178032701</v>
      </c>
      <c r="B138" s="5">
        <v>8.8511093442622908</v>
      </c>
      <c r="C138" s="5">
        <v>38.349595516845497</v>
      </c>
      <c r="D138" s="5">
        <v>0.999600166601332</v>
      </c>
      <c r="E138" s="6">
        <v>1.2206392034398501</v>
      </c>
      <c r="F138" s="5">
        <v>400</v>
      </c>
      <c r="G138" s="6" t="s">
        <v>8</v>
      </c>
      <c r="H138" s="7">
        <v>7.5</v>
      </c>
    </row>
    <row r="139" spans="1:8" x14ac:dyDescent="0.3">
      <c r="A139" s="15">
        <v>2.9975168178032701</v>
      </c>
      <c r="B139" s="5">
        <v>8.8511093442622908</v>
      </c>
      <c r="C139" s="5">
        <v>78.790656837795893</v>
      </c>
      <c r="D139" s="5">
        <v>2.6449420408209998</v>
      </c>
      <c r="E139" s="6">
        <v>0.23913387745564699</v>
      </c>
      <c r="F139" s="5">
        <v>400</v>
      </c>
      <c r="G139" s="6" t="s">
        <v>8</v>
      </c>
      <c r="H139" s="7">
        <v>7.5</v>
      </c>
    </row>
    <row r="140" spans="1:8" x14ac:dyDescent="0.3">
      <c r="A140" s="15">
        <v>2.9975168178032701</v>
      </c>
      <c r="B140" s="5">
        <v>8.8511093442622908</v>
      </c>
      <c r="C140" s="5">
        <v>38.838035871355501</v>
      </c>
      <c r="D140" s="5">
        <v>0.35280005879883303</v>
      </c>
      <c r="E140" s="6">
        <v>2.6762236460372599</v>
      </c>
      <c r="F140" s="5">
        <v>400</v>
      </c>
      <c r="G140" s="6" t="s">
        <v>8</v>
      </c>
      <c r="H140" s="7">
        <v>7.5</v>
      </c>
    </row>
    <row r="141" spans="1:8" x14ac:dyDescent="0.3">
      <c r="A141" s="15">
        <v>2.9975168178032701</v>
      </c>
      <c r="B141" s="5">
        <v>8.8511093442622908</v>
      </c>
      <c r="C141" s="5">
        <v>34.522510386784901</v>
      </c>
      <c r="D141" s="5">
        <v>1.8914003782803199</v>
      </c>
      <c r="E141" s="6">
        <v>0.83297076659415203</v>
      </c>
      <c r="F141" s="5">
        <v>400</v>
      </c>
      <c r="G141" s="6" t="s">
        <v>8</v>
      </c>
      <c r="H141" s="7">
        <v>7.5</v>
      </c>
    </row>
    <row r="142" spans="1:8" x14ac:dyDescent="0.3">
      <c r="A142" s="15">
        <v>2.9975168178032701</v>
      </c>
      <c r="B142" s="5">
        <v>8.8511093442622908</v>
      </c>
      <c r="C142" s="5">
        <v>36.454700836845603</v>
      </c>
      <c r="D142" s="5">
        <v>1.2152002025378199</v>
      </c>
      <c r="E142" s="6">
        <v>1.32345102057516</v>
      </c>
      <c r="F142" s="5">
        <v>400</v>
      </c>
      <c r="G142" s="6" t="s">
        <v>8</v>
      </c>
      <c r="H142" s="7">
        <v>7.5</v>
      </c>
    </row>
    <row r="143" spans="1:8" x14ac:dyDescent="0.3">
      <c r="A143" s="15">
        <v>2.9975168178032701</v>
      </c>
      <c r="B143" s="5">
        <v>8.8511093442622908</v>
      </c>
      <c r="C143" s="5">
        <v>87.378202364438707</v>
      </c>
      <c r="D143" s="5">
        <v>2.55850611170117</v>
      </c>
      <c r="E143" s="6">
        <v>1.0106617757323499</v>
      </c>
      <c r="F143" s="5">
        <v>400</v>
      </c>
      <c r="G143" s="6" t="s">
        <v>8</v>
      </c>
      <c r="H143" s="7">
        <v>7.5</v>
      </c>
    </row>
    <row r="144" spans="1:8" x14ac:dyDescent="0.3">
      <c r="A144" s="15">
        <v>2.9975168178032701</v>
      </c>
      <c r="B144" s="5">
        <v>8.8511093442622908</v>
      </c>
      <c r="C144" s="5">
        <v>55.850440004512102</v>
      </c>
      <c r="D144" s="5">
        <v>4.2826008565245299</v>
      </c>
      <c r="E144" s="6">
        <v>1.54305930861185</v>
      </c>
      <c r="F144" s="5">
        <v>400</v>
      </c>
      <c r="G144" s="6" t="s">
        <v>8</v>
      </c>
      <c r="H144" s="7">
        <v>7.5</v>
      </c>
    </row>
    <row r="145" spans="1:8" x14ac:dyDescent="0.3">
      <c r="A145" s="15">
        <v>2.9975168178032701</v>
      </c>
      <c r="B145" s="5">
        <v>8.8511093442622908</v>
      </c>
      <c r="C145" s="5">
        <v>53.4494416116164</v>
      </c>
      <c r="D145" s="5">
        <v>3.2634006526841</v>
      </c>
      <c r="E145" s="6">
        <v>1.0840664168132701</v>
      </c>
      <c r="F145" s="5">
        <v>400</v>
      </c>
      <c r="G145" s="6" t="s">
        <v>8</v>
      </c>
      <c r="H145" s="7">
        <v>7.5</v>
      </c>
    </row>
    <row r="146" spans="1:8" x14ac:dyDescent="0.3">
      <c r="A146" s="15">
        <v>2.9975168178032701</v>
      </c>
      <c r="B146" s="5">
        <v>8.8511093442622908</v>
      </c>
      <c r="C146" s="5">
        <v>38.349593556845797</v>
      </c>
      <c r="D146" s="5">
        <v>4.7824007970632403</v>
      </c>
      <c r="E146" s="6">
        <v>0.26240484373414202</v>
      </c>
      <c r="F146" s="5">
        <v>400</v>
      </c>
      <c r="G146" s="6" t="s">
        <v>8</v>
      </c>
      <c r="H146" s="7">
        <v>7.5</v>
      </c>
    </row>
    <row r="147" spans="1:8" x14ac:dyDescent="0.3">
      <c r="A147" s="15">
        <v>2.9975168178032701</v>
      </c>
      <c r="B147" s="5">
        <v>8.8511093442622908</v>
      </c>
      <c r="C147" s="5">
        <v>33.890880786784201</v>
      </c>
      <c r="D147" s="5">
        <v>1.1172002234384499</v>
      </c>
      <c r="E147" s="6">
        <v>0.45765029153005599</v>
      </c>
      <c r="F147" s="5">
        <v>400</v>
      </c>
      <c r="G147" s="6" t="s">
        <v>8</v>
      </c>
      <c r="H147" s="7">
        <v>7.5</v>
      </c>
    </row>
    <row r="148" spans="1:8" x14ac:dyDescent="0.3">
      <c r="A148" s="15">
        <v>2.9975168178032701</v>
      </c>
      <c r="B148" s="5">
        <v>8.8511093442622908</v>
      </c>
      <c r="C148" s="5">
        <v>39.469667431354999</v>
      </c>
      <c r="D148" s="5">
        <v>1.50920025153278</v>
      </c>
      <c r="E148" s="6">
        <v>0.101998416999735</v>
      </c>
      <c r="F148" s="5">
        <v>400</v>
      </c>
      <c r="G148" s="6" t="s">
        <v>8</v>
      </c>
      <c r="H148" s="7">
        <v>7.5</v>
      </c>
    </row>
    <row r="149" spans="1:8" x14ac:dyDescent="0.3">
      <c r="A149" s="15">
        <v>2.9975168178032701</v>
      </c>
      <c r="B149" s="5">
        <v>8.8511093442622908</v>
      </c>
      <c r="C149" s="5">
        <v>48.543445758021498</v>
      </c>
      <c r="D149" s="5">
        <v>0.88356817671633203</v>
      </c>
      <c r="E149" s="6">
        <v>0.10661402532280199</v>
      </c>
      <c r="F149" s="5">
        <v>400</v>
      </c>
      <c r="G149" s="6" t="s">
        <v>8</v>
      </c>
      <c r="H149" s="7">
        <v>7.5</v>
      </c>
    </row>
    <row r="150" spans="1:8" x14ac:dyDescent="0.3">
      <c r="A150" s="15">
        <v>2.9975168178032701</v>
      </c>
      <c r="B150" s="5">
        <v>8.8511093442622908</v>
      </c>
      <c r="C150" s="5">
        <v>41.954553524511802</v>
      </c>
      <c r="D150" s="5">
        <v>0.43120008624004602</v>
      </c>
      <c r="E150" s="6">
        <v>3.56251631250325</v>
      </c>
      <c r="F150" s="5">
        <v>400</v>
      </c>
      <c r="G150" s="6" t="s">
        <v>8</v>
      </c>
      <c r="H150" s="7">
        <v>7.5</v>
      </c>
    </row>
    <row r="151" spans="1:8" x14ac:dyDescent="0.3">
      <c r="A151" s="15">
        <v>2.9975168178032701</v>
      </c>
      <c r="B151" s="5">
        <v>8.8511093442622908</v>
      </c>
      <c r="C151" s="5">
        <v>35.154141946784399</v>
      </c>
      <c r="D151" s="5">
        <v>1.98940039788183</v>
      </c>
      <c r="E151" s="6">
        <v>0.21102344220468999</v>
      </c>
      <c r="F151" s="5">
        <v>400</v>
      </c>
      <c r="G151" s="6" t="s">
        <v>8</v>
      </c>
      <c r="H151" s="7">
        <v>7.5</v>
      </c>
    </row>
    <row r="152" spans="1:8" x14ac:dyDescent="0.3">
      <c r="A152" s="15">
        <v>2.9975168178032701</v>
      </c>
      <c r="B152" s="5">
        <v>8.8511093442622908</v>
      </c>
      <c r="C152" s="5">
        <v>75.382276341327696</v>
      </c>
      <c r="D152" s="5">
        <v>1.62499712500358</v>
      </c>
      <c r="E152" s="6">
        <v>0.46799917199982699</v>
      </c>
      <c r="F152" s="5">
        <v>400</v>
      </c>
      <c r="G152" s="6" t="s">
        <v>8</v>
      </c>
      <c r="H152" s="7">
        <v>7.5</v>
      </c>
    </row>
    <row r="153" spans="1:8" x14ac:dyDescent="0.3">
      <c r="A153" s="15">
        <v>2.9975168178032701</v>
      </c>
      <c r="B153" s="5">
        <v>8.8511093442622908</v>
      </c>
      <c r="C153" s="5">
        <v>33.890880786785097</v>
      </c>
      <c r="D153" s="5">
        <v>1.52880030576411</v>
      </c>
      <c r="E153" s="6">
        <v>0.74366334873266504</v>
      </c>
      <c r="F153" s="5">
        <v>400</v>
      </c>
      <c r="G153" s="6" t="s">
        <v>8</v>
      </c>
      <c r="H153" s="7">
        <v>7.5</v>
      </c>
    </row>
    <row r="154" spans="1:8" x14ac:dyDescent="0.3">
      <c r="A154" s="15">
        <v>2.9975168178032701</v>
      </c>
      <c r="B154" s="5">
        <v>8.8511093442622908</v>
      </c>
      <c r="C154" s="5">
        <v>40.059660804511601</v>
      </c>
      <c r="D154" s="5">
        <v>5.2528010505589799</v>
      </c>
      <c r="E154" s="6">
        <v>9.6618219323642798E-2</v>
      </c>
      <c r="F154" s="5">
        <v>400</v>
      </c>
      <c r="G154" s="6" t="s">
        <v>8</v>
      </c>
      <c r="H154" s="7">
        <v>7.5</v>
      </c>
    </row>
    <row r="155" spans="1:8" x14ac:dyDescent="0.3">
      <c r="A155" s="15">
        <v>2.9975168178032701</v>
      </c>
      <c r="B155" s="5">
        <v>8.8511093442622908</v>
      </c>
      <c r="C155" s="5">
        <v>46.560799916846101</v>
      </c>
      <c r="D155" s="5">
        <v>4.3022007170345899</v>
      </c>
      <c r="E155" s="6">
        <v>0.79178133196355505</v>
      </c>
      <c r="F155" s="5">
        <v>400</v>
      </c>
      <c r="G155" s="6" t="s">
        <v>8</v>
      </c>
      <c r="H155" s="7">
        <v>7.5</v>
      </c>
    </row>
    <row r="156" spans="1:8" x14ac:dyDescent="0.3">
      <c r="A156" s="15">
        <v>2.9975168178032701</v>
      </c>
      <c r="B156" s="5">
        <v>8.8511093442622908</v>
      </c>
      <c r="C156" s="5">
        <v>40.691292364511597</v>
      </c>
      <c r="D156" s="5">
        <v>1.59740031947577</v>
      </c>
      <c r="E156" s="6">
        <v>1.26567025313404</v>
      </c>
      <c r="F156" s="5">
        <v>400</v>
      </c>
      <c r="G156" s="6" t="s">
        <v>8</v>
      </c>
      <c r="H156" s="7">
        <v>7.5</v>
      </c>
    </row>
    <row r="157" spans="1:8" x14ac:dyDescent="0.3">
      <c r="A157" s="15">
        <v>2.9975168178032701</v>
      </c>
      <c r="B157" s="5">
        <v>8.8511093442622908</v>
      </c>
      <c r="C157" s="5">
        <v>67.976957691616903</v>
      </c>
      <c r="D157" s="5">
        <v>0.46060009211771502</v>
      </c>
      <c r="E157" s="6">
        <v>2.8539075707814998</v>
      </c>
      <c r="F157" s="5">
        <v>400</v>
      </c>
      <c r="G157" s="6" t="s">
        <v>8</v>
      </c>
      <c r="H157" s="7">
        <v>7.5</v>
      </c>
    </row>
    <row r="158" spans="1:8" x14ac:dyDescent="0.3">
      <c r="A158" s="15">
        <v>2.9975168178032701</v>
      </c>
      <c r="B158" s="5">
        <v>8.8511093442622908</v>
      </c>
      <c r="C158" s="5">
        <v>373.97730754139701</v>
      </c>
      <c r="D158" s="5">
        <v>0.60630571116944598</v>
      </c>
      <c r="E158" s="6">
        <v>0.61044714874119899</v>
      </c>
      <c r="F158" s="5">
        <v>400</v>
      </c>
      <c r="G158" s="6" t="s">
        <v>8</v>
      </c>
      <c r="H158" s="7">
        <v>7.5</v>
      </c>
    </row>
    <row r="159" spans="1:8" x14ac:dyDescent="0.3">
      <c r="A159" s="15">
        <v>2.9975168178032701</v>
      </c>
      <c r="B159" s="5">
        <v>8.8511093442622908</v>
      </c>
      <c r="C159" s="5">
        <v>39.080569148386999</v>
      </c>
      <c r="D159" s="5">
        <v>1.28380021397247</v>
      </c>
      <c r="E159" s="6">
        <v>5.8348621724770204</v>
      </c>
      <c r="F159" s="5">
        <v>400</v>
      </c>
      <c r="G159" s="6" t="s">
        <v>8</v>
      </c>
      <c r="H159" s="7">
        <v>7.5</v>
      </c>
    </row>
    <row r="160" spans="1:8" x14ac:dyDescent="0.3">
      <c r="A160" s="15">
        <v>2.9975168178032701</v>
      </c>
      <c r="B160" s="5">
        <v>8.8511093442622908</v>
      </c>
      <c r="C160" s="5">
        <v>52.186178491616801</v>
      </c>
      <c r="D160" s="5">
        <v>3.92980078595986</v>
      </c>
      <c r="E160" s="6">
        <v>0.195960839192167</v>
      </c>
      <c r="F160" s="5">
        <v>400</v>
      </c>
      <c r="G160" s="6" t="s">
        <v>8</v>
      </c>
      <c r="H160" s="7">
        <v>7.5</v>
      </c>
    </row>
    <row r="161" spans="1:8" x14ac:dyDescent="0.3">
      <c r="A161" s="15">
        <v>2.9975168178032701</v>
      </c>
      <c r="B161" s="5">
        <v>8.8511093442622908</v>
      </c>
      <c r="C161" s="5">
        <v>40.2071924667841</v>
      </c>
      <c r="D161" s="5">
        <v>2.52840050568014</v>
      </c>
      <c r="E161" s="6">
        <v>1.3098388619677599</v>
      </c>
      <c r="F161" s="5">
        <v>400</v>
      </c>
      <c r="G161" s="6" t="s">
        <v>8</v>
      </c>
      <c r="H161" s="7">
        <v>7.5</v>
      </c>
    </row>
    <row r="162" spans="1:8" x14ac:dyDescent="0.3">
      <c r="A162" s="15">
        <v>2.9975168178032701</v>
      </c>
      <c r="B162" s="5">
        <v>8.8511093442622908</v>
      </c>
      <c r="C162" s="5">
        <v>40.059660804511601</v>
      </c>
      <c r="D162" s="5">
        <v>0.66640013328054604</v>
      </c>
      <c r="E162" s="6">
        <v>0.99970799994158899</v>
      </c>
      <c r="F162" s="5">
        <v>400</v>
      </c>
      <c r="G162" s="6" t="s">
        <v>8</v>
      </c>
      <c r="H162" s="7">
        <v>7.5</v>
      </c>
    </row>
    <row r="163" spans="1:8" x14ac:dyDescent="0.3">
      <c r="A163" s="15">
        <v>2.9975168178032701</v>
      </c>
      <c r="B163" s="5">
        <v>8.8511093442622908</v>
      </c>
      <c r="C163" s="5">
        <v>40.185186691616501</v>
      </c>
      <c r="D163" s="5">
        <v>1.4210002842010501</v>
      </c>
      <c r="E163" s="6">
        <v>2.3335470667094</v>
      </c>
      <c r="F163" s="5">
        <v>400</v>
      </c>
      <c r="G163" s="6" t="s">
        <v>8</v>
      </c>
      <c r="H163" s="7">
        <v>7.5</v>
      </c>
    </row>
    <row r="164" spans="1:8" x14ac:dyDescent="0.3">
      <c r="A164" s="15">
        <v>2.9975168178032701</v>
      </c>
      <c r="B164" s="5">
        <v>8.8511093442622908</v>
      </c>
      <c r="C164" s="5">
        <v>43.343342531616699</v>
      </c>
      <c r="D164" s="5">
        <v>4.1552008310401201</v>
      </c>
      <c r="E164" s="6">
        <v>1.4191676838335201</v>
      </c>
      <c r="F164" s="5">
        <v>400</v>
      </c>
      <c r="G164" s="6" t="s">
        <v>8</v>
      </c>
      <c r="H164" s="7">
        <v>7.5</v>
      </c>
    </row>
    <row r="165" spans="1:8" x14ac:dyDescent="0.3">
      <c r="A165" s="15">
        <v>2.9975168178032701</v>
      </c>
      <c r="B165" s="5">
        <v>8.8511093442622908</v>
      </c>
      <c r="C165" s="5">
        <v>36.901504964511403</v>
      </c>
      <c r="D165" s="5">
        <v>2.5774005154804698</v>
      </c>
      <c r="E165" s="6">
        <v>0.69933793986758697</v>
      </c>
      <c r="F165" s="5">
        <v>400</v>
      </c>
      <c r="G165" s="6" t="s">
        <v>8</v>
      </c>
      <c r="H165" s="7">
        <v>7.5</v>
      </c>
    </row>
    <row r="166" spans="1:8" x14ac:dyDescent="0.3">
      <c r="A166" s="15">
        <v>2.9975168178032701</v>
      </c>
      <c r="B166" s="5">
        <v>8.8511093442622908</v>
      </c>
      <c r="C166" s="5">
        <v>51.081560948386802</v>
      </c>
      <c r="D166" s="5">
        <v>3.9102006516999901</v>
      </c>
      <c r="E166" s="6">
        <v>0.344969857494976</v>
      </c>
      <c r="F166" s="5">
        <v>400</v>
      </c>
      <c r="G166" s="6" t="s">
        <v>8</v>
      </c>
      <c r="H166" s="7">
        <v>7.5</v>
      </c>
    </row>
    <row r="167" spans="1:8" x14ac:dyDescent="0.3">
      <c r="A167" s="15">
        <v>2.9975168178032701</v>
      </c>
      <c r="B167" s="5">
        <v>8.8511093442622908</v>
      </c>
      <c r="C167" s="5">
        <v>41.607093428386698</v>
      </c>
      <c r="D167" s="5">
        <v>4.3120007186671101</v>
      </c>
      <c r="E167" s="6">
        <v>0.136553222758869</v>
      </c>
      <c r="F167" s="5">
        <v>400</v>
      </c>
      <c r="G167" s="6" t="s">
        <v>8</v>
      </c>
      <c r="H167" s="7">
        <v>7.5</v>
      </c>
    </row>
    <row r="168" spans="1:8" x14ac:dyDescent="0.3">
      <c r="A168" s="15">
        <v>2.9975168178032701</v>
      </c>
      <c r="B168" s="5">
        <v>8.8511093442622908</v>
      </c>
      <c r="C168" s="5">
        <v>90.981038974767102</v>
      </c>
      <c r="D168" s="5">
        <v>1.2965402593065201</v>
      </c>
      <c r="E168" s="6">
        <v>1.26213872442773</v>
      </c>
      <c r="F168" s="5">
        <v>400</v>
      </c>
      <c r="G168" s="6" t="s">
        <v>8</v>
      </c>
      <c r="H168" s="7">
        <v>7.5</v>
      </c>
    </row>
    <row r="169" spans="1:8" x14ac:dyDescent="0.3">
      <c r="A169" s="15">
        <v>2.9975168178032701</v>
      </c>
      <c r="B169" s="5">
        <v>8.8511093442622908</v>
      </c>
      <c r="C169" s="5">
        <v>39.469667431354999</v>
      </c>
      <c r="D169" s="5">
        <v>1.23480020580113</v>
      </c>
      <c r="E169" s="6">
        <v>1.1425723904287199</v>
      </c>
      <c r="F169" s="5">
        <v>400</v>
      </c>
      <c r="G169" s="6" t="s">
        <v>8</v>
      </c>
      <c r="H169" s="7">
        <v>7.5</v>
      </c>
    </row>
    <row r="170" spans="1:8" x14ac:dyDescent="0.3">
      <c r="A170" s="15">
        <v>2.9975168178032701</v>
      </c>
      <c r="B170" s="5">
        <v>8.8511093442622908</v>
      </c>
      <c r="C170" s="5">
        <v>35.785771546784297</v>
      </c>
      <c r="D170" s="5">
        <v>1.9110003822034101</v>
      </c>
      <c r="E170" s="6">
        <v>0.50663070132614096</v>
      </c>
      <c r="F170" s="5">
        <v>400</v>
      </c>
      <c r="G170" s="6" t="s">
        <v>8</v>
      </c>
      <c r="H170" s="7">
        <v>7.5</v>
      </c>
    </row>
    <row r="171" spans="1:8" x14ac:dyDescent="0.3">
      <c r="A171" s="15">
        <v>2.9975168178032701</v>
      </c>
      <c r="B171" s="5">
        <v>8.8511093442622908</v>
      </c>
      <c r="C171" s="5">
        <v>34.522510386783999</v>
      </c>
      <c r="D171" s="5">
        <v>1.1270002254017399</v>
      </c>
      <c r="E171" s="6">
        <v>0.66632173326434496</v>
      </c>
      <c r="F171" s="5">
        <v>400</v>
      </c>
      <c r="G171" s="6" t="s">
        <v>8</v>
      </c>
      <c r="H171" s="7">
        <v>7.5</v>
      </c>
    </row>
    <row r="172" spans="1:8" x14ac:dyDescent="0.3">
      <c r="A172" s="15">
        <v>2.9975168178032701</v>
      </c>
      <c r="B172" s="5">
        <v>8.8511093442622908</v>
      </c>
      <c r="C172" s="5">
        <v>45.238237211617097</v>
      </c>
      <c r="D172" s="5">
        <v>4.9588009917579203</v>
      </c>
      <c r="E172" s="6">
        <v>1.4104946820989199</v>
      </c>
      <c r="F172" s="5">
        <v>400</v>
      </c>
      <c r="G172" s="6" t="s">
        <v>8</v>
      </c>
      <c r="H172" s="7">
        <v>7.5</v>
      </c>
    </row>
    <row r="173" spans="1:8" x14ac:dyDescent="0.3">
      <c r="A173" s="15">
        <v>2.9975168178032701</v>
      </c>
      <c r="B173" s="5">
        <v>8.8511093442622908</v>
      </c>
      <c r="C173" s="5">
        <v>68.771531288439505</v>
      </c>
      <c r="D173" s="5">
        <v>3.7220406203346501</v>
      </c>
      <c r="E173" s="6">
        <v>5.1513747785624497</v>
      </c>
      <c r="F173" s="5">
        <v>400</v>
      </c>
      <c r="G173" s="6" t="s">
        <v>8</v>
      </c>
      <c r="H173" s="7">
        <v>7.5</v>
      </c>
    </row>
    <row r="174" spans="1:8" x14ac:dyDescent="0.3">
      <c r="A174" s="15">
        <v>2.9975168178032701</v>
      </c>
      <c r="B174" s="5">
        <v>8.8511093442622908</v>
      </c>
      <c r="C174" s="5">
        <v>46.067451963621302</v>
      </c>
      <c r="D174" s="5">
        <v>1.2677282535474399</v>
      </c>
      <c r="E174" s="6">
        <v>9.3197234639441698E-2</v>
      </c>
      <c r="F174" s="5">
        <v>400</v>
      </c>
      <c r="G174" s="6" t="s">
        <v>8</v>
      </c>
      <c r="H174" s="7">
        <v>7.5</v>
      </c>
    </row>
    <row r="175" spans="1:8" x14ac:dyDescent="0.3">
      <c r="A175" s="15">
        <v>2.9975168178032701</v>
      </c>
      <c r="B175" s="5">
        <v>8.8511093442622908</v>
      </c>
      <c r="C175" s="5">
        <v>37.680666226784197</v>
      </c>
      <c r="D175" s="5">
        <v>1.10740022147864</v>
      </c>
      <c r="E175" s="6">
        <v>0.34342146868429102</v>
      </c>
      <c r="F175" s="5">
        <v>400</v>
      </c>
      <c r="G175" s="6" t="s">
        <v>8</v>
      </c>
      <c r="H175" s="7">
        <v>7.5</v>
      </c>
    </row>
    <row r="176" spans="1:8" x14ac:dyDescent="0.3">
      <c r="A176" s="15">
        <v>2.9975168178032701</v>
      </c>
      <c r="B176" s="5">
        <v>8.8511093442622908</v>
      </c>
      <c r="C176" s="5">
        <v>87.378202364438707</v>
      </c>
      <c r="D176" s="5">
        <v>1.59042271808938</v>
      </c>
      <c r="E176" s="6">
        <v>0.19190524558104499</v>
      </c>
      <c r="F176" s="5">
        <v>400</v>
      </c>
      <c r="G176" s="6" t="s">
        <v>8</v>
      </c>
      <c r="H176" s="7">
        <v>7.5</v>
      </c>
    </row>
    <row r="177" spans="1:8" x14ac:dyDescent="0.3">
      <c r="A177" s="15">
        <v>2.9975168178032701</v>
      </c>
      <c r="B177" s="5">
        <v>8.8511093442622908</v>
      </c>
      <c r="C177" s="5">
        <v>45.260241026784499</v>
      </c>
      <c r="D177" s="5">
        <v>0.69580013915995498</v>
      </c>
      <c r="E177" s="6">
        <v>4.1637464327492699</v>
      </c>
      <c r="F177" s="5">
        <v>400</v>
      </c>
      <c r="G177" s="6" t="s">
        <v>8</v>
      </c>
      <c r="H177" s="7">
        <v>7.5</v>
      </c>
    </row>
    <row r="178" spans="1:8" x14ac:dyDescent="0.3">
      <c r="A178" s="15">
        <v>2.9975168178032701</v>
      </c>
      <c r="B178" s="5">
        <v>8.8511093442622908</v>
      </c>
      <c r="C178" s="5">
        <v>37.533136524511903</v>
      </c>
      <c r="D178" s="5">
        <v>1.26420025283898</v>
      </c>
      <c r="E178" s="6">
        <v>0.14543202908640701</v>
      </c>
      <c r="F178" s="5">
        <v>400</v>
      </c>
      <c r="G178" s="6" t="s">
        <v>8</v>
      </c>
      <c r="H178" s="7">
        <v>7.5</v>
      </c>
    </row>
    <row r="179" spans="1:8" x14ac:dyDescent="0.3">
      <c r="A179" s="15">
        <v>2.9975168178032701</v>
      </c>
      <c r="B179" s="5">
        <v>8.8511093442622908</v>
      </c>
      <c r="C179" s="5">
        <v>34.027518628387298</v>
      </c>
      <c r="D179" s="5">
        <v>3.3320005553377898</v>
      </c>
      <c r="E179" s="6">
        <v>3.5578317929719598</v>
      </c>
      <c r="F179" s="5">
        <v>400</v>
      </c>
      <c r="G179" s="6" t="s">
        <v>8</v>
      </c>
      <c r="H179" s="7">
        <v>7.5</v>
      </c>
    </row>
    <row r="180" spans="1:8" x14ac:dyDescent="0.3">
      <c r="A180" s="15">
        <v>2.9975168178032701</v>
      </c>
      <c r="B180" s="5">
        <v>8.8511093442622908</v>
      </c>
      <c r="C180" s="5">
        <v>35.290779788387098</v>
      </c>
      <c r="D180" s="5">
        <v>4.7726007954307104</v>
      </c>
      <c r="E180" s="6">
        <v>3.1577467262911099</v>
      </c>
      <c r="F180" s="5">
        <v>400</v>
      </c>
      <c r="G180" s="6" t="s">
        <v>8</v>
      </c>
      <c r="H180" s="7">
        <v>7.5</v>
      </c>
    </row>
    <row r="181" spans="1:8" x14ac:dyDescent="0.3">
      <c r="A181" s="15">
        <v>2.9975168178032701</v>
      </c>
      <c r="B181" s="5">
        <v>8.8511093442622908</v>
      </c>
      <c r="C181" s="5">
        <v>79.578822776438699</v>
      </c>
      <c r="D181" s="5">
        <v>2.4720700944134202</v>
      </c>
      <c r="E181" s="6">
        <v>0.294228202845641</v>
      </c>
      <c r="F181" s="5">
        <v>400</v>
      </c>
      <c r="G181" s="6" t="s">
        <v>8</v>
      </c>
      <c r="H181" s="7">
        <v>7.5</v>
      </c>
    </row>
    <row r="182" spans="1:8" x14ac:dyDescent="0.3">
      <c r="A182" s="15">
        <v>2.9975168178032701</v>
      </c>
      <c r="B182" s="5">
        <v>8.8511093442622908</v>
      </c>
      <c r="C182" s="5">
        <v>49.534128324511698</v>
      </c>
      <c r="D182" s="5">
        <v>0.90160018032278699</v>
      </c>
      <c r="E182" s="6">
        <v>0.10878982175796099</v>
      </c>
      <c r="F182" s="5">
        <v>400</v>
      </c>
      <c r="G182" s="6" t="s">
        <v>8</v>
      </c>
      <c r="H182" s="7">
        <v>7.5</v>
      </c>
    </row>
    <row r="183" spans="1:8" x14ac:dyDescent="0.3">
      <c r="A183" s="15">
        <v>2.9975168178032701</v>
      </c>
      <c r="B183" s="5">
        <v>8.8511093442622908</v>
      </c>
      <c r="C183" s="5">
        <v>45.744340924511597</v>
      </c>
      <c r="D183" s="5">
        <v>3.2144006428815999</v>
      </c>
      <c r="E183" s="6">
        <v>0.232789246557848</v>
      </c>
      <c r="F183" s="5">
        <v>400</v>
      </c>
      <c r="G183" s="6" t="s">
        <v>8</v>
      </c>
      <c r="H183" s="7">
        <v>7.5</v>
      </c>
    </row>
    <row r="184" spans="1:8" x14ac:dyDescent="0.3">
      <c r="A184" s="15">
        <v>2.9975168178032701</v>
      </c>
      <c r="B184" s="5">
        <v>8.8511093442622908</v>
      </c>
      <c r="C184" s="5">
        <v>82.921413534518393</v>
      </c>
      <c r="D184" s="5">
        <v>4.5983961196726897</v>
      </c>
      <c r="E184" s="6">
        <v>0.292205600041125</v>
      </c>
      <c r="F184" s="5">
        <v>400</v>
      </c>
      <c r="G184" s="6" t="s">
        <v>8</v>
      </c>
      <c r="H184" s="7">
        <v>7.5</v>
      </c>
    </row>
    <row r="185" spans="1:8" x14ac:dyDescent="0.3">
      <c r="A185" s="15">
        <v>2.9975168178032701</v>
      </c>
      <c r="B185" s="5">
        <v>8.8511093442622908</v>
      </c>
      <c r="C185" s="5">
        <v>207.765170856331</v>
      </c>
      <c r="D185" s="5">
        <v>0.33683650620524702</v>
      </c>
      <c r="E185" s="6">
        <v>0.33913730485622101</v>
      </c>
      <c r="F185" s="5">
        <v>400</v>
      </c>
      <c r="G185" s="6" t="s">
        <v>8</v>
      </c>
      <c r="H185" s="7">
        <v>7.5</v>
      </c>
    </row>
    <row r="186" spans="1:8" x14ac:dyDescent="0.3">
      <c r="A186" s="15">
        <v>2.9975168178032701</v>
      </c>
      <c r="B186" s="5">
        <v>8.8511093442622908</v>
      </c>
      <c r="C186" s="5">
        <v>45.744342884511703</v>
      </c>
      <c r="D186" s="5">
        <v>1.1564002312811399</v>
      </c>
      <c r="E186" s="6">
        <v>9.8392019678401901E-2</v>
      </c>
      <c r="F186" s="5">
        <v>400</v>
      </c>
      <c r="G186" s="6" t="s">
        <v>8</v>
      </c>
      <c r="H186" s="7">
        <v>7.5</v>
      </c>
    </row>
    <row r="187" spans="1:8" x14ac:dyDescent="0.3">
      <c r="A187" s="15">
        <v>2.9975168178032701</v>
      </c>
      <c r="B187" s="5">
        <v>8.8511093442622908</v>
      </c>
      <c r="C187" s="5">
        <v>68.771531288439505</v>
      </c>
      <c r="D187" s="5">
        <v>2.80476046746743</v>
      </c>
      <c r="E187" s="6">
        <v>6.6215279035879799</v>
      </c>
      <c r="F187" s="5">
        <v>400</v>
      </c>
      <c r="G187" s="6" t="s">
        <v>8</v>
      </c>
      <c r="H187" s="7">
        <v>7.5</v>
      </c>
    </row>
    <row r="188" spans="1:8" x14ac:dyDescent="0.3">
      <c r="A188" s="15">
        <v>2.9975168178032701</v>
      </c>
      <c r="B188" s="5">
        <v>8.8511093442622908</v>
      </c>
      <c r="C188" s="5">
        <v>43.217816644511402</v>
      </c>
      <c r="D188" s="5">
        <v>2.5088005017618502</v>
      </c>
      <c r="E188" s="6">
        <v>0.87545377509075195</v>
      </c>
      <c r="F188" s="5">
        <v>400</v>
      </c>
      <c r="G188" s="6" t="s">
        <v>8</v>
      </c>
      <c r="H188" s="7">
        <v>7.5</v>
      </c>
    </row>
    <row r="189" spans="1:8" x14ac:dyDescent="0.3">
      <c r="A189" s="15">
        <v>2.9975168178032701</v>
      </c>
      <c r="B189" s="5">
        <v>8.8511093442622908</v>
      </c>
      <c r="C189" s="5">
        <v>34.522510386783999</v>
      </c>
      <c r="D189" s="5">
        <v>2.8910005782046202</v>
      </c>
      <c r="E189" s="6">
        <v>1.8353443670688601</v>
      </c>
      <c r="F189" s="5">
        <v>400</v>
      </c>
      <c r="G189" s="6" t="s">
        <v>8</v>
      </c>
      <c r="H189" s="7">
        <v>7.5</v>
      </c>
    </row>
    <row r="190" spans="1:8" x14ac:dyDescent="0.3">
      <c r="A190" s="15">
        <v>2.9975168178032701</v>
      </c>
      <c r="B190" s="5">
        <v>8.8511093442622908</v>
      </c>
      <c r="C190" s="5">
        <v>37.086332396846402</v>
      </c>
      <c r="D190" s="5">
        <v>1.8816003135984201</v>
      </c>
      <c r="E190" s="6">
        <v>0.11622801937133601</v>
      </c>
      <c r="F190" s="5">
        <v>400</v>
      </c>
      <c r="G190" s="6" t="s">
        <v>8</v>
      </c>
      <c r="H190" s="7">
        <v>7.5</v>
      </c>
    </row>
    <row r="191" spans="1:8" x14ac:dyDescent="0.3">
      <c r="A191" s="15">
        <v>2.9975168178032701</v>
      </c>
      <c r="B191" s="5">
        <v>8.8511093442622908</v>
      </c>
      <c r="C191" s="5">
        <v>93.2094351184478</v>
      </c>
      <c r="D191" s="5">
        <v>1.83244356648869</v>
      </c>
      <c r="E191" s="6">
        <v>0.37051663170332499</v>
      </c>
      <c r="F191" s="5">
        <v>400</v>
      </c>
      <c r="G191" s="6" t="s">
        <v>8</v>
      </c>
      <c r="H191" s="7">
        <v>7.5</v>
      </c>
    </row>
    <row r="192" spans="1:8" x14ac:dyDescent="0.3">
      <c r="A192" s="15">
        <v>2.9975168178032701</v>
      </c>
      <c r="B192" s="5">
        <v>8.8511093442622908</v>
      </c>
      <c r="C192" s="5">
        <v>38.349595516845497</v>
      </c>
      <c r="D192" s="5">
        <v>2.0678003446373201</v>
      </c>
      <c r="E192" s="6">
        <v>2.1170061528343398</v>
      </c>
      <c r="F192" s="5">
        <v>400</v>
      </c>
      <c r="G192" s="6" t="s">
        <v>8</v>
      </c>
      <c r="H192" s="7">
        <v>7.5</v>
      </c>
    </row>
    <row r="193" spans="1:8" x14ac:dyDescent="0.3">
      <c r="A193" s="15">
        <v>2.9975168178032701</v>
      </c>
      <c r="B193" s="5">
        <v>8.8511093442622908</v>
      </c>
      <c r="C193" s="5">
        <v>50.350587316846301</v>
      </c>
      <c r="D193" s="5">
        <v>1.5778002629622201</v>
      </c>
      <c r="E193" s="6">
        <v>7.1333525888920901</v>
      </c>
      <c r="F193" s="5">
        <v>400</v>
      </c>
      <c r="G193" s="6" t="s">
        <v>8</v>
      </c>
      <c r="H193" s="7">
        <v>7.5</v>
      </c>
    </row>
    <row r="194" spans="1:8" x14ac:dyDescent="0.3">
      <c r="A194" s="15">
        <v>2.9975168178032701</v>
      </c>
      <c r="B194" s="5">
        <v>8.8511093442622908</v>
      </c>
      <c r="C194" s="5">
        <v>49.534128324511698</v>
      </c>
      <c r="D194" s="5">
        <v>1.4504002900800199</v>
      </c>
      <c r="E194" s="6">
        <v>0.57293751458750197</v>
      </c>
      <c r="F194" s="5">
        <v>400</v>
      </c>
      <c r="G194" s="6" t="s">
        <v>8</v>
      </c>
      <c r="H194" s="7">
        <v>7.5</v>
      </c>
    </row>
    <row r="195" spans="1:8" x14ac:dyDescent="0.3">
      <c r="A195" s="15">
        <v>2.9975168178032701</v>
      </c>
      <c r="B195" s="5">
        <v>8.8511093442622908</v>
      </c>
      <c r="C195" s="5">
        <v>44.034275636845898</v>
      </c>
      <c r="D195" s="5">
        <v>2.2344003724007302</v>
      </c>
      <c r="E195" s="6">
        <v>0.257661642943605</v>
      </c>
      <c r="F195" s="5">
        <v>400</v>
      </c>
      <c r="G195" s="6" t="s">
        <v>8</v>
      </c>
      <c r="H195" s="7">
        <v>7.5</v>
      </c>
    </row>
    <row r="196" spans="1:8" x14ac:dyDescent="0.3">
      <c r="A196" s="15">
        <v>2.9975168178032701</v>
      </c>
      <c r="B196" s="5">
        <v>8.8511093442622908</v>
      </c>
      <c r="C196" s="5">
        <v>36.2698734045115</v>
      </c>
      <c r="D196" s="5">
        <v>5.2626010525187796</v>
      </c>
      <c r="E196" s="6">
        <v>0.33107346621469602</v>
      </c>
      <c r="F196" s="5">
        <v>400</v>
      </c>
      <c r="G196" s="6" t="s">
        <v>8</v>
      </c>
      <c r="H196" s="7">
        <v>7.5</v>
      </c>
    </row>
    <row r="197" spans="1:8" x14ac:dyDescent="0.3">
      <c r="A197" s="15">
        <v>2.9975168178032701</v>
      </c>
      <c r="B197" s="5">
        <v>8.8511093442622908</v>
      </c>
      <c r="C197" s="5">
        <v>39.712200708386902</v>
      </c>
      <c r="D197" s="5">
        <v>0.69580011596688196</v>
      </c>
      <c r="E197" s="6">
        <v>1.2780770130128201</v>
      </c>
      <c r="F197" s="5">
        <v>400</v>
      </c>
      <c r="G197" s="6" t="s">
        <v>8</v>
      </c>
      <c r="H197" s="7">
        <v>7.5</v>
      </c>
    </row>
    <row r="198" spans="1:8" x14ac:dyDescent="0.3">
      <c r="A198" s="15">
        <v>2.9975168178032701</v>
      </c>
      <c r="B198" s="5">
        <v>8.8511093442622908</v>
      </c>
      <c r="C198" s="5">
        <v>34.522510386784901</v>
      </c>
      <c r="D198" s="5">
        <v>4.4688008937607897</v>
      </c>
      <c r="E198" s="6">
        <v>2.8716357743271401</v>
      </c>
      <c r="F198" s="5">
        <v>400</v>
      </c>
      <c r="G198" s="6" t="s">
        <v>8</v>
      </c>
      <c r="H198" s="7">
        <v>7.5</v>
      </c>
    </row>
    <row r="199" spans="1:8" x14ac:dyDescent="0.3">
      <c r="A199" s="15">
        <v>2.9975168178032701</v>
      </c>
      <c r="B199" s="5">
        <v>8.8511093442622908</v>
      </c>
      <c r="C199" s="5">
        <v>45.1127113245117</v>
      </c>
      <c r="D199" s="5">
        <v>1.4014002802797101</v>
      </c>
      <c r="E199" s="6">
        <v>0.16679603335920601</v>
      </c>
      <c r="F199" s="5">
        <v>400</v>
      </c>
      <c r="G199" s="6" t="s">
        <v>8</v>
      </c>
      <c r="H199" s="7">
        <v>7.5</v>
      </c>
    </row>
    <row r="200" spans="1:8" x14ac:dyDescent="0.3">
      <c r="A200" s="15">
        <v>2.9975168178032701</v>
      </c>
      <c r="B200" s="5">
        <v>8.8511093442622908</v>
      </c>
      <c r="C200" s="5">
        <v>33.890878826784899</v>
      </c>
      <c r="D200" s="5">
        <v>1.8914003782803199</v>
      </c>
      <c r="E200" s="6">
        <v>0.75619755123950905</v>
      </c>
      <c r="F200" s="5">
        <v>400</v>
      </c>
      <c r="G200" s="6" t="s">
        <v>8</v>
      </c>
      <c r="H200" s="7">
        <v>7.5</v>
      </c>
    </row>
    <row r="201" spans="1:8" x14ac:dyDescent="0.3">
      <c r="A201" s="15">
        <v>2.9975168178032701</v>
      </c>
      <c r="B201" s="5">
        <v>8.8511093442622908</v>
      </c>
      <c r="C201" s="5">
        <v>36.269873404511898</v>
      </c>
      <c r="D201" s="5">
        <v>0.62720012544133297</v>
      </c>
      <c r="E201" s="6">
        <v>1.8642151728430201</v>
      </c>
      <c r="F201" s="5">
        <v>400</v>
      </c>
      <c r="G201" s="6" t="s">
        <v>8</v>
      </c>
      <c r="H201" s="7">
        <v>7.5</v>
      </c>
    </row>
    <row r="202" spans="1:8" x14ac:dyDescent="0.3">
      <c r="A202" s="15">
        <v>2.9975168178032701</v>
      </c>
      <c r="B202" s="5">
        <v>8.8511093442622908</v>
      </c>
      <c r="C202" s="5">
        <v>35.154141946784399</v>
      </c>
      <c r="D202" s="5">
        <v>1.6856003371200901</v>
      </c>
      <c r="E202" s="6">
        <v>0.697054539410907</v>
      </c>
      <c r="F202" s="5">
        <v>400</v>
      </c>
      <c r="G202" s="6" t="s">
        <v>8</v>
      </c>
      <c r="H202" s="7">
        <v>7.5</v>
      </c>
    </row>
    <row r="203" spans="1:8" x14ac:dyDescent="0.3">
      <c r="A203" s="15">
        <v>2.9975168178032701</v>
      </c>
      <c r="B203" s="5">
        <v>8.8511093442622908</v>
      </c>
      <c r="C203" s="5">
        <v>42.7710125168459</v>
      </c>
      <c r="D203" s="5">
        <v>4.1748006958012898</v>
      </c>
      <c r="E203" s="6">
        <v>0.28338664723110601</v>
      </c>
      <c r="F203" s="5">
        <v>400</v>
      </c>
      <c r="G203" s="6" t="s">
        <v>8</v>
      </c>
      <c r="H203" s="7">
        <v>7.5</v>
      </c>
    </row>
    <row r="204" spans="1:8" x14ac:dyDescent="0.3">
      <c r="A204" s="15">
        <v>2.9975168178032701</v>
      </c>
      <c r="B204" s="5">
        <v>8.8511093442622908</v>
      </c>
      <c r="C204" s="5">
        <v>36.454700836846001</v>
      </c>
      <c r="D204" s="5">
        <v>1.8816003135984201</v>
      </c>
      <c r="E204" s="6">
        <v>0.146039624339939</v>
      </c>
      <c r="F204" s="5">
        <v>400</v>
      </c>
      <c r="G204" s="6" t="s">
        <v>8</v>
      </c>
      <c r="H204" s="7">
        <v>7.5</v>
      </c>
    </row>
    <row r="205" spans="1:8" x14ac:dyDescent="0.3">
      <c r="A205" s="15"/>
      <c r="F205" s="5"/>
    </row>
    <row r="206" spans="1:8" x14ac:dyDescent="0.3">
      <c r="A206" s="15"/>
      <c r="F206" s="5"/>
    </row>
    <row r="207" spans="1:8" x14ac:dyDescent="0.3">
      <c r="A207" s="15"/>
      <c r="F207" s="5"/>
    </row>
    <row r="208" spans="1:8" x14ac:dyDescent="0.3">
      <c r="A208" s="15"/>
      <c r="F208" s="5"/>
    </row>
    <row r="209" spans="1:6" x14ac:dyDescent="0.3">
      <c r="A209" s="15"/>
      <c r="F209" s="5"/>
    </row>
    <row r="210" spans="1:6" x14ac:dyDescent="0.3">
      <c r="A210" s="15"/>
      <c r="F210" s="5"/>
    </row>
    <row r="211" spans="1:6" x14ac:dyDescent="0.3">
      <c r="A211" s="15"/>
      <c r="F211" s="5"/>
    </row>
    <row r="212" spans="1:6" x14ac:dyDescent="0.3">
      <c r="A212" s="15"/>
      <c r="F212" s="5"/>
    </row>
    <row r="213" spans="1:6" x14ac:dyDescent="0.3">
      <c r="A213" s="15"/>
      <c r="F213" s="5"/>
    </row>
    <row r="214" spans="1:6" x14ac:dyDescent="0.3">
      <c r="A214" s="15"/>
      <c r="F214" s="5"/>
    </row>
    <row r="215" spans="1:6" x14ac:dyDescent="0.3">
      <c r="A215" s="15"/>
      <c r="F215" s="5"/>
    </row>
    <row r="216" spans="1:6" x14ac:dyDescent="0.3">
      <c r="A216" s="15"/>
      <c r="F216" s="5"/>
    </row>
    <row r="217" spans="1:6" x14ac:dyDescent="0.3">
      <c r="A217" s="15"/>
      <c r="F217" s="5"/>
    </row>
    <row r="218" spans="1:6" x14ac:dyDescent="0.3">
      <c r="A218" s="15"/>
      <c r="F218" s="5"/>
    </row>
    <row r="219" spans="1:6" x14ac:dyDescent="0.3">
      <c r="A219" s="15"/>
      <c r="F219" s="5"/>
    </row>
    <row r="220" spans="1:6" x14ac:dyDescent="0.3">
      <c r="A220" s="15"/>
      <c r="F220" s="5"/>
    </row>
    <row r="221" spans="1:6" x14ac:dyDescent="0.3">
      <c r="A221" s="15"/>
      <c r="F221" s="5"/>
    </row>
    <row r="222" spans="1:6" x14ac:dyDescent="0.3">
      <c r="A222" s="15"/>
      <c r="F222" s="5"/>
    </row>
    <row r="223" spans="1:6" x14ac:dyDescent="0.3">
      <c r="A223" s="15"/>
      <c r="F223" s="5"/>
    </row>
    <row r="224" spans="1:6" x14ac:dyDescent="0.3">
      <c r="A224" s="15"/>
      <c r="F224" s="5"/>
    </row>
    <row r="225" spans="1:6" x14ac:dyDescent="0.3">
      <c r="A225" s="15"/>
      <c r="F225" s="5"/>
    </row>
    <row r="226" spans="1:6" x14ac:dyDescent="0.3">
      <c r="A226" s="15"/>
      <c r="F226" s="5"/>
    </row>
    <row r="227" spans="1:6" x14ac:dyDescent="0.3">
      <c r="A227" s="15"/>
      <c r="F227" s="5"/>
    </row>
    <row r="228" spans="1:6" x14ac:dyDescent="0.3">
      <c r="A228" s="15"/>
      <c r="F228" s="5"/>
    </row>
    <row r="229" spans="1:6" x14ac:dyDescent="0.3">
      <c r="A229" s="15"/>
      <c r="F229" s="5"/>
    </row>
    <row r="230" spans="1:6" x14ac:dyDescent="0.3">
      <c r="A230" s="15"/>
      <c r="F230" s="5"/>
    </row>
    <row r="231" spans="1:6" x14ac:dyDescent="0.3">
      <c r="A231" s="15"/>
      <c r="F231" s="5"/>
    </row>
    <row r="232" spans="1:6" x14ac:dyDescent="0.3">
      <c r="A232" s="15"/>
      <c r="F232" s="5"/>
    </row>
    <row r="233" spans="1:6" x14ac:dyDescent="0.3">
      <c r="A233" s="15"/>
      <c r="F233" s="5"/>
    </row>
    <row r="234" spans="1:6" x14ac:dyDescent="0.3">
      <c r="A234" s="15"/>
      <c r="F234" s="5"/>
    </row>
    <row r="235" spans="1:6" x14ac:dyDescent="0.3">
      <c r="A235" s="15"/>
      <c r="F235" s="5"/>
    </row>
    <row r="236" spans="1:6" x14ac:dyDescent="0.3">
      <c r="A236" s="15"/>
      <c r="F236" s="5"/>
    </row>
    <row r="237" spans="1:6" x14ac:dyDescent="0.3">
      <c r="A237" s="15"/>
      <c r="F237" s="5"/>
    </row>
    <row r="238" spans="1:6" x14ac:dyDescent="0.3">
      <c r="A238" s="15"/>
      <c r="F238" s="5"/>
    </row>
    <row r="239" spans="1:6" x14ac:dyDescent="0.3">
      <c r="A239" s="15"/>
      <c r="F239" s="5"/>
    </row>
    <row r="240" spans="1:6" x14ac:dyDescent="0.3">
      <c r="A240" s="15"/>
      <c r="F240" s="5"/>
    </row>
    <row r="241" spans="1:6" x14ac:dyDescent="0.3">
      <c r="A241" s="15"/>
      <c r="F241" s="5"/>
    </row>
    <row r="242" spans="1:6" x14ac:dyDescent="0.3">
      <c r="A242" s="15"/>
      <c r="F242" s="5"/>
    </row>
    <row r="243" spans="1:6" x14ac:dyDescent="0.3">
      <c r="A243" s="15"/>
      <c r="F243" s="5"/>
    </row>
    <row r="244" spans="1:6" x14ac:dyDescent="0.3">
      <c r="A244" s="15"/>
      <c r="F244" s="5"/>
    </row>
    <row r="245" spans="1:6" x14ac:dyDescent="0.3">
      <c r="A245" s="15"/>
      <c r="F245" s="5"/>
    </row>
    <row r="246" spans="1:6" x14ac:dyDescent="0.3">
      <c r="A246" s="15"/>
      <c r="F246" s="5"/>
    </row>
    <row r="247" spans="1:6" x14ac:dyDescent="0.3">
      <c r="A247" s="15"/>
      <c r="F247" s="5"/>
    </row>
    <row r="248" spans="1:6" x14ac:dyDescent="0.3">
      <c r="A248" s="15"/>
      <c r="F248" s="5"/>
    </row>
    <row r="249" spans="1:6" x14ac:dyDescent="0.3">
      <c r="A249" s="15"/>
      <c r="F249" s="5"/>
    </row>
    <row r="250" spans="1:6" x14ac:dyDescent="0.3">
      <c r="A250" s="15"/>
      <c r="F250" s="5"/>
    </row>
    <row r="251" spans="1:6" x14ac:dyDescent="0.3">
      <c r="A251" s="15"/>
      <c r="F251" s="5"/>
    </row>
    <row r="252" spans="1:6" x14ac:dyDescent="0.3">
      <c r="A252" s="15"/>
      <c r="F252" s="5"/>
    </row>
    <row r="253" spans="1:6" x14ac:dyDescent="0.3">
      <c r="A253" s="15"/>
      <c r="F253" s="5"/>
    </row>
    <row r="254" spans="1:6" x14ac:dyDescent="0.3">
      <c r="A254" s="15"/>
      <c r="F254" s="5"/>
    </row>
    <row r="255" spans="1:6" x14ac:dyDescent="0.3">
      <c r="A255" s="15"/>
      <c r="F255" s="5"/>
    </row>
    <row r="256" spans="1:6" x14ac:dyDescent="0.3">
      <c r="A256" s="15"/>
      <c r="F256" s="5"/>
    </row>
    <row r="257" spans="1:6" x14ac:dyDescent="0.3">
      <c r="A257" s="15"/>
      <c r="F257" s="5"/>
    </row>
    <row r="258" spans="1:6" x14ac:dyDescent="0.3">
      <c r="A258" s="15"/>
      <c r="F258" s="5"/>
    </row>
    <row r="259" spans="1:6" x14ac:dyDescent="0.3">
      <c r="A259" s="15"/>
      <c r="F259" s="5"/>
    </row>
    <row r="260" spans="1:6" x14ac:dyDescent="0.3">
      <c r="A260" s="15"/>
      <c r="F260" s="5"/>
    </row>
    <row r="261" spans="1:6" x14ac:dyDescent="0.3">
      <c r="A261" s="15"/>
      <c r="F261" s="5"/>
    </row>
    <row r="262" spans="1:6" x14ac:dyDescent="0.3">
      <c r="A262" s="15"/>
      <c r="F262" s="5"/>
    </row>
    <row r="263" spans="1:6" x14ac:dyDescent="0.3">
      <c r="A263" s="15"/>
      <c r="F263" s="5"/>
    </row>
    <row r="264" spans="1:6" x14ac:dyDescent="0.3">
      <c r="A264" s="15"/>
      <c r="F264" s="5"/>
    </row>
    <row r="265" spans="1:6" x14ac:dyDescent="0.3">
      <c r="A265" s="15"/>
      <c r="F265" s="5"/>
    </row>
    <row r="266" spans="1:6" x14ac:dyDescent="0.3">
      <c r="A266" s="15"/>
      <c r="F266" s="5"/>
    </row>
    <row r="267" spans="1:6" x14ac:dyDescent="0.3">
      <c r="A267" s="15"/>
      <c r="F267" s="5"/>
    </row>
    <row r="268" spans="1:6" x14ac:dyDescent="0.3">
      <c r="A268" s="15"/>
      <c r="F268" s="5"/>
    </row>
    <row r="269" spans="1:6" x14ac:dyDescent="0.3">
      <c r="A269" s="15"/>
      <c r="F269" s="5"/>
    </row>
    <row r="270" spans="1:6" x14ac:dyDescent="0.3">
      <c r="A270" s="15"/>
      <c r="F270" s="5"/>
    </row>
    <row r="271" spans="1:6" x14ac:dyDescent="0.3">
      <c r="A271" s="15"/>
      <c r="F271" s="5"/>
    </row>
    <row r="272" spans="1:6" x14ac:dyDescent="0.3">
      <c r="A272" s="15"/>
      <c r="F272" s="5"/>
    </row>
    <row r="273" spans="1:6" x14ac:dyDescent="0.3">
      <c r="A273" s="15"/>
      <c r="F273" s="5"/>
    </row>
    <row r="274" spans="1:6" x14ac:dyDescent="0.3">
      <c r="A274" s="15"/>
      <c r="F274" s="5"/>
    </row>
    <row r="275" spans="1:6" x14ac:dyDescent="0.3">
      <c r="A275" s="15"/>
      <c r="F275" s="5"/>
    </row>
    <row r="276" spans="1:6" x14ac:dyDescent="0.3">
      <c r="A276" s="15"/>
      <c r="F276" s="5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2691-449C-48C5-BA1A-571A6A28E24E}">
  <dimension ref="A1:H280"/>
  <sheetViews>
    <sheetView topLeftCell="A249" workbookViewId="0">
      <selection activeCell="G280" sqref="G280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5">
        <v>2.9257801380645199</v>
      </c>
      <c r="B2" s="5">
        <v>10.218299677419299</v>
      </c>
      <c r="C2" s="5">
        <v>72.178220849513238</v>
      </c>
      <c r="D2" s="5">
        <v>0.62376999999953853</v>
      </c>
      <c r="E2" s="6">
        <v>1.1614977779999998</v>
      </c>
      <c r="F2" s="5">
        <v>400</v>
      </c>
      <c r="G2" s="6" t="s">
        <v>8</v>
      </c>
      <c r="H2" s="7">
        <v>7.5</v>
      </c>
    </row>
    <row r="3" spans="1:8" x14ac:dyDescent="0.3">
      <c r="A3" s="15">
        <v>2.9257801380645199</v>
      </c>
      <c r="B3" s="5">
        <v>10.218299677419299</v>
      </c>
      <c r="C3" s="5">
        <v>46.101610694720989</v>
      </c>
      <c r="D3" s="5">
        <v>0.64239000000214119</v>
      </c>
      <c r="E3" s="6">
        <v>0.23345786399999746</v>
      </c>
      <c r="F3" s="5">
        <v>400</v>
      </c>
      <c r="G3" s="6" t="s">
        <v>8</v>
      </c>
      <c r="H3" s="7">
        <v>7.5</v>
      </c>
    </row>
    <row r="4" spans="1:8" x14ac:dyDescent="0.3">
      <c r="A4" s="15">
        <v>2.9257801380645199</v>
      </c>
      <c r="B4" s="5">
        <v>10.218299677419299</v>
      </c>
      <c r="C4" s="5">
        <v>64.72803825222644</v>
      </c>
      <c r="D4" s="5">
        <v>0.65170000000013495</v>
      </c>
      <c r="E4" s="6">
        <v>1.6564846379999998</v>
      </c>
      <c r="F4" s="5">
        <v>400</v>
      </c>
      <c r="G4" s="6" t="s">
        <v>8</v>
      </c>
      <c r="H4" s="7">
        <v>7.5</v>
      </c>
    </row>
    <row r="5" spans="1:8" x14ac:dyDescent="0.3">
      <c r="A5" s="15">
        <v>2.9257801380645199</v>
      </c>
      <c r="B5" s="5">
        <v>10.218299677419299</v>
      </c>
      <c r="C5" s="5">
        <v>76.652672976163686</v>
      </c>
      <c r="D5" s="5">
        <v>0.98686000000067686</v>
      </c>
      <c r="E5" s="6">
        <v>0.49720906199999965</v>
      </c>
      <c r="F5" s="5">
        <v>400</v>
      </c>
      <c r="G5" s="6" t="s">
        <v>8</v>
      </c>
      <c r="H5" s="7">
        <v>7.5</v>
      </c>
    </row>
    <row r="6" spans="1:8" x14ac:dyDescent="0.3">
      <c r="A6" s="15">
        <v>2.9257801380645199</v>
      </c>
      <c r="B6" s="5">
        <v>10.218299677419299</v>
      </c>
      <c r="C6" s="5">
        <v>65.328090096226376</v>
      </c>
      <c r="D6" s="5">
        <v>1.0799600000000467</v>
      </c>
      <c r="E6" s="6">
        <v>1.110099282</v>
      </c>
      <c r="F6" s="5">
        <v>400</v>
      </c>
      <c r="G6" s="6" t="s">
        <v>8</v>
      </c>
      <c r="H6" s="7">
        <v>7.5</v>
      </c>
    </row>
    <row r="7" spans="1:8" x14ac:dyDescent="0.3">
      <c r="A7" s="15">
        <v>2.9257801380645199</v>
      </c>
      <c r="B7" s="5">
        <v>10.218299677419299</v>
      </c>
      <c r="C7" s="5">
        <v>58.112413317135207</v>
      </c>
      <c r="D7" s="5">
        <v>1.1172000000007039</v>
      </c>
      <c r="E7" s="6">
        <v>2.195063502</v>
      </c>
      <c r="F7" s="5">
        <v>400</v>
      </c>
      <c r="G7" s="6" t="s">
        <v>8</v>
      </c>
      <c r="H7" s="7">
        <v>7.5</v>
      </c>
    </row>
    <row r="8" spans="1:8" x14ac:dyDescent="0.3">
      <c r="A8" s="15">
        <v>2.9257801380645199</v>
      </c>
      <c r="B8" s="5">
        <v>10.218299677419299</v>
      </c>
      <c r="C8" s="5">
        <v>79.97885944351313</v>
      </c>
      <c r="D8" s="5">
        <v>1.1823700000015445</v>
      </c>
      <c r="E8" s="6">
        <v>0.67492765199999871</v>
      </c>
      <c r="F8" s="5">
        <v>400</v>
      </c>
      <c r="G8" s="6" t="s">
        <v>8</v>
      </c>
      <c r="H8" s="7">
        <v>7.5</v>
      </c>
    </row>
    <row r="9" spans="1:8" x14ac:dyDescent="0.3">
      <c r="A9" s="15">
        <v>2.9257801380645199</v>
      </c>
      <c r="B9" s="5">
        <v>10.218299677419299</v>
      </c>
      <c r="C9" s="5">
        <v>68.313251839135219</v>
      </c>
      <c r="D9" s="5">
        <v>1.2289199999997822</v>
      </c>
      <c r="E9" s="6">
        <v>1.6676301900000012</v>
      </c>
      <c r="F9" s="5">
        <v>400</v>
      </c>
      <c r="G9" s="6" t="s">
        <v>8</v>
      </c>
      <c r="H9" s="7">
        <v>7.5</v>
      </c>
    </row>
    <row r="10" spans="1:8" x14ac:dyDescent="0.3">
      <c r="A10" s="15">
        <v>2.9257801380645199</v>
      </c>
      <c r="B10" s="5">
        <v>10.218299677419299</v>
      </c>
      <c r="C10" s="5">
        <v>77.088656676194461</v>
      </c>
      <c r="D10" s="5">
        <v>1.2754700000013277</v>
      </c>
      <c r="E10" s="6">
        <v>0.61987921799999846</v>
      </c>
      <c r="F10" s="5">
        <v>400</v>
      </c>
      <c r="G10" s="6" t="s">
        <v>8</v>
      </c>
      <c r="H10" s="7">
        <v>7.5</v>
      </c>
    </row>
    <row r="11" spans="1:8" x14ac:dyDescent="0.3">
      <c r="A11" s="15">
        <v>2.9257801380645199</v>
      </c>
      <c r="B11" s="5">
        <v>10.218299677419299</v>
      </c>
      <c r="C11" s="5">
        <v>73.378317089513104</v>
      </c>
      <c r="D11" s="5">
        <v>1.2940900000006219</v>
      </c>
      <c r="E11" s="6">
        <v>0.28636469399999898</v>
      </c>
      <c r="F11" s="5">
        <v>400</v>
      </c>
      <c r="G11" s="6" t="s">
        <v>8</v>
      </c>
      <c r="H11" s="7">
        <v>7.5</v>
      </c>
    </row>
    <row r="12" spans="1:8" x14ac:dyDescent="0.3">
      <c r="A12" s="15">
        <v>2.9257801380645199</v>
      </c>
      <c r="B12" s="5">
        <v>10.218299677419299</v>
      </c>
      <c r="C12" s="5">
        <v>68.313249977135072</v>
      </c>
      <c r="D12" s="5">
        <v>1.3871900000004049</v>
      </c>
      <c r="E12" s="6">
        <v>1.4682767940000012</v>
      </c>
      <c r="F12" s="5">
        <v>400</v>
      </c>
      <c r="G12" s="6" t="s">
        <v>8</v>
      </c>
      <c r="H12" s="7">
        <v>7.5</v>
      </c>
    </row>
    <row r="13" spans="1:8" x14ac:dyDescent="0.3">
      <c r="A13" s="15">
        <v>2.9257801380645199</v>
      </c>
      <c r="B13" s="5">
        <v>10.218299677419299</v>
      </c>
      <c r="C13" s="5">
        <v>78.75284325816385</v>
      </c>
      <c r="D13" s="5">
        <v>1.4151200000001751</v>
      </c>
      <c r="E13" s="6">
        <v>0.66040849799999912</v>
      </c>
      <c r="F13" s="5">
        <v>400</v>
      </c>
      <c r="G13" s="6" t="s">
        <v>8</v>
      </c>
      <c r="H13" s="7">
        <v>7.5</v>
      </c>
    </row>
    <row r="14" spans="1:8" x14ac:dyDescent="0.3">
      <c r="A14" s="15">
        <v>2.9257801380645199</v>
      </c>
      <c r="B14" s="5">
        <v>10.218299677419299</v>
      </c>
      <c r="C14" s="5">
        <v>83.929615332226092</v>
      </c>
      <c r="D14" s="5">
        <v>1.4616699999992393</v>
      </c>
      <c r="E14" s="6">
        <v>0.464325078000001</v>
      </c>
      <c r="F14" s="5">
        <v>400</v>
      </c>
      <c r="G14" s="6" t="s">
        <v>8</v>
      </c>
      <c r="H14" s="7">
        <v>7.5</v>
      </c>
    </row>
    <row r="15" spans="1:8" x14ac:dyDescent="0.3">
      <c r="A15" s="15">
        <v>2.9257801380645199</v>
      </c>
      <c r="B15" s="5">
        <v>10.218299677419299</v>
      </c>
      <c r="C15" s="5">
        <v>54.78445927559946</v>
      </c>
      <c r="D15" s="5">
        <v>1.5268399999984257</v>
      </c>
      <c r="E15" s="6">
        <v>0.87875999400000093</v>
      </c>
      <c r="F15" s="5">
        <v>400</v>
      </c>
      <c r="G15" s="6" t="s">
        <v>8</v>
      </c>
      <c r="H15" s="7">
        <v>7.5</v>
      </c>
    </row>
    <row r="16" spans="1:8" x14ac:dyDescent="0.3">
      <c r="A16" s="15">
        <v>2.9257801380645199</v>
      </c>
      <c r="B16" s="5">
        <v>10.218299677419299</v>
      </c>
      <c r="C16" s="5">
        <v>63.527942012226582</v>
      </c>
      <c r="D16" s="5">
        <v>1.5920100000009207</v>
      </c>
      <c r="E16" s="6">
        <v>3.7173870119999988</v>
      </c>
      <c r="F16" s="5">
        <v>400</v>
      </c>
      <c r="G16" s="6" t="s">
        <v>8</v>
      </c>
      <c r="H16" s="7">
        <v>7.5</v>
      </c>
    </row>
    <row r="17" spans="1:8" x14ac:dyDescent="0.3">
      <c r="A17" s="15">
        <v>2.9257801380645199</v>
      </c>
      <c r="B17" s="5">
        <v>10.218299677419299</v>
      </c>
      <c r="C17" s="5">
        <v>104.05248458340637</v>
      </c>
      <c r="D17" s="5">
        <v>1.6292499999995103</v>
      </c>
      <c r="E17" s="6">
        <v>0.61849753800000162</v>
      </c>
      <c r="F17" s="5">
        <v>400</v>
      </c>
      <c r="G17" s="6" t="s">
        <v>8</v>
      </c>
      <c r="H17" s="7">
        <v>7.5</v>
      </c>
    </row>
    <row r="18" spans="1:8" x14ac:dyDescent="0.3">
      <c r="A18" s="15">
        <v>2.9257801380645199</v>
      </c>
      <c r="B18" s="5">
        <v>10.218299677419299</v>
      </c>
      <c r="C18" s="5">
        <v>73.978367071513304</v>
      </c>
      <c r="D18" s="5">
        <v>1.7409700000002419</v>
      </c>
      <c r="E18" s="6">
        <v>0.43544796599999996</v>
      </c>
      <c r="F18" s="5">
        <v>400</v>
      </c>
      <c r="G18" s="6" t="s">
        <v>8</v>
      </c>
      <c r="H18" s="7">
        <v>7.5</v>
      </c>
    </row>
    <row r="19" spans="1:8" x14ac:dyDescent="0.3">
      <c r="A19" s="15">
        <v>2.9257801380645199</v>
      </c>
      <c r="B19" s="5">
        <v>10.218299677419299</v>
      </c>
      <c r="C19" s="5">
        <v>59.912561401134788</v>
      </c>
      <c r="D19" s="5">
        <v>1.7782099999988326</v>
      </c>
      <c r="E19" s="6">
        <v>0.98359496400000002</v>
      </c>
      <c r="F19" s="5">
        <v>400</v>
      </c>
      <c r="G19" s="6" t="s">
        <v>8</v>
      </c>
      <c r="H19" s="7">
        <v>7.5</v>
      </c>
    </row>
    <row r="20" spans="1:8" x14ac:dyDescent="0.3">
      <c r="A20" s="15">
        <v>2.9257801380645199</v>
      </c>
      <c r="B20" s="5">
        <v>10.218299677419299</v>
      </c>
      <c r="C20" s="5">
        <v>64.72804197622655</v>
      </c>
      <c r="D20" s="5">
        <v>1.8526900000001472</v>
      </c>
      <c r="E20" s="6">
        <v>0.60466922399999956</v>
      </c>
      <c r="F20" s="5">
        <v>400</v>
      </c>
      <c r="G20" s="6" t="s">
        <v>8</v>
      </c>
      <c r="H20" s="7">
        <v>7.5</v>
      </c>
    </row>
    <row r="21" spans="1:8" x14ac:dyDescent="0.3">
      <c r="A21" s="15">
        <v>2.9257801380645199</v>
      </c>
      <c r="B21" s="5">
        <v>10.218299677419299</v>
      </c>
      <c r="C21" s="5">
        <v>58.651195860163583</v>
      </c>
      <c r="D21" s="5">
        <v>1.9923399999998224</v>
      </c>
      <c r="E21" s="6">
        <v>0.85983097799999963</v>
      </c>
      <c r="F21" s="5">
        <v>400</v>
      </c>
      <c r="G21" s="6" t="s">
        <v>8</v>
      </c>
      <c r="H21" s="7">
        <v>7.5</v>
      </c>
    </row>
    <row r="22" spans="1:8" x14ac:dyDescent="0.3">
      <c r="A22" s="15">
        <v>2.9257801380645199</v>
      </c>
      <c r="B22" s="5">
        <v>10.218299677419299</v>
      </c>
      <c r="C22" s="5">
        <v>62.90298598472117</v>
      </c>
      <c r="D22" s="5">
        <v>2.0016500000002959</v>
      </c>
      <c r="E22" s="6">
        <v>0.42768752999999926</v>
      </c>
      <c r="F22" s="5">
        <v>400</v>
      </c>
      <c r="G22" s="6" t="s">
        <v>8</v>
      </c>
      <c r="H22" s="7">
        <v>7.5</v>
      </c>
    </row>
    <row r="23" spans="1:8" x14ac:dyDescent="0.3">
      <c r="A23" s="15">
        <v>2.9257801380645199</v>
      </c>
      <c r="B23" s="5">
        <v>10.218299677419299</v>
      </c>
      <c r="C23" s="5">
        <v>63.544539882181624</v>
      </c>
      <c r="D23" s="5">
        <v>2.0202700000000045</v>
      </c>
      <c r="E23" s="6">
        <v>0.4037038679999998</v>
      </c>
      <c r="F23" s="5">
        <v>400</v>
      </c>
      <c r="G23" s="6" t="s">
        <v>8</v>
      </c>
      <c r="H23" s="7">
        <v>7.5</v>
      </c>
    </row>
    <row r="24" spans="1:8" x14ac:dyDescent="0.3">
      <c r="A24" s="15">
        <v>2.9257801380645199</v>
      </c>
      <c r="B24" s="5">
        <v>10.218299677419299</v>
      </c>
      <c r="C24" s="5">
        <v>46.143112748181508</v>
      </c>
      <c r="D24" s="5">
        <v>2.1599199999998864</v>
      </c>
      <c r="E24" s="6">
        <v>0.23351543400000022</v>
      </c>
      <c r="F24" s="5">
        <v>400</v>
      </c>
      <c r="G24" s="6" t="s">
        <v>8</v>
      </c>
      <c r="H24" s="7">
        <v>7.5</v>
      </c>
    </row>
    <row r="25" spans="1:8" x14ac:dyDescent="0.3">
      <c r="A25" s="15">
        <v>2.9257801380645199</v>
      </c>
      <c r="B25" s="5">
        <v>10.218299677419299</v>
      </c>
      <c r="C25" s="5">
        <v>48.501808760721175</v>
      </c>
      <c r="D25" s="5">
        <v>2.1599200000009198</v>
      </c>
      <c r="E25" s="6">
        <v>4.6900436759999975</v>
      </c>
      <c r="F25" s="5">
        <v>400</v>
      </c>
      <c r="G25" s="6" t="s">
        <v>8</v>
      </c>
      <c r="H25" s="7">
        <v>7.5</v>
      </c>
    </row>
    <row r="26" spans="1:8" x14ac:dyDescent="0.3">
      <c r="A26" s="15">
        <v>2.9257801380645199</v>
      </c>
      <c r="B26" s="5">
        <v>10.218299677419299</v>
      </c>
      <c r="C26" s="5">
        <v>81.779007527513329</v>
      </c>
      <c r="D26" s="5">
        <v>2.1785400000002149</v>
      </c>
      <c r="E26" s="6">
        <v>1.4567973360000019</v>
      </c>
      <c r="F26" s="5">
        <v>400</v>
      </c>
      <c r="G26" s="6" t="s">
        <v>8</v>
      </c>
      <c r="H26" s="7">
        <v>7.5</v>
      </c>
    </row>
    <row r="27" spans="1:8" x14ac:dyDescent="0.3">
      <c r="A27" s="15">
        <v>2.9257801380645199</v>
      </c>
      <c r="B27" s="5">
        <v>10.218299677419299</v>
      </c>
      <c r="C27" s="5">
        <v>67.128238180226361</v>
      </c>
      <c r="D27" s="5">
        <v>2.2064699999999839</v>
      </c>
      <c r="E27" s="6">
        <v>0.57095623200000001</v>
      </c>
      <c r="F27" s="5">
        <v>400</v>
      </c>
      <c r="G27" s="6" t="s">
        <v>8</v>
      </c>
      <c r="H27" s="7">
        <v>7.5</v>
      </c>
    </row>
    <row r="28" spans="1:8" x14ac:dyDescent="0.3">
      <c r="A28" s="15">
        <v>2.9257801380645199</v>
      </c>
      <c r="B28" s="5">
        <v>10.218299677419299</v>
      </c>
      <c r="C28" s="5">
        <v>76.052622994163698</v>
      </c>
      <c r="D28" s="5">
        <v>2.2995700000005939</v>
      </c>
      <c r="E28" s="6">
        <v>2.5380079919999985</v>
      </c>
      <c r="F28" s="5">
        <v>400</v>
      </c>
      <c r="G28" s="6" t="s">
        <v>8</v>
      </c>
      <c r="H28" s="7">
        <v>7.5</v>
      </c>
    </row>
    <row r="29" spans="1:8" x14ac:dyDescent="0.3">
      <c r="A29" s="15">
        <v>2.9257801380645199</v>
      </c>
      <c r="B29" s="5">
        <v>10.218299677419299</v>
      </c>
      <c r="C29" s="5">
        <v>57.512367059135123</v>
      </c>
      <c r="D29" s="5">
        <v>2.3088799999985876</v>
      </c>
      <c r="E29" s="6">
        <v>2.9496565200000018</v>
      </c>
      <c r="F29" s="5">
        <v>400</v>
      </c>
      <c r="G29" s="6" t="s">
        <v>8</v>
      </c>
      <c r="H29" s="7">
        <v>7.5</v>
      </c>
    </row>
    <row r="30" spans="1:8" x14ac:dyDescent="0.3">
      <c r="A30" s="15">
        <v>2.9257801380645199</v>
      </c>
      <c r="B30" s="5">
        <v>10.218299677419299</v>
      </c>
      <c r="C30" s="5">
        <v>59.912561401135207</v>
      </c>
      <c r="D30" s="5">
        <v>2.3088799999985876</v>
      </c>
      <c r="E30" s="6">
        <v>0.44970229800000028</v>
      </c>
      <c r="F30" s="5">
        <v>400</v>
      </c>
      <c r="G30" s="6" t="s">
        <v>8</v>
      </c>
      <c r="H30" s="7">
        <v>7.5</v>
      </c>
    </row>
    <row r="31" spans="1:8" x14ac:dyDescent="0.3">
      <c r="A31" s="15">
        <v>2.9257801380645199</v>
      </c>
      <c r="B31" s="5">
        <v>10.218299677419299</v>
      </c>
      <c r="C31" s="5">
        <v>67.128238180226177</v>
      </c>
      <c r="D31" s="5">
        <v>2.3181899999999924</v>
      </c>
      <c r="E31" s="6">
        <v>0.36513196799999997</v>
      </c>
      <c r="F31" s="5">
        <v>400</v>
      </c>
      <c r="G31" s="6" t="s">
        <v>8</v>
      </c>
      <c r="H31" s="7">
        <v>7.5</v>
      </c>
    </row>
    <row r="32" spans="1:8" x14ac:dyDescent="0.3">
      <c r="A32" s="15">
        <v>2.9257801380645199</v>
      </c>
      <c r="B32" s="5">
        <v>10.218299677419299</v>
      </c>
      <c r="C32" s="5">
        <v>47.901758778721195</v>
      </c>
      <c r="D32" s="5">
        <v>2.3181900000015436</v>
      </c>
      <c r="E32" s="6">
        <v>1.9917723179999975</v>
      </c>
      <c r="F32" s="5">
        <v>400</v>
      </c>
      <c r="G32" s="6" t="s">
        <v>8</v>
      </c>
      <c r="H32" s="7">
        <v>7.5</v>
      </c>
    </row>
    <row r="33" spans="1:8" x14ac:dyDescent="0.3">
      <c r="A33" s="15">
        <v>2.9257801380645199</v>
      </c>
      <c r="B33" s="5">
        <v>10.218299677419299</v>
      </c>
      <c r="C33" s="5">
        <v>79.729269182226517</v>
      </c>
      <c r="D33" s="5">
        <v>2.3181900000015436</v>
      </c>
      <c r="E33" s="6">
        <v>0.26467231799999791</v>
      </c>
      <c r="F33" s="5">
        <v>400</v>
      </c>
      <c r="G33" s="6" t="s">
        <v>8</v>
      </c>
      <c r="H33" s="7">
        <v>7.5</v>
      </c>
    </row>
    <row r="34" spans="1:8" x14ac:dyDescent="0.3">
      <c r="A34" s="15">
        <v>2.9257801380645199</v>
      </c>
      <c r="B34" s="5">
        <v>10.218299677419299</v>
      </c>
      <c r="C34" s="5">
        <v>74.578415191513315</v>
      </c>
      <c r="D34" s="5">
        <v>2.4112900000013258</v>
      </c>
      <c r="E34" s="6">
        <v>0.78074131199999741</v>
      </c>
      <c r="F34" s="5">
        <v>400</v>
      </c>
      <c r="G34" s="6" t="s">
        <v>8</v>
      </c>
      <c r="H34" s="7">
        <v>7.5</v>
      </c>
    </row>
    <row r="35" spans="1:8" x14ac:dyDescent="0.3">
      <c r="A35" s="15">
        <v>2.9257801380645199</v>
      </c>
      <c r="B35" s="5">
        <v>10.218299677419299</v>
      </c>
      <c r="C35" s="5">
        <v>67.278353312966587</v>
      </c>
      <c r="D35" s="5">
        <v>2.4392200000000623</v>
      </c>
      <c r="E35" s="6">
        <v>0.25391824199999985</v>
      </c>
      <c r="F35" s="5">
        <v>400</v>
      </c>
      <c r="G35" s="6" t="s">
        <v>8</v>
      </c>
      <c r="H35" s="7">
        <v>7.5</v>
      </c>
    </row>
    <row r="36" spans="1:8" x14ac:dyDescent="0.3">
      <c r="A36" s="15">
        <v>2.9257801380645199</v>
      </c>
      <c r="B36" s="5">
        <v>10.218299677419299</v>
      </c>
      <c r="C36" s="5">
        <v>52.565870664643228</v>
      </c>
      <c r="D36" s="5">
        <v>2.4392200000002693</v>
      </c>
      <c r="E36" s="6">
        <v>0.64035110999999856</v>
      </c>
      <c r="F36" s="5">
        <v>400</v>
      </c>
      <c r="G36" s="6" t="s">
        <v>8</v>
      </c>
      <c r="H36" s="7">
        <v>7.5</v>
      </c>
    </row>
    <row r="37" spans="1:8" x14ac:dyDescent="0.3">
      <c r="A37" s="15">
        <v>2.9257801380645199</v>
      </c>
      <c r="B37" s="5">
        <v>10.218299677419299</v>
      </c>
      <c r="C37" s="5">
        <v>57.97223351602586</v>
      </c>
      <c r="D37" s="5">
        <v>2.4764600000021666</v>
      </c>
      <c r="E37" s="6">
        <v>2.3975602199999999</v>
      </c>
      <c r="F37" s="5">
        <v>400</v>
      </c>
      <c r="G37" s="6" t="s">
        <v>8</v>
      </c>
      <c r="H37" s="7">
        <v>7.5</v>
      </c>
    </row>
    <row r="38" spans="1:8" x14ac:dyDescent="0.3">
      <c r="A38" s="15">
        <v>2.9257801380645199</v>
      </c>
      <c r="B38" s="5">
        <v>10.218299677419299</v>
      </c>
      <c r="C38" s="5">
        <v>75.178463311512957</v>
      </c>
      <c r="D38" s="5">
        <v>2.5788700000015976</v>
      </c>
      <c r="E38" s="6">
        <v>0.57283301399999798</v>
      </c>
      <c r="F38" s="5">
        <v>400</v>
      </c>
      <c r="G38" s="6" t="s">
        <v>8</v>
      </c>
      <c r="H38" s="7">
        <v>7.5</v>
      </c>
    </row>
    <row r="39" spans="1:8" x14ac:dyDescent="0.3">
      <c r="A39" s="15">
        <v>2.9257801380645199</v>
      </c>
      <c r="B39" s="5">
        <v>10.218299677419299</v>
      </c>
      <c r="C39" s="5">
        <v>60.520055009915716</v>
      </c>
      <c r="D39" s="5">
        <v>2.6161100000001869</v>
      </c>
      <c r="E39" s="6">
        <v>3.2609835660000006</v>
      </c>
      <c r="F39" s="5">
        <v>400</v>
      </c>
      <c r="G39" s="6" t="s">
        <v>8</v>
      </c>
      <c r="H39" s="7">
        <v>7.5</v>
      </c>
    </row>
    <row r="40" spans="1:8" x14ac:dyDescent="0.3">
      <c r="A40" s="15">
        <v>2.9257801380645199</v>
      </c>
      <c r="B40" s="5">
        <v>10.218299677419299</v>
      </c>
      <c r="C40" s="5">
        <v>59.344195594181379</v>
      </c>
      <c r="D40" s="5">
        <v>2.7278299999998854</v>
      </c>
      <c r="E40" s="6">
        <v>1.3036956780000002</v>
      </c>
      <c r="F40" s="5">
        <v>400</v>
      </c>
      <c r="G40" s="6" t="s">
        <v>8</v>
      </c>
      <c r="H40" s="7">
        <v>7.5</v>
      </c>
    </row>
    <row r="41" spans="1:8" x14ac:dyDescent="0.3">
      <c r="A41" s="15">
        <v>2.9257801380645199</v>
      </c>
      <c r="B41" s="5">
        <v>10.218299677419299</v>
      </c>
      <c r="C41" s="5">
        <v>69.778024645513014</v>
      </c>
      <c r="D41" s="5">
        <v>2.7464500000018686</v>
      </c>
      <c r="E41" s="6">
        <v>0.28558174199999997</v>
      </c>
      <c r="F41" s="5">
        <v>400</v>
      </c>
      <c r="G41" s="6" t="s">
        <v>8</v>
      </c>
      <c r="H41" s="7">
        <v>7.5</v>
      </c>
    </row>
    <row r="42" spans="1:8" x14ac:dyDescent="0.3">
      <c r="A42" s="15">
        <v>2.9257801380645199</v>
      </c>
      <c r="B42" s="5">
        <v>10.218299677419299</v>
      </c>
      <c r="C42" s="5">
        <v>63.52794387422653</v>
      </c>
      <c r="D42" s="5">
        <v>2.7650699999995094</v>
      </c>
      <c r="E42" s="6">
        <v>0.44746858200000106</v>
      </c>
      <c r="F42" s="5">
        <v>400</v>
      </c>
      <c r="G42" s="6" t="s">
        <v>8</v>
      </c>
      <c r="H42" s="7">
        <v>7.5</v>
      </c>
    </row>
    <row r="43" spans="1:8" x14ac:dyDescent="0.3">
      <c r="A43" s="15">
        <v>2.9257801380645199</v>
      </c>
      <c r="B43" s="5">
        <v>10.218299677419299</v>
      </c>
      <c r="C43" s="5">
        <v>62.912807587135013</v>
      </c>
      <c r="D43" s="5">
        <v>2.7743799999999843</v>
      </c>
      <c r="E43" s="6">
        <v>1.6826789879999997</v>
      </c>
      <c r="F43" s="5">
        <v>400</v>
      </c>
      <c r="G43" s="6" t="s">
        <v>8</v>
      </c>
      <c r="H43" s="7">
        <v>7.5</v>
      </c>
    </row>
    <row r="44" spans="1:8" x14ac:dyDescent="0.3">
      <c r="A44" s="15">
        <v>2.9257801380645199</v>
      </c>
      <c r="B44" s="5">
        <v>10.218299677419299</v>
      </c>
      <c r="C44" s="5">
        <v>60.966561102643446</v>
      </c>
      <c r="D44" s="5">
        <v>2.8116199999994014</v>
      </c>
      <c r="E44" s="6">
        <v>2.5926073799999996</v>
      </c>
      <c r="F44" s="5">
        <v>400</v>
      </c>
      <c r="G44" s="6" t="s">
        <v>8</v>
      </c>
      <c r="H44" s="7">
        <v>7.5</v>
      </c>
    </row>
    <row r="45" spans="1:8" x14ac:dyDescent="0.3">
      <c r="A45" s="15">
        <v>2.9257801380645199</v>
      </c>
      <c r="B45" s="5">
        <v>10.218299677419299</v>
      </c>
      <c r="C45" s="5">
        <v>57.372185396025827</v>
      </c>
      <c r="D45" s="5">
        <v>2.8209300000007018</v>
      </c>
      <c r="E45" s="6">
        <v>2.0136604319999996</v>
      </c>
      <c r="F45" s="5">
        <v>400</v>
      </c>
      <c r="G45" s="6" t="s">
        <v>8</v>
      </c>
      <c r="H45" s="7">
        <v>7.5</v>
      </c>
    </row>
    <row r="46" spans="1:8" x14ac:dyDescent="0.3">
      <c r="A46" s="15">
        <v>2.9257801380645199</v>
      </c>
      <c r="B46" s="5">
        <v>10.218299677419299</v>
      </c>
      <c r="C46" s="5">
        <v>74.937846674044579</v>
      </c>
      <c r="D46" s="5">
        <v>2.8954099999999499</v>
      </c>
      <c r="E46" s="6">
        <v>2.2672908239999998</v>
      </c>
      <c r="F46" s="5">
        <v>400</v>
      </c>
      <c r="G46" s="6" t="s">
        <v>8</v>
      </c>
      <c r="H46" s="7">
        <v>7.5</v>
      </c>
    </row>
    <row r="47" spans="1:8" x14ac:dyDescent="0.3">
      <c r="A47" s="15">
        <v>2.9257801380645199</v>
      </c>
      <c r="B47" s="5">
        <v>10.218299677419299</v>
      </c>
      <c r="C47" s="5">
        <v>59.312513281135168</v>
      </c>
      <c r="D47" s="5">
        <v>2.9605799999970692</v>
      </c>
      <c r="E47" s="6">
        <v>0.74760402000000015</v>
      </c>
      <c r="F47" s="5">
        <v>400</v>
      </c>
      <c r="G47" s="6" t="s">
        <v>8</v>
      </c>
      <c r="H47" s="7">
        <v>7.5</v>
      </c>
    </row>
    <row r="48" spans="1:8" x14ac:dyDescent="0.3">
      <c r="A48" s="15">
        <v>2.9257801380645199</v>
      </c>
      <c r="B48" s="5">
        <v>10.218299677419299</v>
      </c>
      <c r="C48" s="5">
        <v>44.342964664181714</v>
      </c>
      <c r="D48" s="5">
        <v>3.0443700000005118</v>
      </c>
      <c r="E48" s="6">
        <v>0.55824477599999922</v>
      </c>
      <c r="F48" s="5">
        <v>400</v>
      </c>
      <c r="G48" s="6" t="s">
        <v>8</v>
      </c>
      <c r="H48" s="7">
        <v>7.5</v>
      </c>
    </row>
    <row r="49" spans="1:8" x14ac:dyDescent="0.3">
      <c r="A49" s="15">
        <v>2.9257801380645199</v>
      </c>
      <c r="B49" s="5">
        <v>10.218299677419299</v>
      </c>
      <c r="C49" s="5">
        <v>76.697344748141518</v>
      </c>
      <c r="D49" s="5">
        <v>3.2119499999999563</v>
      </c>
      <c r="E49" s="6">
        <v>1.8057636479999997</v>
      </c>
      <c r="F49" s="5">
        <v>400</v>
      </c>
      <c r="G49" s="6" t="s">
        <v>8</v>
      </c>
      <c r="H49" s="7">
        <v>7.5</v>
      </c>
    </row>
    <row r="50" spans="1:8" x14ac:dyDescent="0.3">
      <c r="A50" s="15">
        <v>2.9257801380645199</v>
      </c>
      <c r="B50" s="5">
        <v>10.218299677419299</v>
      </c>
      <c r="C50" s="5">
        <v>62.912809449135381</v>
      </c>
      <c r="D50" s="5">
        <v>3.3702199999997533</v>
      </c>
      <c r="E50" s="6">
        <v>1.1074856039999996</v>
      </c>
      <c r="F50" s="5">
        <v>400</v>
      </c>
      <c r="G50" s="6" t="s">
        <v>8</v>
      </c>
      <c r="H50" s="7">
        <v>7.5</v>
      </c>
    </row>
    <row r="51" spans="1:8" x14ac:dyDescent="0.3">
      <c r="A51" s="15">
        <v>2.9257801380645199</v>
      </c>
      <c r="B51" s="5">
        <v>10.218299677419299</v>
      </c>
      <c r="C51" s="5">
        <v>61.720151249915588</v>
      </c>
      <c r="D51" s="5">
        <v>3.3981500000003493</v>
      </c>
      <c r="E51" s="6">
        <v>0.25353828000000023</v>
      </c>
      <c r="F51" s="5">
        <v>400</v>
      </c>
      <c r="G51" s="6" t="s">
        <v>8</v>
      </c>
      <c r="H51" s="7">
        <v>7.5</v>
      </c>
    </row>
    <row r="52" spans="1:8" x14ac:dyDescent="0.3">
      <c r="A52" s="15">
        <v>2.9257801380645199</v>
      </c>
      <c r="B52" s="5">
        <v>10.218299677419299</v>
      </c>
      <c r="C52" s="5">
        <v>101.6522883794061</v>
      </c>
      <c r="D52" s="5">
        <v>3.4260799999992915</v>
      </c>
      <c r="E52" s="6">
        <v>0.752635638</v>
      </c>
      <c r="F52" s="5">
        <v>400</v>
      </c>
      <c r="G52" s="6" t="s">
        <v>8</v>
      </c>
      <c r="H52" s="7">
        <v>7.5</v>
      </c>
    </row>
    <row r="53" spans="1:8" x14ac:dyDescent="0.3">
      <c r="A53" s="15">
        <v>2.9257801380645199</v>
      </c>
      <c r="B53" s="5">
        <v>10.218299677419299</v>
      </c>
      <c r="C53" s="5">
        <v>45.54306276618194</v>
      </c>
      <c r="D53" s="5">
        <v>3.4540100000015417</v>
      </c>
      <c r="E53" s="6">
        <v>2.3022358140000008</v>
      </c>
      <c r="F53" s="5">
        <v>400</v>
      </c>
      <c r="G53" s="6" t="s">
        <v>8</v>
      </c>
      <c r="H53" s="7">
        <v>7.5</v>
      </c>
    </row>
    <row r="54" spans="1:8" x14ac:dyDescent="0.3">
      <c r="A54" s="15">
        <v>2.9257801380645199</v>
      </c>
      <c r="B54" s="5">
        <v>10.218299677419299</v>
      </c>
      <c r="C54" s="5">
        <v>66.342676400740999</v>
      </c>
      <c r="D54" s="5">
        <v>3.6588300000004033</v>
      </c>
      <c r="E54" s="6">
        <v>1.396037958</v>
      </c>
      <c r="F54" s="5">
        <v>400</v>
      </c>
      <c r="G54" s="6" t="s">
        <v>8</v>
      </c>
      <c r="H54" s="7">
        <v>7.5</v>
      </c>
    </row>
    <row r="55" spans="1:8" x14ac:dyDescent="0.3">
      <c r="A55" s="15">
        <v>2.9257801380645199</v>
      </c>
      <c r="B55" s="5">
        <v>10.218299677419299</v>
      </c>
      <c r="C55" s="5">
        <v>68.928386264226376</v>
      </c>
      <c r="D55" s="5">
        <v>4.0312299999995354</v>
      </c>
      <c r="E55" s="6">
        <v>1.5351731340000012</v>
      </c>
      <c r="F55" s="5">
        <v>400</v>
      </c>
      <c r="G55" s="6" t="s">
        <v>8</v>
      </c>
      <c r="H55" s="7">
        <v>7.5</v>
      </c>
    </row>
    <row r="56" spans="1:8" x14ac:dyDescent="0.3">
      <c r="A56" s="15">
        <v>2.9257801380645199</v>
      </c>
      <c r="B56" s="5">
        <v>10.218299677419299</v>
      </c>
      <c r="C56" s="5">
        <v>58.051149602163704</v>
      </c>
      <c r="D56" s="5">
        <v>4.1615699999995623</v>
      </c>
      <c r="E56" s="6">
        <v>4.4120611740000006</v>
      </c>
      <c r="F56" s="5">
        <v>400</v>
      </c>
      <c r="G56" s="6" t="s">
        <v>8</v>
      </c>
      <c r="H56" s="7">
        <v>7.5</v>
      </c>
    </row>
    <row r="57" spans="1:8" x14ac:dyDescent="0.3">
      <c r="A57" s="15">
        <v>2.9257801380645199</v>
      </c>
      <c r="B57" s="5">
        <v>10.218299677419299</v>
      </c>
      <c r="C57" s="5">
        <v>72.778268969513277</v>
      </c>
      <c r="D57" s="5">
        <v>4.4129399999999679</v>
      </c>
      <c r="E57" s="6">
        <v>0.87117226799999969</v>
      </c>
      <c r="F57" s="5">
        <v>400</v>
      </c>
      <c r="G57" s="6" t="s">
        <v>8</v>
      </c>
      <c r="H57" s="7">
        <v>7.5</v>
      </c>
    </row>
    <row r="58" spans="1:8" x14ac:dyDescent="0.3">
      <c r="A58" s="15">
        <v>2.9257801380645199</v>
      </c>
      <c r="B58" s="5">
        <v>10.218299677419299</v>
      </c>
      <c r="C58" s="5">
        <v>47.901758778721195</v>
      </c>
      <c r="D58" s="5">
        <v>4.4408699999972576</v>
      </c>
      <c r="E58" s="6">
        <v>2.9281829100000016</v>
      </c>
      <c r="F58" s="5">
        <v>400</v>
      </c>
      <c r="G58" s="6" t="s">
        <v>8</v>
      </c>
      <c r="H58" s="7">
        <v>7.5</v>
      </c>
    </row>
    <row r="59" spans="1:8" x14ac:dyDescent="0.3">
      <c r="A59" s="15">
        <v>2.9257801380645199</v>
      </c>
      <c r="B59" s="5">
        <v>10.218299677419299</v>
      </c>
      <c r="C59" s="5">
        <v>66.528190060226549</v>
      </c>
      <c r="D59" s="5">
        <v>4.5432799999999949</v>
      </c>
      <c r="E59" s="6">
        <v>4.208274888</v>
      </c>
      <c r="F59" s="5">
        <v>400</v>
      </c>
      <c r="G59" s="6" t="s">
        <v>8</v>
      </c>
      <c r="H59" s="7">
        <v>7.5</v>
      </c>
    </row>
    <row r="60" spans="1:8" x14ac:dyDescent="0.3">
      <c r="A60" s="15">
        <v>2.9257801380645199</v>
      </c>
      <c r="B60" s="5">
        <v>10.218299677419299</v>
      </c>
      <c r="C60" s="5">
        <v>70.652180604163647</v>
      </c>
      <c r="D60" s="5">
        <v>4.5432799999999949</v>
      </c>
      <c r="E60" s="6">
        <v>3.203206314</v>
      </c>
      <c r="F60" s="5">
        <v>400</v>
      </c>
      <c r="G60" s="6" t="s">
        <v>8</v>
      </c>
      <c r="H60" s="7">
        <v>7.5</v>
      </c>
    </row>
    <row r="61" spans="1:8" x14ac:dyDescent="0.3">
      <c r="A61" s="15">
        <v>2.9257801380645199</v>
      </c>
      <c r="B61" s="5">
        <v>10.218299677419299</v>
      </c>
      <c r="C61" s="5">
        <v>58.112415179135162</v>
      </c>
      <c r="D61" s="5">
        <v>4.6829300000004972</v>
      </c>
      <c r="E61" s="6">
        <v>1.1132656319999996</v>
      </c>
      <c r="F61" s="5">
        <v>400</v>
      </c>
      <c r="G61" s="6" t="s">
        <v>8</v>
      </c>
      <c r="H61" s="7">
        <v>7.5</v>
      </c>
    </row>
    <row r="62" spans="1:8" x14ac:dyDescent="0.3">
      <c r="A62" s="15">
        <v>2.9257801380645199</v>
      </c>
      <c r="B62" s="5">
        <v>10.218299677419299</v>
      </c>
      <c r="C62" s="5">
        <v>46.743162730181695</v>
      </c>
      <c r="D62" s="5">
        <v>4.850510000001595</v>
      </c>
      <c r="E62" s="6">
        <v>3.2802580019999983</v>
      </c>
      <c r="F62" s="5">
        <v>400</v>
      </c>
      <c r="G62" s="6" t="s">
        <v>8</v>
      </c>
      <c r="H62" s="7">
        <v>7.5</v>
      </c>
    </row>
    <row r="63" spans="1:8" x14ac:dyDescent="0.3">
      <c r="A63" s="15">
        <v>2.9257801380645199</v>
      </c>
      <c r="B63" s="5">
        <v>10.218299677419299</v>
      </c>
      <c r="C63" s="5">
        <v>80.578907563513141</v>
      </c>
      <c r="D63" s="5">
        <v>4.8598200000012426</v>
      </c>
      <c r="E63" s="6">
        <v>1.2598158239999986</v>
      </c>
      <c r="F63" s="5">
        <v>400</v>
      </c>
      <c r="G63" s="6" t="s">
        <v>8</v>
      </c>
      <c r="H63" s="7">
        <v>7.5</v>
      </c>
    </row>
    <row r="64" spans="1:8" x14ac:dyDescent="0.3">
      <c r="A64" s="15">
        <v>2.9257801380645199</v>
      </c>
      <c r="B64" s="5">
        <v>10.218299677419299</v>
      </c>
      <c r="C64" s="5">
        <v>69.528436246226136</v>
      </c>
      <c r="D64" s="5">
        <v>5.0180900000002122</v>
      </c>
      <c r="E64" s="6">
        <v>0.68395462799999951</v>
      </c>
      <c r="F64" s="5">
        <v>400</v>
      </c>
      <c r="G64" s="6" t="s">
        <v>8</v>
      </c>
      <c r="H64" s="7">
        <v>7.5</v>
      </c>
    </row>
    <row r="65" spans="1:8" x14ac:dyDescent="0.3">
      <c r="A65" s="15">
        <v>2.9257801380645199</v>
      </c>
      <c r="B65" s="5">
        <v>10.218299677419299</v>
      </c>
      <c r="C65" s="5">
        <v>81.289000964194699</v>
      </c>
      <c r="D65" s="5">
        <v>5.0832600000002257</v>
      </c>
      <c r="E65" s="6">
        <v>1.1956137599999999</v>
      </c>
      <c r="F65" s="5">
        <v>400</v>
      </c>
      <c r="G65" s="6" t="s">
        <v>8</v>
      </c>
      <c r="H65" s="7">
        <v>7.5</v>
      </c>
    </row>
    <row r="66" spans="1:8" x14ac:dyDescent="0.3">
      <c r="A66" s="15">
        <v>2.9257801380645199</v>
      </c>
      <c r="B66" s="5">
        <v>10.218299677419299</v>
      </c>
      <c r="C66" s="5">
        <v>62.912807587134807</v>
      </c>
      <c r="D66" s="5">
        <v>5.4463499999988834</v>
      </c>
      <c r="E66" s="6">
        <v>1.4010120059999998</v>
      </c>
      <c r="F66" s="5">
        <v>400</v>
      </c>
      <c r="G66" s="6" t="s">
        <v>8</v>
      </c>
      <c r="H66" s="7">
        <v>7.5</v>
      </c>
    </row>
    <row r="67" spans="1:8" x14ac:dyDescent="0.3">
      <c r="A67" s="15">
        <v>2.9257801380645199</v>
      </c>
      <c r="B67" s="5">
        <v>10.218299677419299</v>
      </c>
      <c r="C67" s="5">
        <v>68.852034382163595</v>
      </c>
      <c r="D67" s="5">
        <v>5.4556599999993578</v>
      </c>
      <c r="E67" s="6">
        <v>2.203503264000001</v>
      </c>
      <c r="F67" s="5">
        <v>400</v>
      </c>
      <c r="G67" s="6" t="s">
        <v>8</v>
      </c>
      <c r="H67" s="7">
        <v>7.5</v>
      </c>
    </row>
    <row r="68" spans="1:8" x14ac:dyDescent="0.3">
      <c r="A68" s="15">
        <v>2.9257801380645199</v>
      </c>
      <c r="B68" s="5">
        <v>10.218299677419299</v>
      </c>
      <c r="C68" s="5">
        <v>77.57866137751293</v>
      </c>
      <c r="D68" s="5">
        <v>5.5859999999985579</v>
      </c>
      <c r="E68" s="6">
        <v>3.8918356260000007</v>
      </c>
      <c r="F68" s="5">
        <v>400</v>
      </c>
      <c r="G68" s="6" t="s">
        <v>8</v>
      </c>
      <c r="H68" s="7">
        <v>7.5</v>
      </c>
    </row>
    <row r="69" spans="1:8" x14ac:dyDescent="0.3">
      <c r="A69" s="15">
        <v>2.9257801380645199</v>
      </c>
      <c r="B69" s="5">
        <v>10.218299677419299</v>
      </c>
      <c r="C69" s="5">
        <v>68.142822622740837</v>
      </c>
      <c r="D69" s="5">
        <v>5.6046199999995068</v>
      </c>
      <c r="E69" s="6">
        <v>1.6439343779999986</v>
      </c>
      <c r="F69" s="5">
        <v>400</v>
      </c>
      <c r="G69" s="6" t="s">
        <v>8</v>
      </c>
      <c r="H69" s="7">
        <v>7.5</v>
      </c>
    </row>
    <row r="70" spans="1:8" x14ac:dyDescent="0.3">
      <c r="A70" s="15">
        <v>2.9257801380645199</v>
      </c>
      <c r="B70" s="5">
        <v>10.218299677419299</v>
      </c>
      <c r="C70" s="5">
        <v>71.296902358141452</v>
      </c>
      <c r="D70" s="5">
        <v>5.6325500000001032</v>
      </c>
      <c r="E70" s="6">
        <v>1.2102595679999999</v>
      </c>
      <c r="F70" s="5">
        <v>400</v>
      </c>
      <c r="G70" s="6" t="s">
        <v>8</v>
      </c>
      <c r="H70" s="7">
        <v>7.5</v>
      </c>
    </row>
    <row r="71" spans="1:8" x14ac:dyDescent="0.3">
      <c r="A71" s="15">
        <v>2.9257801380645199</v>
      </c>
      <c r="B71" s="5">
        <v>10.218299677419299</v>
      </c>
      <c r="C71" s="5">
        <v>73.378318951513037</v>
      </c>
      <c r="D71" s="5">
        <v>5.9025399999981509</v>
      </c>
      <c r="E71" s="6">
        <v>0.51878629800000287</v>
      </c>
      <c r="F71" s="5">
        <v>400</v>
      </c>
      <c r="G71" s="6" t="s">
        <v>8</v>
      </c>
      <c r="H71" s="7">
        <v>7.5</v>
      </c>
    </row>
    <row r="72" spans="1:8" x14ac:dyDescent="0.3">
      <c r="A72" s="15">
        <v>2.9257801380645199</v>
      </c>
      <c r="B72" s="5">
        <v>10.218299677419299</v>
      </c>
      <c r="C72" s="5">
        <v>90.889785780194416</v>
      </c>
      <c r="D72" s="5">
        <v>5.9490899999996962</v>
      </c>
      <c r="E72" s="6">
        <v>0.30058448400000054</v>
      </c>
      <c r="F72" s="5">
        <v>400</v>
      </c>
      <c r="G72" s="6" t="s">
        <v>8</v>
      </c>
      <c r="H72" s="7">
        <v>7.5</v>
      </c>
    </row>
    <row r="73" spans="1:8" x14ac:dyDescent="0.3">
      <c r="A73" s="15">
        <v>2.9257801380645199</v>
      </c>
      <c r="B73" s="5">
        <v>10.218299677419299</v>
      </c>
      <c r="C73" s="5">
        <v>70.71344804313506</v>
      </c>
      <c r="D73" s="5">
        <v>6.0515000000007806</v>
      </c>
      <c r="E73" s="6">
        <v>1.0390003319999987</v>
      </c>
      <c r="F73" s="5">
        <v>400</v>
      </c>
      <c r="G73" s="6" t="s">
        <v>8</v>
      </c>
      <c r="H73" s="7">
        <v>7.5</v>
      </c>
    </row>
    <row r="74" spans="1:8" x14ac:dyDescent="0.3">
      <c r="A74" s="15">
        <v>2.9257801380645199</v>
      </c>
      <c r="B74" s="5">
        <v>10.218299677419299</v>
      </c>
      <c r="C74" s="5">
        <v>64.572775870025865</v>
      </c>
      <c r="D74" s="5">
        <v>6.2004600000001027</v>
      </c>
      <c r="E74" s="6">
        <v>0.72075337200000222</v>
      </c>
      <c r="F74" s="5">
        <v>400</v>
      </c>
      <c r="G74" s="6" t="s">
        <v>8</v>
      </c>
      <c r="H74" s="7">
        <v>7.5</v>
      </c>
    </row>
    <row r="75" spans="1:8" x14ac:dyDescent="0.3">
      <c r="A75" s="15">
        <v>2.9257801380645199</v>
      </c>
      <c r="B75" s="5">
        <v>10.218299677419299</v>
      </c>
      <c r="C75" s="5">
        <v>67.713201857135232</v>
      </c>
      <c r="D75" s="5">
        <v>6.2097699999997502</v>
      </c>
      <c r="E75" s="6">
        <v>0.4931100780000004</v>
      </c>
      <c r="F75" s="5">
        <v>400</v>
      </c>
      <c r="G75" s="6" t="s">
        <v>8</v>
      </c>
      <c r="H75" s="7">
        <v>7.5</v>
      </c>
    </row>
    <row r="76" spans="1:8" x14ac:dyDescent="0.3">
      <c r="A76" s="15">
        <v>2.9257801380645199</v>
      </c>
      <c r="B76" s="5">
        <v>10.218299677419299</v>
      </c>
      <c r="C76" s="5">
        <v>58.112415179135162</v>
      </c>
      <c r="D76" s="5">
        <v>6.3121799999991808</v>
      </c>
      <c r="E76" s="6">
        <v>2.6656867379999976</v>
      </c>
      <c r="F76" s="5">
        <v>400</v>
      </c>
      <c r="G76" s="6" t="s">
        <v>8</v>
      </c>
      <c r="H76" s="7">
        <v>7.5</v>
      </c>
    </row>
    <row r="77" spans="1:8" x14ac:dyDescent="0.3">
      <c r="A77" s="15">
        <v>2.9257801380645199</v>
      </c>
      <c r="B77" s="5">
        <v>10.218299677419299</v>
      </c>
      <c r="C77" s="5">
        <v>82.114380943135188</v>
      </c>
      <c r="D77" s="5">
        <v>6.5076900000017019</v>
      </c>
      <c r="E77" s="6">
        <v>2.8856156520000007</v>
      </c>
      <c r="F77" s="5">
        <v>400</v>
      </c>
      <c r="G77" s="6" t="s">
        <v>8</v>
      </c>
      <c r="H77" s="7">
        <v>7.5</v>
      </c>
    </row>
    <row r="78" spans="1:8" x14ac:dyDescent="0.3">
      <c r="A78" s="15">
        <v>2.9257801380645199</v>
      </c>
      <c r="B78" s="5">
        <v>10.218299677419299</v>
      </c>
      <c r="C78" s="5">
        <v>77.329072978226293</v>
      </c>
      <c r="D78" s="5">
        <v>6.6752699999999052</v>
      </c>
      <c r="E78" s="6">
        <v>0.82132816200000003</v>
      </c>
      <c r="F78" s="5">
        <v>400</v>
      </c>
      <c r="G78" s="6" t="s">
        <v>8</v>
      </c>
      <c r="H78" s="7">
        <v>7.5</v>
      </c>
    </row>
    <row r="79" spans="1:8" x14ac:dyDescent="0.3">
      <c r="A79" s="15">
        <v>2.9257801380645199</v>
      </c>
      <c r="B79" s="5">
        <v>10.218299677419299</v>
      </c>
      <c r="C79" s="5">
        <v>71.17331636202573</v>
      </c>
      <c r="D79" s="5">
        <v>6.7125100000001492</v>
      </c>
      <c r="E79" s="6">
        <v>0.84743039999999992</v>
      </c>
      <c r="F79" s="5">
        <v>400</v>
      </c>
      <c r="G79" s="6" t="s">
        <v>8</v>
      </c>
      <c r="H79" s="7">
        <v>7.5</v>
      </c>
    </row>
    <row r="80" spans="1:8" x14ac:dyDescent="0.3">
      <c r="A80" s="15">
        <v>2.9257801380645199</v>
      </c>
      <c r="B80" s="5">
        <v>10.218299677419299</v>
      </c>
      <c r="C80" s="5">
        <v>99.759908444958711</v>
      </c>
      <c r="D80" s="5">
        <v>6.7963000000006986</v>
      </c>
      <c r="E80" s="6">
        <v>1.6961043119999999</v>
      </c>
      <c r="F80" s="5">
        <v>400</v>
      </c>
      <c r="G80" s="6" t="s">
        <v>8</v>
      </c>
      <c r="H80" s="7">
        <v>7.5</v>
      </c>
    </row>
    <row r="81" spans="1:8" x14ac:dyDescent="0.3">
      <c r="A81" s="15">
        <v>2.9257801380645199</v>
      </c>
      <c r="B81" s="5">
        <v>10.218299677419299</v>
      </c>
      <c r="C81" s="5">
        <v>58.3901264452265</v>
      </c>
      <c r="D81" s="5">
        <v>6.8056100000003461</v>
      </c>
      <c r="E81" s="6">
        <v>0.22938190800000044</v>
      </c>
      <c r="F81" s="5">
        <v>400</v>
      </c>
      <c r="G81" s="6" t="s">
        <v>8</v>
      </c>
      <c r="H81" s="7">
        <v>7.5</v>
      </c>
    </row>
    <row r="82" spans="1:8" x14ac:dyDescent="0.3">
      <c r="A82" s="15">
        <v>2.9257801380645199</v>
      </c>
      <c r="B82" s="5">
        <v>10.218299677419299</v>
      </c>
      <c r="C82" s="5">
        <v>68.313249977135072</v>
      </c>
      <c r="D82" s="5">
        <v>6.8335399999992887</v>
      </c>
      <c r="E82" s="6">
        <v>0.45410064600000155</v>
      </c>
      <c r="F82" s="5">
        <v>400</v>
      </c>
      <c r="G82" s="6" t="s">
        <v>8</v>
      </c>
      <c r="H82" s="7">
        <v>7.5</v>
      </c>
    </row>
    <row r="83" spans="1:8" x14ac:dyDescent="0.3">
      <c r="A83" s="15">
        <v>2.9257801380645199</v>
      </c>
      <c r="B83" s="5">
        <v>10.218299677419299</v>
      </c>
      <c r="C83" s="5">
        <v>69.177974663513226</v>
      </c>
      <c r="D83" s="5">
        <v>6.889399999997174</v>
      </c>
      <c r="E83" s="6">
        <v>1.2356824799999997</v>
      </c>
      <c r="F83" s="5">
        <v>400</v>
      </c>
      <c r="G83" s="6" t="s">
        <v>8</v>
      </c>
      <c r="H83" s="7">
        <v>7.5</v>
      </c>
    </row>
    <row r="84" spans="1:8" x14ac:dyDescent="0.3">
      <c r="A84" s="15">
        <v>2.9257801380645199</v>
      </c>
      <c r="B84" s="5">
        <v>10.218299677419299</v>
      </c>
      <c r="C84" s="5">
        <v>71.313496163135071</v>
      </c>
      <c r="D84" s="5">
        <v>6.9359499999987193</v>
      </c>
      <c r="E84" s="6">
        <v>1.3901197620000023</v>
      </c>
      <c r="F84" s="5">
        <v>400</v>
      </c>
      <c r="G84" s="6" t="s">
        <v>8</v>
      </c>
      <c r="H84" s="7">
        <v>7.5</v>
      </c>
    </row>
    <row r="85" spans="1:8" x14ac:dyDescent="0.3">
      <c r="A85" s="15">
        <v>2.9257801380645199</v>
      </c>
      <c r="B85" s="5">
        <v>10.218299677419299</v>
      </c>
      <c r="C85" s="5">
        <v>88.358975544958398</v>
      </c>
      <c r="D85" s="5">
        <v>6.9452600000000206</v>
      </c>
      <c r="E85" s="6">
        <v>1.6421957640000002</v>
      </c>
      <c r="F85" s="5">
        <v>400</v>
      </c>
      <c r="G85" s="6" t="s">
        <v>8</v>
      </c>
      <c r="H85" s="7">
        <v>7.5</v>
      </c>
    </row>
    <row r="86" spans="1:8" x14ac:dyDescent="0.3">
      <c r="A86" s="15">
        <v>2.9257801380645199</v>
      </c>
      <c r="B86" s="5">
        <v>10.218299677419299</v>
      </c>
      <c r="C86" s="5">
        <v>62.424515595356709</v>
      </c>
      <c r="D86" s="5">
        <v>6.9825000000002646</v>
      </c>
      <c r="E86" s="6">
        <v>2.9197776899999988</v>
      </c>
      <c r="F86" s="5">
        <v>400</v>
      </c>
      <c r="G86" s="6" t="s">
        <v>8</v>
      </c>
      <c r="H86" s="7">
        <v>7.5</v>
      </c>
    </row>
    <row r="87" spans="1:8" x14ac:dyDescent="0.3">
      <c r="A87" s="15">
        <v>2.9257801380645199</v>
      </c>
      <c r="B87" s="5">
        <v>10.218299677419299</v>
      </c>
      <c r="C87" s="5">
        <v>56.166168694643375</v>
      </c>
      <c r="D87" s="5">
        <v>7.308350000001159</v>
      </c>
      <c r="E87" s="6">
        <v>1.5986958720000011</v>
      </c>
      <c r="F87" s="5">
        <v>400</v>
      </c>
      <c r="G87" s="6" t="s">
        <v>8</v>
      </c>
      <c r="H87" s="7">
        <v>7.5</v>
      </c>
    </row>
    <row r="88" spans="1:8" x14ac:dyDescent="0.3">
      <c r="A88" s="15">
        <v>2.9257801380645199</v>
      </c>
      <c r="B88" s="5">
        <v>10.218299677419299</v>
      </c>
      <c r="C88" s="5">
        <v>81.497739018141516</v>
      </c>
      <c r="D88" s="5">
        <v>7.4014499999976344</v>
      </c>
      <c r="E88" s="6">
        <v>2.0659455059999998</v>
      </c>
      <c r="F88" s="5">
        <v>400</v>
      </c>
      <c r="G88" s="6" t="s">
        <v>8</v>
      </c>
      <c r="H88" s="7">
        <v>7.5</v>
      </c>
    </row>
    <row r="89" spans="1:8" x14ac:dyDescent="0.3">
      <c r="A89" s="15">
        <v>2.9257801380645199</v>
      </c>
      <c r="B89" s="5">
        <v>10.218299677419299</v>
      </c>
      <c r="C89" s="5">
        <v>63.451591992163756</v>
      </c>
      <c r="D89" s="5">
        <v>7.587650000000508</v>
      </c>
      <c r="E89" s="6">
        <v>0.23254825800000023</v>
      </c>
      <c r="F89" s="5">
        <v>400</v>
      </c>
      <c r="G89" s="6" t="s">
        <v>8</v>
      </c>
      <c r="H89" s="7">
        <v>7.5</v>
      </c>
    </row>
    <row r="90" spans="1:8" x14ac:dyDescent="0.3">
      <c r="A90" s="15">
        <v>2.9257801380645199</v>
      </c>
      <c r="B90" s="5">
        <v>10.218299677419299</v>
      </c>
      <c r="C90" s="5">
        <v>64.120345591915466</v>
      </c>
      <c r="D90" s="5">
        <v>7.6900599999999386</v>
      </c>
      <c r="E90" s="6">
        <v>0.76730447399999879</v>
      </c>
      <c r="F90" s="5">
        <v>400</v>
      </c>
      <c r="G90" s="6" t="s">
        <v>8</v>
      </c>
      <c r="H90" s="7">
        <v>7.5</v>
      </c>
    </row>
    <row r="91" spans="1:8" x14ac:dyDescent="0.3">
      <c r="A91" s="15">
        <v>2.9257801380645199</v>
      </c>
      <c r="B91" s="5">
        <v>10.218299677419299</v>
      </c>
      <c r="C91" s="5">
        <v>84.499901496553434</v>
      </c>
      <c r="D91" s="5">
        <v>7.7645400000004265</v>
      </c>
      <c r="E91" s="6">
        <v>0.45000166200000119</v>
      </c>
      <c r="F91" s="5">
        <v>400</v>
      </c>
      <c r="G91" s="6" t="s">
        <v>8</v>
      </c>
      <c r="H91" s="7">
        <v>7.5</v>
      </c>
    </row>
    <row r="92" spans="1:8" x14ac:dyDescent="0.3">
      <c r="A92" s="15">
        <v>2.9257801380645199</v>
      </c>
      <c r="B92" s="5">
        <v>10.218299677419299</v>
      </c>
      <c r="C92" s="5">
        <v>58.112413317135207</v>
      </c>
      <c r="D92" s="5">
        <v>7.8390200000009145</v>
      </c>
      <c r="E92" s="6">
        <v>0.33770561999999843</v>
      </c>
      <c r="F92" s="5">
        <v>400</v>
      </c>
      <c r="G92" s="6" t="s">
        <v>8</v>
      </c>
      <c r="H92" s="7">
        <v>7.5</v>
      </c>
    </row>
    <row r="93" spans="1:8" x14ac:dyDescent="0.3">
      <c r="A93" s="15">
        <v>2.9257801380645199</v>
      </c>
      <c r="B93" s="5">
        <v>10.218299677419299</v>
      </c>
      <c r="C93" s="5">
        <v>62.327845772226304</v>
      </c>
      <c r="D93" s="5">
        <v>7.8483299999972544</v>
      </c>
      <c r="E93" s="6">
        <v>1.7978305020000012</v>
      </c>
      <c r="F93" s="5">
        <v>400</v>
      </c>
      <c r="G93" s="6" t="s">
        <v>8</v>
      </c>
      <c r="H93" s="7">
        <v>7.5</v>
      </c>
    </row>
    <row r="94" spans="1:8" x14ac:dyDescent="0.3">
      <c r="A94" s="15">
        <v>2.9257801380645199</v>
      </c>
      <c r="B94" s="5">
        <v>10.218299677419299</v>
      </c>
      <c r="C94" s="5">
        <v>52.984311191599666</v>
      </c>
      <c r="D94" s="5">
        <v>8.0252200000004805</v>
      </c>
      <c r="E94" s="6">
        <v>1.2659067300000011</v>
      </c>
      <c r="F94" s="5">
        <v>400</v>
      </c>
      <c r="G94" s="6" t="s">
        <v>8</v>
      </c>
      <c r="H94" s="7">
        <v>7.5</v>
      </c>
    </row>
    <row r="95" spans="1:8" x14ac:dyDescent="0.3">
      <c r="A95" s="15">
        <v>2.9257801380645199</v>
      </c>
      <c r="B95" s="5">
        <v>10.218299677419299</v>
      </c>
      <c r="C95" s="5">
        <v>61.120101267915395</v>
      </c>
      <c r="D95" s="5">
        <v>8.6117499999997751</v>
      </c>
      <c r="E95" s="6">
        <v>0.97841366399999974</v>
      </c>
      <c r="F95" s="5">
        <v>400</v>
      </c>
      <c r="G95" s="6" t="s">
        <v>8</v>
      </c>
      <c r="H95" s="7">
        <v>7.5</v>
      </c>
    </row>
    <row r="96" spans="1:8" x14ac:dyDescent="0.3">
      <c r="A96" s="15">
        <v>2.9257801380645199</v>
      </c>
      <c r="B96" s="5">
        <v>10.218299677419299</v>
      </c>
      <c r="C96" s="5">
        <v>61.112659503135021</v>
      </c>
      <c r="D96" s="5">
        <v>9.170350000000127</v>
      </c>
      <c r="E96" s="6">
        <v>3.5346022619999995</v>
      </c>
      <c r="F96" s="5">
        <v>400</v>
      </c>
      <c r="G96" s="6" t="s">
        <v>8</v>
      </c>
      <c r="H96" s="7">
        <v>7.5</v>
      </c>
    </row>
    <row r="97" spans="1:8" x14ac:dyDescent="0.3">
      <c r="A97" s="15">
        <v>2.9257801380645199</v>
      </c>
      <c r="B97" s="5">
        <v>10.218299677419299</v>
      </c>
      <c r="C97" s="5">
        <v>88.20775424319001</v>
      </c>
      <c r="D97" s="5">
        <v>9.2262100000013199</v>
      </c>
      <c r="E97" s="6">
        <v>0.58499179800000001</v>
      </c>
      <c r="F97" s="5">
        <v>400</v>
      </c>
      <c r="G97" s="6" t="s">
        <v>8</v>
      </c>
      <c r="H97" s="7">
        <v>7.5</v>
      </c>
    </row>
    <row r="98" spans="1:8" x14ac:dyDescent="0.3">
      <c r="A98" s="15">
        <v>2.9257801380645199</v>
      </c>
      <c r="B98" s="5">
        <v>10.218299677419299</v>
      </c>
      <c r="C98" s="5">
        <v>79.391846023226705</v>
      </c>
      <c r="D98" s="5">
        <v>9.2355199999993136</v>
      </c>
      <c r="E98" s="6">
        <v>1.1159483940000003</v>
      </c>
      <c r="F98" s="5">
        <v>400</v>
      </c>
      <c r="G98" s="6" t="s">
        <v>8</v>
      </c>
      <c r="H98" s="7">
        <v>7.5</v>
      </c>
    </row>
    <row r="99" spans="1:8" x14ac:dyDescent="0.3">
      <c r="A99" s="15">
        <v>2.9257801380645199</v>
      </c>
      <c r="B99" s="5">
        <v>10.218299677419299</v>
      </c>
      <c r="C99" s="5">
        <v>88.37954801951318</v>
      </c>
      <c r="D99" s="5">
        <v>9.4403399999998321</v>
      </c>
      <c r="E99" s="6">
        <v>0.81323381999999855</v>
      </c>
      <c r="F99" s="5">
        <v>400</v>
      </c>
      <c r="G99" s="6" t="s">
        <v>8</v>
      </c>
      <c r="H99" s="7">
        <v>7.5</v>
      </c>
    </row>
    <row r="100" spans="1:8" x14ac:dyDescent="0.3">
      <c r="A100" s="15">
        <v>2.9257801380645199</v>
      </c>
      <c r="B100" s="5">
        <v>10.218299677419299</v>
      </c>
      <c r="C100" s="5">
        <v>89.744592182740831</v>
      </c>
      <c r="D100" s="5">
        <v>9.5148200000003165</v>
      </c>
      <c r="E100" s="6">
        <v>0.25278986999999781</v>
      </c>
      <c r="F100" s="5">
        <v>400</v>
      </c>
      <c r="G100" s="6" t="s">
        <v>8</v>
      </c>
      <c r="H100" s="7">
        <v>7.5</v>
      </c>
    </row>
    <row r="101" spans="1:8" x14ac:dyDescent="0.3">
      <c r="A101" s="15">
        <v>2.9257801380645199</v>
      </c>
      <c r="B101" s="5">
        <v>10.218299677419299</v>
      </c>
      <c r="C101" s="5">
        <v>82.20726559519008</v>
      </c>
      <c r="D101" s="5">
        <v>9.701019999999879</v>
      </c>
      <c r="E101" s="6">
        <v>4.0160716859999992</v>
      </c>
      <c r="F101" s="5">
        <v>400</v>
      </c>
      <c r="G101" s="6" t="s">
        <v>8</v>
      </c>
      <c r="H101" s="7">
        <v>7.5</v>
      </c>
    </row>
    <row r="102" spans="1:8" x14ac:dyDescent="0.3">
      <c r="A102" s="15">
        <v>2.9257801380645199</v>
      </c>
      <c r="B102" s="5">
        <v>10.218299677419299</v>
      </c>
      <c r="C102" s="5">
        <v>70.734656432522968</v>
      </c>
      <c r="D102" s="5">
        <v>0.61129459999954772</v>
      </c>
      <c r="E102" s="6">
        <v>1.1382678224399998</v>
      </c>
      <c r="F102" s="5">
        <v>400</v>
      </c>
      <c r="G102" s="6" t="s">
        <v>8</v>
      </c>
      <c r="H102" s="7">
        <v>7.5</v>
      </c>
    </row>
    <row r="103" spans="1:8" x14ac:dyDescent="0.3">
      <c r="A103" s="15">
        <v>2.9257801380645199</v>
      </c>
      <c r="B103" s="5">
        <v>10.218299677419299</v>
      </c>
      <c r="C103" s="5">
        <v>45.179578480826571</v>
      </c>
      <c r="D103" s="5">
        <v>0.62954220000209837</v>
      </c>
      <c r="E103" s="6">
        <v>0.22878870671999751</v>
      </c>
      <c r="F103" s="5">
        <v>400</v>
      </c>
      <c r="G103" s="6" t="s">
        <v>8</v>
      </c>
      <c r="H103" s="7">
        <v>7.5</v>
      </c>
    </row>
    <row r="104" spans="1:8" x14ac:dyDescent="0.3">
      <c r="A104" s="15">
        <v>2.9257801380645199</v>
      </c>
      <c r="B104" s="5">
        <v>10.218299677419299</v>
      </c>
      <c r="C104" s="5">
        <v>63.433477487181911</v>
      </c>
      <c r="D104" s="5">
        <v>0.63866600000013218</v>
      </c>
      <c r="E104" s="6">
        <v>1.6233549452399998</v>
      </c>
      <c r="F104" s="5">
        <v>400</v>
      </c>
      <c r="G104" s="6" t="s">
        <v>8</v>
      </c>
      <c r="H104" s="7">
        <v>7.5</v>
      </c>
    </row>
    <row r="105" spans="1:8" x14ac:dyDescent="0.3">
      <c r="A105" s="15">
        <v>2.9257801380645199</v>
      </c>
      <c r="B105" s="5">
        <v>10.218299677419299</v>
      </c>
      <c r="C105" s="5">
        <v>75.119619516640412</v>
      </c>
      <c r="D105" s="5">
        <v>0.96712280000066331</v>
      </c>
      <c r="E105" s="6">
        <v>0.48726488075999963</v>
      </c>
      <c r="F105" s="5">
        <v>400</v>
      </c>
      <c r="G105" s="6" t="s">
        <v>8</v>
      </c>
      <c r="H105" s="7">
        <v>7.5</v>
      </c>
    </row>
    <row r="106" spans="1:8" x14ac:dyDescent="0.3">
      <c r="A106" s="15">
        <v>2.9257801380645199</v>
      </c>
      <c r="B106" s="5">
        <v>10.218299677419299</v>
      </c>
      <c r="C106" s="5">
        <v>64.021528294301845</v>
      </c>
      <c r="D106" s="5">
        <v>1.0583608000000457</v>
      </c>
      <c r="E106" s="6">
        <v>1.0878972963599998</v>
      </c>
      <c r="F106" s="5">
        <v>400</v>
      </c>
      <c r="G106" s="6" t="s">
        <v>8</v>
      </c>
      <c r="H106" s="7">
        <v>7.5</v>
      </c>
    </row>
    <row r="107" spans="1:8" x14ac:dyDescent="0.3">
      <c r="A107" s="15">
        <v>2.9257801380645199</v>
      </c>
      <c r="B107" s="5">
        <v>10.218299677419299</v>
      </c>
      <c r="C107" s="5">
        <v>56.950165050792499</v>
      </c>
      <c r="D107" s="5">
        <v>1.0948560000006897</v>
      </c>
      <c r="E107" s="6">
        <v>2.1511622319599999</v>
      </c>
      <c r="F107" s="5">
        <v>400</v>
      </c>
      <c r="G107" s="6" t="s">
        <v>8</v>
      </c>
      <c r="H107" s="7">
        <v>7.5</v>
      </c>
    </row>
    <row r="108" spans="1:8" x14ac:dyDescent="0.3">
      <c r="A108" s="15">
        <v>2.9257801380645199</v>
      </c>
      <c r="B108" s="5">
        <v>10.218299677419299</v>
      </c>
      <c r="C108" s="5">
        <v>78.37928225464286</v>
      </c>
      <c r="D108" s="5">
        <v>1.1587226000015136</v>
      </c>
      <c r="E108" s="6">
        <v>0.66142909895999868</v>
      </c>
      <c r="F108" s="5">
        <v>400</v>
      </c>
      <c r="G108" s="6" t="s">
        <v>8</v>
      </c>
      <c r="H108" s="7">
        <v>7.5</v>
      </c>
    </row>
    <row r="109" spans="1:8" x14ac:dyDescent="0.3">
      <c r="A109" s="15">
        <v>2.9257801380645199</v>
      </c>
      <c r="B109" s="5">
        <v>10.218299677419299</v>
      </c>
      <c r="C109" s="5">
        <v>66.946986802352512</v>
      </c>
      <c r="D109" s="5">
        <v>1.2043415999997866</v>
      </c>
      <c r="E109" s="6">
        <v>1.634277586200001</v>
      </c>
      <c r="F109" s="5">
        <v>400</v>
      </c>
      <c r="G109" s="6" t="s">
        <v>8</v>
      </c>
      <c r="H109" s="7">
        <v>7.5</v>
      </c>
    </row>
    <row r="110" spans="1:8" x14ac:dyDescent="0.3">
      <c r="A110" s="15">
        <v>2.9257801380645199</v>
      </c>
      <c r="B110" s="5">
        <v>10.218299677419299</v>
      </c>
      <c r="C110" s="5">
        <v>75.546883542670585</v>
      </c>
      <c r="D110" s="5">
        <v>1.249960600001301</v>
      </c>
      <c r="E110" s="6">
        <v>0.60748163363999841</v>
      </c>
      <c r="F110" s="5">
        <v>400</v>
      </c>
      <c r="G110" s="6" t="s">
        <v>8</v>
      </c>
      <c r="H110" s="7">
        <v>7.5</v>
      </c>
    </row>
    <row r="111" spans="1:8" x14ac:dyDescent="0.3">
      <c r="A111" s="15">
        <v>2.9257801380645199</v>
      </c>
      <c r="B111" s="5">
        <v>10.218299677419299</v>
      </c>
      <c r="C111" s="5">
        <v>71.910750747722844</v>
      </c>
      <c r="D111" s="5">
        <v>1.2682082000006094</v>
      </c>
      <c r="E111" s="6">
        <v>0.28063740011999894</v>
      </c>
      <c r="F111" s="5">
        <v>400</v>
      </c>
      <c r="G111" s="6" t="s">
        <v>8</v>
      </c>
      <c r="H111" s="7">
        <v>7.5</v>
      </c>
    </row>
    <row r="112" spans="1:8" x14ac:dyDescent="0.3">
      <c r="A112" s="15">
        <v>2.9257801380645199</v>
      </c>
      <c r="B112" s="5">
        <v>10.218299677419299</v>
      </c>
      <c r="C112" s="5">
        <v>66.946984977592351</v>
      </c>
      <c r="D112" s="5">
        <v>1.3594462000003968</v>
      </c>
      <c r="E112" s="6">
        <v>1.438911258120001</v>
      </c>
      <c r="F112" s="5">
        <v>400</v>
      </c>
      <c r="G112" s="6" t="s">
        <v>8</v>
      </c>
      <c r="H112" s="7">
        <v>7.5</v>
      </c>
    </row>
    <row r="113" spans="1:8" x14ac:dyDescent="0.3">
      <c r="A113" s="15">
        <v>2.9257801380645199</v>
      </c>
      <c r="B113" s="5">
        <v>10.218299677419299</v>
      </c>
      <c r="C113" s="5">
        <v>77.177786393000559</v>
      </c>
      <c r="D113" s="5">
        <v>1.3868176000001715</v>
      </c>
      <c r="E113" s="6">
        <v>0.64720032803999905</v>
      </c>
      <c r="F113" s="5">
        <v>400</v>
      </c>
      <c r="G113" s="6" t="s">
        <v>8</v>
      </c>
      <c r="H113" s="7">
        <v>7.5</v>
      </c>
    </row>
    <row r="114" spans="1:8" x14ac:dyDescent="0.3">
      <c r="A114" s="15">
        <v>2.9257801380645199</v>
      </c>
      <c r="B114" s="5">
        <v>10.218299677419299</v>
      </c>
      <c r="C114" s="5">
        <v>82.251023025581574</v>
      </c>
      <c r="D114" s="5">
        <v>1.4324365999992545</v>
      </c>
      <c r="E114" s="6">
        <v>0.45503857644000101</v>
      </c>
      <c r="F114" s="5">
        <v>400</v>
      </c>
      <c r="G114" s="6" t="s">
        <v>8</v>
      </c>
      <c r="H114" s="7">
        <v>7.5</v>
      </c>
    </row>
    <row r="115" spans="1:8" x14ac:dyDescent="0.3">
      <c r="A115" s="15">
        <v>2.9257801380645199</v>
      </c>
      <c r="B115" s="5">
        <v>10.218299677419299</v>
      </c>
      <c r="C115" s="5">
        <v>53.688770090087466</v>
      </c>
      <c r="D115" s="5">
        <v>1.4963031999984571</v>
      </c>
      <c r="E115" s="6">
        <v>0.86118479412000082</v>
      </c>
      <c r="F115" s="5">
        <v>400</v>
      </c>
      <c r="G115" s="6" t="s">
        <v>8</v>
      </c>
      <c r="H115" s="7">
        <v>7.5</v>
      </c>
    </row>
    <row r="116" spans="1:8" x14ac:dyDescent="0.3">
      <c r="A116" s="15">
        <v>2.9257801380645199</v>
      </c>
      <c r="B116" s="5">
        <v>10.218299677419299</v>
      </c>
      <c r="C116" s="5">
        <v>62.257383171982063</v>
      </c>
      <c r="D116" s="5">
        <v>1.5601698000009023</v>
      </c>
      <c r="E116" s="6">
        <v>3.6430392717599989</v>
      </c>
      <c r="F116" s="5">
        <v>400</v>
      </c>
      <c r="G116" s="6" t="s">
        <v>8</v>
      </c>
      <c r="H116" s="7">
        <v>7.5</v>
      </c>
    </row>
    <row r="117" spans="1:8" x14ac:dyDescent="0.3">
      <c r="A117" s="15">
        <v>2.9257801380645199</v>
      </c>
      <c r="B117" s="5">
        <v>10.218299677419299</v>
      </c>
      <c r="C117" s="5">
        <v>101.97143489173826</v>
      </c>
      <c r="D117" s="5">
        <v>1.5966649999995199</v>
      </c>
      <c r="E117" s="6">
        <v>0.6061275872400016</v>
      </c>
      <c r="F117" s="5">
        <v>400</v>
      </c>
      <c r="G117" s="6" t="s">
        <v>8</v>
      </c>
      <c r="H117" s="7">
        <v>7.5</v>
      </c>
    </row>
    <row r="118" spans="1:8" x14ac:dyDescent="0.3">
      <c r="A118" s="15">
        <v>2.9257801380645199</v>
      </c>
      <c r="B118" s="5">
        <v>10.218299677419299</v>
      </c>
      <c r="C118" s="5">
        <v>72.498799730083036</v>
      </c>
      <c r="D118" s="5">
        <v>1.7061506000002371</v>
      </c>
      <c r="E118" s="6">
        <v>0.42673900667999998</v>
      </c>
      <c r="F118" s="5">
        <v>400</v>
      </c>
      <c r="G118" s="6" t="s">
        <v>8</v>
      </c>
      <c r="H118" s="7">
        <v>7.5</v>
      </c>
    </row>
    <row r="119" spans="1:8" x14ac:dyDescent="0.3">
      <c r="A119" s="15">
        <v>2.9257801380645199</v>
      </c>
      <c r="B119" s="5">
        <v>10.218299677419299</v>
      </c>
      <c r="C119" s="5">
        <v>58.714310173112089</v>
      </c>
      <c r="D119" s="5">
        <v>1.7426457999988558</v>
      </c>
      <c r="E119" s="6">
        <v>0.96392306471999989</v>
      </c>
      <c r="F119" s="5">
        <v>400</v>
      </c>
      <c r="G119" s="6" t="s">
        <v>8</v>
      </c>
      <c r="H119" s="7">
        <v>7.5</v>
      </c>
    </row>
    <row r="120" spans="1:8" x14ac:dyDescent="0.3">
      <c r="A120" s="15">
        <v>2.9257801380645199</v>
      </c>
      <c r="B120" s="5">
        <v>10.218299677419299</v>
      </c>
      <c r="C120" s="5">
        <v>63.433481136702028</v>
      </c>
      <c r="D120" s="5">
        <v>1.8156362000001443</v>
      </c>
      <c r="E120" s="6">
        <v>0.59257583951999948</v>
      </c>
      <c r="F120" s="5">
        <v>400</v>
      </c>
      <c r="G120" s="6" t="s">
        <v>8</v>
      </c>
      <c r="H120" s="7">
        <v>7.5</v>
      </c>
    </row>
    <row r="121" spans="1:8" x14ac:dyDescent="0.3">
      <c r="A121" s="15">
        <v>2.9257801380645199</v>
      </c>
      <c r="B121" s="5">
        <v>10.218299677419299</v>
      </c>
      <c r="C121" s="5">
        <v>57.478171942960309</v>
      </c>
      <c r="D121" s="5">
        <v>1.9524931999998256</v>
      </c>
      <c r="E121" s="6">
        <v>0.84263435843999956</v>
      </c>
      <c r="F121" s="5">
        <v>400</v>
      </c>
      <c r="G121" s="6" t="s">
        <v>8</v>
      </c>
      <c r="H121" s="7">
        <v>7.5</v>
      </c>
    </row>
    <row r="122" spans="1:8" x14ac:dyDescent="0.3">
      <c r="A122" s="15">
        <v>2.9257801380645199</v>
      </c>
      <c r="B122" s="5">
        <v>10.218299677419299</v>
      </c>
      <c r="C122" s="5">
        <v>61.64492626502674</v>
      </c>
      <c r="D122" s="5">
        <v>1.9616170000002899</v>
      </c>
      <c r="E122" s="6">
        <v>0.41913377939999924</v>
      </c>
      <c r="F122" s="5">
        <v>400</v>
      </c>
      <c r="G122" s="6" t="s">
        <v>8</v>
      </c>
      <c r="H122" s="7">
        <v>7.5</v>
      </c>
    </row>
    <row r="123" spans="1:8" x14ac:dyDescent="0.3">
      <c r="A123" s="15">
        <v>2.9257801380645199</v>
      </c>
      <c r="B123" s="5">
        <v>10.218299677419299</v>
      </c>
      <c r="C123" s="5">
        <v>62.273649084537993</v>
      </c>
      <c r="D123" s="5">
        <v>1.9798646000000044</v>
      </c>
      <c r="E123" s="6">
        <v>0.39562979063999987</v>
      </c>
      <c r="F123" s="5">
        <v>400</v>
      </c>
      <c r="G123" s="6" t="s">
        <v>8</v>
      </c>
      <c r="H123" s="7">
        <v>7.5</v>
      </c>
    </row>
    <row r="124" spans="1:8" x14ac:dyDescent="0.3">
      <c r="A124" s="15">
        <v>2.9257801380645199</v>
      </c>
      <c r="B124" s="5">
        <v>10.218299677419299</v>
      </c>
      <c r="C124" s="5">
        <v>45.220250493217875</v>
      </c>
      <c r="D124" s="5">
        <v>2.1167215999998885</v>
      </c>
      <c r="E124" s="6">
        <v>0.2288451253200002</v>
      </c>
      <c r="F124" s="5">
        <v>400</v>
      </c>
      <c r="G124" s="6" t="s">
        <v>8</v>
      </c>
      <c r="H124" s="7">
        <v>7.5</v>
      </c>
    </row>
    <row r="125" spans="1:8" x14ac:dyDescent="0.3">
      <c r="A125" s="15">
        <v>2.9257801380645199</v>
      </c>
      <c r="B125" s="5">
        <v>10.218299677419299</v>
      </c>
      <c r="C125" s="5">
        <v>47.531772585506751</v>
      </c>
      <c r="D125" s="5">
        <v>2.1167216000009015</v>
      </c>
      <c r="E125" s="6">
        <v>4.5962428024799982</v>
      </c>
      <c r="F125" s="5">
        <v>400</v>
      </c>
      <c r="G125" s="6" t="s">
        <v>8</v>
      </c>
      <c r="H125" s="7">
        <v>7.5</v>
      </c>
    </row>
    <row r="126" spans="1:8" x14ac:dyDescent="0.3">
      <c r="A126" s="15">
        <v>2.9257801380645199</v>
      </c>
      <c r="B126" s="5">
        <v>10.218299677419299</v>
      </c>
      <c r="C126" s="5">
        <v>80.143427376963047</v>
      </c>
      <c r="D126" s="5">
        <v>2.1349692000002105</v>
      </c>
      <c r="E126" s="6">
        <v>1.4276613892800021</v>
      </c>
      <c r="F126" s="5">
        <v>400</v>
      </c>
      <c r="G126" s="6" t="s">
        <v>8</v>
      </c>
      <c r="H126" s="7">
        <v>7.5</v>
      </c>
    </row>
    <row r="127" spans="1:8" x14ac:dyDescent="0.3">
      <c r="A127" s="15">
        <v>2.9257801380645199</v>
      </c>
      <c r="B127" s="5">
        <v>10.218299677419299</v>
      </c>
      <c r="C127" s="5">
        <v>65.785673416621833</v>
      </c>
      <c r="D127" s="5">
        <v>2.1623405999999843</v>
      </c>
      <c r="E127" s="6">
        <v>0.55953710736000006</v>
      </c>
      <c r="F127" s="5">
        <v>400</v>
      </c>
      <c r="G127" s="6" t="s">
        <v>8</v>
      </c>
      <c r="H127" s="7">
        <v>7.5</v>
      </c>
    </row>
    <row r="128" spans="1:8" x14ac:dyDescent="0.3">
      <c r="A128" s="15">
        <v>2.9257801380645199</v>
      </c>
      <c r="B128" s="5">
        <v>10.218299677419299</v>
      </c>
      <c r="C128" s="5">
        <v>74.531570534280419</v>
      </c>
      <c r="D128" s="5">
        <v>2.2535786000005817</v>
      </c>
      <c r="E128" s="6">
        <v>2.4872478321599987</v>
      </c>
      <c r="F128" s="5">
        <v>400</v>
      </c>
      <c r="G128" s="6" t="s">
        <v>8</v>
      </c>
      <c r="H128" s="7">
        <v>7.5</v>
      </c>
    </row>
    <row r="129" spans="1:8" x14ac:dyDescent="0.3">
      <c r="A129" s="15">
        <v>2.9257801380645199</v>
      </c>
      <c r="B129" s="5">
        <v>10.218299677419299</v>
      </c>
      <c r="C129" s="5">
        <v>56.362119717952417</v>
      </c>
      <c r="D129" s="5">
        <v>2.262702399998616</v>
      </c>
      <c r="E129" s="6">
        <v>2.890663389600002</v>
      </c>
      <c r="F129" s="5">
        <v>400</v>
      </c>
      <c r="G129" s="6" t="s">
        <v>8</v>
      </c>
      <c r="H129" s="7">
        <v>7.5</v>
      </c>
    </row>
    <row r="130" spans="1:8" x14ac:dyDescent="0.3">
      <c r="A130" s="15">
        <v>2.9257801380645199</v>
      </c>
      <c r="B130" s="5">
        <v>10.218299677419299</v>
      </c>
      <c r="C130" s="5">
        <v>58.714310173112501</v>
      </c>
      <c r="D130" s="5">
        <v>2.262702399998616</v>
      </c>
      <c r="E130" s="6">
        <v>0.44070825204000036</v>
      </c>
      <c r="F130" s="5">
        <v>400</v>
      </c>
      <c r="G130" s="6" t="s">
        <v>8</v>
      </c>
      <c r="H130" s="7">
        <v>7.5</v>
      </c>
    </row>
    <row r="131" spans="1:8" x14ac:dyDescent="0.3">
      <c r="A131" s="15">
        <v>2.9257801380645199</v>
      </c>
      <c r="B131" s="5">
        <v>10.218299677419299</v>
      </c>
      <c r="C131" s="5">
        <v>65.785673416621648</v>
      </c>
      <c r="D131" s="5">
        <v>2.2718261999999929</v>
      </c>
      <c r="E131" s="6">
        <v>0.35782932863999994</v>
      </c>
      <c r="F131" s="5">
        <v>400</v>
      </c>
      <c r="G131" s="6" t="s">
        <v>8</v>
      </c>
      <c r="H131" s="7">
        <v>7.5</v>
      </c>
    </row>
    <row r="132" spans="1:8" x14ac:dyDescent="0.3">
      <c r="A132" s="15">
        <v>2.9257801380645199</v>
      </c>
      <c r="B132" s="5">
        <v>10.218299677419299</v>
      </c>
      <c r="C132" s="5">
        <v>46.943723603146772</v>
      </c>
      <c r="D132" s="5">
        <v>2.2718262000015126</v>
      </c>
      <c r="E132" s="6">
        <v>1.9519368716399976</v>
      </c>
      <c r="F132" s="5">
        <v>400</v>
      </c>
      <c r="G132" s="6" t="s">
        <v>8</v>
      </c>
      <c r="H132" s="7">
        <v>7.5</v>
      </c>
    </row>
    <row r="133" spans="1:8" x14ac:dyDescent="0.3">
      <c r="A133" s="15">
        <v>2.9257801380645199</v>
      </c>
      <c r="B133" s="5">
        <v>10.218299677419299</v>
      </c>
      <c r="C133" s="5">
        <v>78.134683798582003</v>
      </c>
      <c r="D133" s="5">
        <v>2.2718262000015126</v>
      </c>
      <c r="E133" s="6">
        <v>0.25937887163999795</v>
      </c>
      <c r="F133" s="5">
        <v>400</v>
      </c>
      <c r="G133" s="6" t="s">
        <v>8</v>
      </c>
      <c r="H133" s="7">
        <v>7.5</v>
      </c>
    </row>
    <row r="134" spans="1:8" x14ac:dyDescent="0.3">
      <c r="A134" s="15">
        <v>2.9257801380645199</v>
      </c>
      <c r="B134" s="5">
        <v>10.218299677419299</v>
      </c>
      <c r="C134" s="5">
        <v>73.086846887683066</v>
      </c>
      <c r="D134" s="5">
        <v>2.3630642000012991</v>
      </c>
      <c r="E134" s="6">
        <v>0.76512648575999753</v>
      </c>
      <c r="F134" s="5">
        <v>400</v>
      </c>
      <c r="G134" s="6" t="s">
        <v>8</v>
      </c>
      <c r="H134" s="7">
        <v>7.5</v>
      </c>
    </row>
    <row r="135" spans="1:8" x14ac:dyDescent="0.3">
      <c r="A135" s="15">
        <v>2.9257801380645199</v>
      </c>
      <c r="B135" s="5">
        <v>10.218299677419299</v>
      </c>
      <c r="C135" s="5">
        <v>65.932786246707252</v>
      </c>
      <c r="D135" s="5">
        <v>2.3904356000000608</v>
      </c>
      <c r="E135" s="6">
        <v>0.24883987715999986</v>
      </c>
      <c r="F135" s="5">
        <v>400</v>
      </c>
      <c r="G135" s="6" t="s">
        <v>8</v>
      </c>
      <c r="H135" s="7">
        <v>7.5</v>
      </c>
    </row>
    <row r="136" spans="1:8" x14ac:dyDescent="0.3">
      <c r="A136" s="15">
        <v>2.9257801380645199</v>
      </c>
      <c r="B136" s="5">
        <v>10.218299677419299</v>
      </c>
      <c r="C136" s="5">
        <v>51.514553251350364</v>
      </c>
      <c r="D136" s="5">
        <v>2.3904356000002638</v>
      </c>
      <c r="E136" s="6">
        <v>0.62754408779999848</v>
      </c>
      <c r="F136" s="5">
        <v>400</v>
      </c>
      <c r="G136" s="6" t="s">
        <v>8</v>
      </c>
      <c r="H136" s="7">
        <v>7.5</v>
      </c>
    </row>
    <row r="137" spans="1:8" x14ac:dyDescent="0.3">
      <c r="A137" s="15">
        <v>2.9257801380645199</v>
      </c>
      <c r="B137" s="5">
        <v>10.218299677419299</v>
      </c>
      <c r="C137" s="5">
        <v>56.812788845705334</v>
      </c>
      <c r="D137" s="5">
        <v>2.4269308000021232</v>
      </c>
      <c r="E137" s="6">
        <v>2.3496090155999996</v>
      </c>
      <c r="F137" s="5">
        <v>400</v>
      </c>
      <c r="G137" s="6" t="s">
        <v>8</v>
      </c>
      <c r="H137" s="7">
        <v>7.5</v>
      </c>
    </row>
    <row r="138" spans="1:8" x14ac:dyDescent="0.3">
      <c r="A138" s="15">
        <v>2.9257801380645199</v>
      </c>
      <c r="B138" s="5">
        <v>10.218299677419299</v>
      </c>
      <c r="C138" s="5">
        <v>73.674894045282699</v>
      </c>
      <c r="D138" s="5">
        <v>2.5272926000015654</v>
      </c>
      <c r="E138" s="6">
        <v>0.56137635371999794</v>
      </c>
      <c r="F138" s="5">
        <v>400</v>
      </c>
      <c r="G138" s="6" t="s">
        <v>8</v>
      </c>
      <c r="H138" s="7">
        <v>7.5</v>
      </c>
    </row>
    <row r="139" spans="1:8" x14ac:dyDescent="0.3">
      <c r="A139" s="15">
        <v>2.9257801380645199</v>
      </c>
      <c r="B139" s="5">
        <v>10.218299677419299</v>
      </c>
      <c r="C139" s="5">
        <v>59.309653909717404</v>
      </c>
      <c r="D139" s="5">
        <v>2.563787800000183</v>
      </c>
      <c r="E139" s="6">
        <v>3.1957638946800002</v>
      </c>
      <c r="F139" s="5">
        <v>400</v>
      </c>
      <c r="G139" s="6" t="s">
        <v>8</v>
      </c>
      <c r="H139" s="7">
        <v>7.5</v>
      </c>
    </row>
    <row r="140" spans="1:8" x14ac:dyDescent="0.3">
      <c r="A140" s="15">
        <v>2.9257801380645199</v>
      </c>
      <c r="B140" s="5">
        <v>10.218299677419299</v>
      </c>
      <c r="C140" s="5">
        <v>58.157311682297752</v>
      </c>
      <c r="D140" s="5">
        <v>2.6732733999998874</v>
      </c>
      <c r="E140" s="6">
        <v>1.2776217644400001</v>
      </c>
      <c r="F140" s="5">
        <v>400</v>
      </c>
      <c r="G140" s="6" t="s">
        <v>8</v>
      </c>
      <c r="H140" s="7">
        <v>7.5</v>
      </c>
    </row>
    <row r="141" spans="1:8" x14ac:dyDescent="0.3">
      <c r="A141" s="15">
        <v>2.9257801380645199</v>
      </c>
      <c r="B141" s="5">
        <v>10.218299677419299</v>
      </c>
      <c r="C141" s="5">
        <v>68.382464152602751</v>
      </c>
      <c r="D141" s="5">
        <v>2.6915210000018313</v>
      </c>
      <c r="E141" s="6">
        <v>0.27987010715999999</v>
      </c>
      <c r="F141" s="5">
        <v>400</v>
      </c>
      <c r="G141" s="6" t="s">
        <v>8</v>
      </c>
      <c r="H141" s="7">
        <v>7.5</v>
      </c>
    </row>
    <row r="142" spans="1:8" x14ac:dyDescent="0.3">
      <c r="A142" s="15">
        <v>2.9257801380645199</v>
      </c>
      <c r="B142" s="5">
        <v>10.218299677419299</v>
      </c>
      <c r="C142" s="5">
        <v>62.257384996741997</v>
      </c>
      <c r="D142" s="5">
        <v>2.7097685999995194</v>
      </c>
      <c r="E142" s="6">
        <v>0.43851921036000102</v>
      </c>
      <c r="F142" s="5">
        <v>400</v>
      </c>
      <c r="G142" s="6" t="s">
        <v>8</v>
      </c>
      <c r="H142" s="7">
        <v>7.5</v>
      </c>
    </row>
    <row r="143" spans="1:8" x14ac:dyDescent="0.3">
      <c r="A143" s="15">
        <v>2.9257801380645199</v>
      </c>
      <c r="B143" s="5">
        <v>10.218299677419299</v>
      </c>
      <c r="C143" s="5">
        <v>61.654551435392307</v>
      </c>
      <c r="D143" s="5">
        <v>2.7188923999999846</v>
      </c>
      <c r="E143" s="6">
        <v>1.6490254082399998</v>
      </c>
      <c r="F143" s="5">
        <v>400</v>
      </c>
      <c r="G143" s="6" t="s">
        <v>8</v>
      </c>
      <c r="H143" s="7">
        <v>7.5</v>
      </c>
    </row>
    <row r="144" spans="1:8" x14ac:dyDescent="0.3">
      <c r="A144" s="15">
        <v>2.9257801380645199</v>
      </c>
      <c r="B144" s="5">
        <v>10.218299677419299</v>
      </c>
      <c r="C144" s="5">
        <v>59.747229880590574</v>
      </c>
      <c r="D144" s="5">
        <v>2.7553875999994135</v>
      </c>
      <c r="E144" s="6">
        <v>2.5407552323999996</v>
      </c>
      <c r="F144" s="5">
        <v>400</v>
      </c>
      <c r="G144" s="6" t="s">
        <v>8</v>
      </c>
      <c r="H144" s="7">
        <v>7.5</v>
      </c>
    </row>
    <row r="145" spans="1:8" x14ac:dyDescent="0.3">
      <c r="A145" s="15">
        <v>2.9257801380645199</v>
      </c>
      <c r="B145" s="5">
        <v>10.218299677419299</v>
      </c>
      <c r="C145" s="5">
        <v>56.224741688105311</v>
      </c>
      <c r="D145" s="5">
        <v>2.7645114000006878</v>
      </c>
      <c r="E145" s="6">
        <v>1.9733872233599998</v>
      </c>
      <c r="F145" s="5">
        <v>400</v>
      </c>
      <c r="G145" s="6" t="s">
        <v>8</v>
      </c>
      <c r="H145" s="7">
        <v>7.5</v>
      </c>
    </row>
    <row r="146" spans="1:8" x14ac:dyDescent="0.3">
      <c r="A146" s="15">
        <v>2.9257801380645199</v>
      </c>
      <c r="B146" s="5">
        <v>10.218299677419299</v>
      </c>
      <c r="C146" s="5">
        <v>73.439089740563702</v>
      </c>
      <c r="D146" s="5">
        <v>2.8375017999999508</v>
      </c>
      <c r="E146" s="6">
        <v>2.2219450075199996</v>
      </c>
      <c r="F146" s="5">
        <v>400</v>
      </c>
      <c r="G146" s="6" t="s">
        <v>8</v>
      </c>
      <c r="H146" s="7">
        <v>7.5</v>
      </c>
    </row>
    <row r="147" spans="1:8" x14ac:dyDescent="0.3">
      <c r="A147" s="15">
        <v>2.9257801380645199</v>
      </c>
      <c r="B147" s="5">
        <v>10.218299677419299</v>
      </c>
      <c r="C147" s="5">
        <v>58.126263015512471</v>
      </c>
      <c r="D147" s="5">
        <v>2.9013683999971276</v>
      </c>
      <c r="E147" s="6">
        <v>0.73265193960000019</v>
      </c>
      <c r="F147" s="5">
        <v>400</v>
      </c>
      <c r="G147" s="6" t="s">
        <v>8</v>
      </c>
      <c r="H147" s="7">
        <v>7.5</v>
      </c>
    </row>
    <row r="148" spans="1:8" x14ac:dyDescent="0.3">
      <c r="A148" s="15">
        <v>2.9257801380645199</v>
      </c>
      <c r="B148" s="5">
        <v>10.218299677419299</v>
      </c>
      <c r="C148" s="5">
        <v>43.456105370898079</v>
      </c>
      <c r="D148" s="5">
        <v>2.9834826000005017</v>
      </c>
      <c r="E148" s="6">
        <v>0.54707988047999923</v>
      </c>
      <c r="F148" s="5">
        <v>400</v>
      </c>
      <c r="G148" s="6" t="s">
        <v>8</v>
      </c>
      <c r="H148" s="7">
        <v>7.5</v>
      </c>
    </row>
    <row r="149" spans="1:8" x14ac:dyDescent="0.3">
      <c r="A149" s="15">
        <v>2.9257801380645199</v>
      </c>
      <c r="B149" s="5">
        <v>10.218299677419299</v>
      </c>
      <c r="C149" s="5">
        <v>75.163397853178679</v>
      </c>
      <c r="D149" s="5">
        <v>3.1477109999999571</v>
      </c>
      <c r="E149" s="6">
        <v>1.7696483750400001</v>
      </c>
      <c r="F149" s="5">
        <v>400</v>
      </c>
      <c r="G149" s="6" t="s">
        <v>8</v>
      </c>
      <c r="H149" s="7">
        <v>7.5</v>
      </c>
    </row>
    <row r="150" spans="1:8" x14ac:dyDescent="0.3">
      <c r="A150" s="15">
        <v>2.9257801380645199</v>
      </c>
      <c r="B150" s="5">
        <v>10.218299677419299</v>
      </c>
      <c r="C150" s="5">
        <v>61.654553260152674</v>
      </c>
      <c r="D150" s="5">
        <v>3.3028155999997582</v>
      </c>
      <c r="E150" s="6">
        <v>1.0853358919199996</v>
      </c>
      <c r="F150" s="5">
        <v>400</v>
      </c>
      <c r="G150" s="6" t="s">
        <v>8</v>
      </c>
      <c r="H150" s="7">
        <v>7.5</v>
      </c>
    </row>
    <row r="151" spans="1:8" x14ac:dyDescent="0.3">
      <c r="A151" s="15">
        <v>2.9257801380645199</v>
      </c>
      <c r="B151" s="5">
        <v>10.218299677419299</v>
      </c>
      <c r="C151" s="5">
        <v>60.485748224917273</v>
      </c>
      <c r="D151" s="5">
        <v>3.3301870000003424</v>
      </c>
      <c r="E151" s="6">
        <v>0.24846751440000017</v>
      </c>
      <c r="F151" s="5">
        <v>400</v>
      </c>
      <c r="G151" s="6" t="s">
        <v>8</v>
      </c>
      <c r="H151" s="7">
        <v>7.5</v>
      </c>
    </row>
    <row r="152" spans="1:8" x14ac:dyDescent="0.3">
      <c r="A152" s="15">
        <v>2.9257801380645199</v>
      </c>
      <c r="B152" s="5">
        <v>10.218299677419299</v>
      </c>
      <c r="C152" s="5">
        <v>99.619242611817981</v>
      </c>
      <c r="D152" s="5">
        <v>3.3575583999993057</v>
      </c>
      <c r="E152" s="6">
        <v>0.7375829252399998</v>
      </c>
      <c r="F152" s="5">
        <v>400</v>
      </c>
      <c r="G152" s="6" t="s">
        <v>8</v>
      </c>
      <c r="H152" s="7">
        <v>7.5</v>
      </c>
    </row>
    <row r="153" spans="1:8" x14ac:dyDescent="0.3">
      <c r="A153" s="15">
        <v>2.9257801380645199</v>
      </c>
      <c r="B153" s="5">
        <v>10.218299677419299</v>
      </c>
      <c r="C153" s="5">
        <v>44.632201510858302</v>
      </c>
      <c r="D153" s="5">
        <v>3.3849298000015109</v>
      </c>
      <c r="E153" s="6">
        <v>2.2561910977200008</v>
      </c>
      <c r="F153" s="5">
        <v>400</v>
      </c>
      <c r="G153" s="6" t="s">
        <v>8</v>
      </c>
      <c r="H153" s="7">
        <v>7.5</v>
      </c>
    </row>
    <row r="154" spans="1:8" x14ac:dyDescent="0.3">
      <c r="A154" s="15">
        <v>2.9257801380645199</v>
      </c>
      <c r="B154" s="5">
        <v>10.218299677419299</v>
      </c>
      <c r="C154" s="5">
        <v>65.01582287272619</v>
      </c>
      <c r="D154" s="5">
        <v>3.5856534000003952</v>
      </c>
      <c r="E154" s="6">
        <v>1.3681171988399998</v>
      </c>
      <c r="F154" s="5">
        <v>400</v>
      </c>
      <c r="G154" s="6" t="s">
        <v>8</v>
      </c>
      <c r="H154" s="7">
        <v>7.5</v>
      </c>
    </row>
    <row r="155" spans="1:8" x14ac:dyDescent="0.3">
      <c r="A155" s="15">
        <v>2.9257801380645199</v>
      </c>
      <c r="B155" s="5">
        <v>10.218299677419299</v>
      </c>
      <c r="C155" s="5">
        <v>67.549818538941835</v>
      </c>
      <c r="D155" s="5">
        <v>3.9506053999995445</v>
      </c>
      <c r="E155" s="6">
        <v>1.5044696713200012</v>
      </c>
      <c r="F155" s="5">
        <v>400</v>
      </c>
      <c r="G155" s="6" t="s">
        <v>8</v>
      </c>
      <c r="H155" s="7">
        <v>7.5</v>
      </c>
    </row>
    <row r="156" spans="1:8" x14ac:dyDescent="0.3">
      <c r="A156" s="15">
        <v>2.9257801380645199</v>
      </c>
      <c r="B156" s="5">
        <v>10.218299677419299</v>
      </c>
      <c r="C156" s="5">
        <v>56.890126610120426</v>
      </c>
      <c r="D156" s="5">
        <v>4.0783385999995714</v>
      </c>
      <c r="E156" s="6">
        <v>4.3238199505200008</v>
      </c>
      <c r="F156" s="5">
        <v>400</v>
      </c>
      <c r="G156" s="6" t="s">
        <v>8</v>
      </c>
      <c r="H156" s="7">
        <v>7.5</v>
      </c>
    </row>
    <row r="157" spans="1:8" x14ac:dyDescent="0.3">
      <c r="A157" s="15">
        <v>2.9257801380645199</v>
      </c>
      <c r="B157" s="5">
        <v>10.218299677419299</v>
      </c>
      <c r="C157" s="5">
        <v>71.322703590123012</v>
      </c>
      <c r="D157" s="5">
        <v>4.3246811999999686</v>
      </c>
      <c r="E157" s="6">
        <v>0.85374882263999963</v>
      </c>
      <c r="F157" s="5">
        <v>400</v>
      </c>
      <c r="G157" s="6" t="s">
        <v>8</v>
      </c>
      <c r="H157" s="7">
        <v>7.5</v>
      </c>
    </row>
    <row r="158" spans="1:8" x14ac:dyDescent="0.3">
      <c r="A158" s="15">
        <v>2.9257801380645199</v>
      </c>
      <c r="B158" s="5">
        <v>10.218299677419299</v>
      </c>
      <c r="C158" s="5">
        <v>46.943723603146772</v>
      </c>
      <c r="D158" s="5">
        <v>4.3520525999973128</v>
      </c>
      <c r="E158" s="6">
        <v>2.869619251800001</v>
      </c>
      <c r="F158" s="5">
        <v>400</v>
      </c>
      <c r="G158" s="6" t="s">
        <v>8</v>
      </c>
      <c r="H158" s="7">
        <v>7.5</v>
      </c>
    </row>
    <row r="159" spans="1:8" x14ac:dyDescent="0.3">
      <c r="A159" s="15">
        <v>2.9257801380645199</v>
      </c>
      <c r="B159" s="5">
        <v>10.218299677419299</v>
      </c>
      <c r="C159" s="5">
        <v>65.197626259022016</v>
      </c>
      <c r="D159" s="5">
        <v>4.452414399999995</v>
      </c>
      <c r="E159" s="6">
        <v>4.1241093902400001</v>
      </c>
      <c r="F159" s="5">
        <v>400</v>
      </c>
      <c r="G159" s="6" t="s">
        <v>8</v>
      </c>
      <c r="H159" s="7">
        <v>7.5</v>
      </c>
    </row>
    <row r="160" spans="1:8" x14ac:dyDescent="0.3">
      <c r="A160" s="15">
        <v>2.9257801380645199</v>
      </c>
      <c r="B160" s="5">
        <v>10.218299677419299</v>
      </c>
      <c r="C160" s="5">
        <v>69.239136992080375</v>
      </c>
      <c r="D160" s="5">
        <v>4.452414399999995</v>
      </c>
      <c r="E160" s="6">
        <v>3.1391421877199996</v>
      </c>
      <c r="F160" s="5">
        <v>400</v>
      </c>
      <c r="G160" s="6" t="s">
        <v>8</v>
      </c>
      <c r="H160" s="7">
        <v>7.5</v>
      </c>
    </row>
    <row r="161" spans="1:8" x14ac:dyDescent="0.3">
      <c r="A161" s="15">
        <v>2.9257801380645199</v>
      </c>
      <c r="B161" s="5">
        <v>10.218299677419299</v>
      </c>
      <c r="C161" s="5">
        <v>56.950166875552455</v>
      </c>
      <c r="D161" s="5">
        <v>4.5892714000004871</v>
      </c>
      <c r="E161" s="6">
        <v>1.0910003193599995</v>
      </c>
      <c r="F161" s="5">
        <v>400</v>
      </c>
      <c r="G161" s="6" t="s">
        <v>8</v>
      </c>
      <c r="H161" s="7">
        <v>7.5</v>
      </c>
    </row>
    <row r="162" spans="1:8" x14ac:dyDescent="0.3">
      <c r="A162" s="15">
        <v>2.9257801380645199</v>
      </c>
      <c r="B162" s="5">
        <v>10.218299677419299</v>
      </c>
      <c r="C162" s="5">
        <v>45.80829947557806</v>
      </c>
      <c r="D162" s="5">
        <v>4.7534998000015634</v>
      </c>
      <c r="E162" s="6">
        <v>3.2146528419599987</v>
      </c>
      <c r="F162" s="5">
        <v>400</v>
      </c>
      <c r="G162" s="6" t="s">
        <v>8</v>
      </c>
      <c r="H162" s="7">
        <v>7.5</v>
      </c>
    </row>
    <row r="163" spans="1:8" x14ac:dyDescent="0.3">
      <c r="A163" s="15">
        <v>2.9257801380645199</v>
      </c>
      <c r="B163" s="5">
        <v>10.218299677419299</v>
      </c>
      <c r="C163" s="5">
        <v>78.96732941224289</v>
      </c>
      <c r="D163" s="5">
        <v>4.7626236000012181</v>
      </c>
      <c r="E163" s="6">
        <v>1.2346195075199986</v>
      </c>
      <c r="F163" s="5">
        <v>400</v>
      </c>
      <c r="G163" s="6" t="s">
        <v>8</v>
      </c>
      <c r="H163" s="7">
        <v>7.5</v>
      </c>
    </row>
    <row r="164" spans="1:8" x14ac:dyDescent="0.3">
      <c r="A164" s="15">
        <v>2.9257801380645199</v>
      </c>
      <c r="B164" s="5">
        <v>10.218299677419299</v>
      </c>
      <c r="C164" s="5">
        <v>68.137867521301615</v>
      </c>
      <c r="D164" s="5">
        <v>4.9177282000002078</v>
      </c>
      <c r="E164" s="6">
        <v>0.67027553543999951</v>
      </c>
      <c r="F164" s="5">
        <v>400</v>
      </c>
      <c r="G164" s="6" t="s">
        <v>8</v>
      </c>
      <c r="H164" s="7">
        <v>7.5</v>
      </c>
    </row>
    <row r="165" spans="1:8" x14ac:dyDescent="0.3">
      <c r="A165" s="15">
        <v>2.9257801380645199</v>
      </c>
      <c r="B165" s="5">
        <v>10.218299677419299</v>
      </c>
      <c r="C165" s="5">
        <v>79.663220944910805</v>
      </c>
      <c r="D165" s="5">
        <v>4.981594800000221</v>
      </c>
      <c r="E165" s="6">
        <v>1.1717014847999998</v>
      </c>
      <c r="F165" s="5">
        <v>400</v>
      </c>
      <c r="G165" s="6" t="s">
        <v>8</v>
      </c>
      <c r="H165" s="7">
        <v>7.5</v>
      </c>
    </row>
    <row r="166" spans="1:8" x14ac:dyDescent="0.3">
      <c r="A166" s="15">
        <v>2.9257801380645199</v>
      </c>
      <c r="B166" s="5">
        <v>10.218299677419299</v>
      </c>
      <c r="C166" s="5">
        <v>61.654551435392122</v>
      </c>
      <c r="D166" s="5">
        <v>5.337422999998906</v>
      </c>
      <c r="E166" s="6">
        <v>1.3729917658800002</v>
      </c>
      <c r="F166" s="5">
        <v>400</v>
      </c>
      <c r="G166" s="6" t="s">
        <v>8</v>
      </c>
      <c r="H166" s="7">
        <v>7.5</v>
      </c>
    </row>
    <row r="167" spans="1:8" x14ac:dyDescent="0.3">
      <c r="A167" s="15">
        <v>2.9257801380645199</v>
      </c>
      <c r="B167" s="5">
        <v>10.218299677419299</v>
      </c>
      <c r="C167" s="5">
        <v>67.474993694520322</v>
      </c>
      <c r="D167" s="5">
        <v>5.3465467999993708</v>
      </c>
      <c r="E167" s="6">
        <v>2.1594331987200013</v>
      </c>
      <c r="F167" s="5">
        <v>400</v>
      </c>
      <c r="G167" s="6" t="s">
        <v>8</v>
      </c>
      <c r="H167" s="7">
        <v>7.5</v>
      </c>
    </row>
    <row r="168" spans="1:8" x14ac:dyDescent="0.3">
      <c r="A168" s="15">
        <v>2.9257801380645199</v>
      </c>
      <c r="B168" s="5">
        <v>10.218299677419299</v>
      </c>
      <c r="C168" s="5">
        <v>76.027088149962665</v>
      </c>
      <c r="D168" s="5">
        <v>5.4742799999985863</v>
      </c>
      <c r="E168" s="6">
        <v>3.8139989134800003</v>
      </c>
      <c r="F168" s="5">
        <v>400</v>
      </c>
      <c r="G168" s="6" t="s">
        <v>8</v>
      </c>
      <c r="H168" s="7">
        <v>7.5</v>
      </c>
    </row>
    <row r="169" spans="1:8" x14ac:dyDescent="0.3">
      <c r="A169" s="15">
        <v>2.9257801380645199</v>
      </c>
      <c r="B169" s="5">
        <v>10.218299677419299</v>
      </c>
      <c r="C169" s="5">
        <v>66.779966170286016</v>
      </c>
      <c r="D169" s="5">
        <v>5.4925275999995167</v>
      </c>
      <c r="E169" s="6">
        <v>1.6110556904399991</v>
      </c>
      <c r="F169" s="5">
        <v>400</v>
      </c>
      <c r="G169" s="6" t="s">
        <v>8</v>
      </c>
      <c r="H169" s="7">
        <v>7.5</v>
      </c>
    </row>
    <row r="170" spans="1:8" x14ac:dyDescent="0.3">
      <c r="A170" s="15">
        <v>2.9257801380645199</v>
      </c>
      <c r="B170" s="5">
        <v>10.218299677419299</v>
      </c>
      <c r="C170" s="5">
        <v>69.870964310978621</v>
      </c>
      <c r="D170" s="5">
        <v>5.5198990000001009</v>
      </c>
      <c r="E170" s="6">
        <v>1.1860543766399998</v>
      </c>
      <c r="F170" s="5">
        <v>400</v>
      </c>
      <c r="G170" s="6" t="s">
        <v>8</v>
      </c>
      <c r="H170" s="7">
        <v>7.5</v>
      </c>
    </row>
    <row r="171" spans="1:8" x14ac:dyDescent="0.3">
      <c r="A171" s="15">
        <v>2.9257801380645199</v>
      </c>
      <c r="B171" s="5">
        <v>10.218299677419299</v>
      </c>
      <c r="C171" s="5">
        <v>71.910752572482792</v>
      </c>
      <c r="D171" s="5">
        <v>5.7844891999981876</v>
      </c>
      <c r="E171" s="6">
        <v>0.50841057204000295</v>
      </c>
      <c r="F171" s="5">
        <v>400</v>
      </c>
      <c r="G171" s="6" t="s">
        <v>8</v>
      </c>
      <c r="H171" s="7">
        <v>7.5</v>
      </c>
    </row>
    <row r="172" spans="1:8" x14ac:dyDescent="0.3">
      <c r="A172" s="15">
        <v>2.9257801380645199</v>
      </c>
      <c r="B172" s="5">
        <v>10.218299677419299</v>
      </c>
      <c r="C172" s="5">
        <v>89.071990064590523</v>
      </c>
      <c r="D172" s="5">
        <v>5.8301081999997022</v>
      </c>
      <c r="E172" s="6">
        <v>0.29457279432000055</v>
      </c>
      <c r="F172" s="5">
        <v>400</v>
      </c>
      <c r="G172" s="6" t="s">
        <v>8</v>
      </c>
      <c r="H172" s="7">
        <v>7.5</v>
      </c>
    </row>
    <row r="173" spans="1:8" x14ac:dyDescent="0.3">
      <c r="A173" s="15">
        <v>2.9257801380645199</v>
      </c>
      <c r="B173" s="5">
        <v>10.218299677419299</v>
      </c>
      <c r="C173" s="5">
        <v>69.299179082272346</v>
      </c>
      <c r="D173" s="5">
        <v>5.9304700000007653</v>
      </c>
      <c r="E173" s="6">
        <v>1.0182203253599986</v>
      </c>
      <c r="F173" s="5">
        <v>400</v>
      </c>
      <c r="G173" s="6" t="s">
        <v>8</v>
      </c>
      <c r="H173" s="7">
        <v>7.5</v>
      </c>
    </row>
    <row r="174" spans="1:8" x14ac:dyDescent="0.3">
      <c r="A174" s="15">
        <v>2.9257801380645199</v>
      </c>
      <c r="B174" s="5">
        <v>10.218299677419299</v>
      </c>
      <c r="C174" s="5">
        <v>63.281320352625343</v>
      </c>
      <c r="D174" s="5">
        <v>6.0764508000001003</v>
      </c>
      <c r="E174" s="6">
        <v>0.70633830456000213</v>
      </c>
      <c r="F174" s="5">
        <v>400</v>
      </c>
      <c r="G174" s="6" t="s">
        <v>8</v>
      </c>
      <c r="H174" s="7">
        <v>7.5</v>
      </c>
    </row>
    <row r="175" spans="1:8" x14ac:dyDescent="0.3">
      <c r="A175" s="15">
        <v>2.9257801380645199</v>
      </c>
      <c r="B175" s="5">
        <v>10.218299677419299</v>
      </c>
      <c r="C175" s="5">
        <v>66.358937819992519</v>
      </c>
      <c r="D175" s="5">
        <v>6.085574599999755</v>
      </c>
      <c r="E175" s="6">
        <v>0.48324787644000039</v>
      </c>
      <c r="F175" s="5">
        <v>400</v>
      </c>
      <c r="G175" s="6" t="s">
        <v>8</v>
      </c>
      <c r="H175" s="7">
        <v>7.5</v>
      </c>
    </row>
    <row r="176" spans="1:8" x14ac:dyDescent="0.3">
      <c r="A176" s="15">
        <v>2.9257801380645199</v>
      </c>
      <c r="B176" s="5">
        <v>10.218299677419299</v>
      </c>
      <c r="C176" s="5">
        <v>56.950166875552455</v>
      </c>
      <c r="D176" s="5">
        <v>6.1859363999991972</v>
      </c>
      <c r="E176" s="6">
        <v>2.612373003239997</v>
      </c>
      <c r="F176" s="5">
        <v>400</v>
      </c>
      <c r="G176" s="6" t="s">
        <v>8</v>
      </c>
      <c r="H176" s="7">
        <v>7.5</v>
      </c>
    </row>
    <row r="177" spans="1:8" x14ac:dyDescent="0.3">
      <c r="A177" s="15">
        <v>2.9257801380645199</v>
      </c>
      <c r="B177" s="5">
        <v>10.218299677419299</v>
      </c>
      <c r="C177" s="5">
        <v>80.472093324272464</v>
      </c>
      <c r="D177" s="5">
        <v>6.3775362000016678</v>
      </c>
      <c r="E177" s="6">
        <v>2.827903338960001</v>
      </c>
      <c r="F177" s="5">
        <v>400</v>
      </c>
      <c r="G177" s="6" t="s">
        <v>8</v>
      </c>
      <c r="H177" s="7">
        <v>7.5</v>
      </c>
    </row>
    <row r="178" spans="1:8" x14ac:dyDescent="0.3">
      <c r="A178" s="15">
        <v>2.9257801380645199</v>
      </c>
      <c r="B178" s="5">
        <v>10.218299677419299</v>
      </c>
      <c r="C178" s="5">
        <v>75.782491518661772</v>
      </c>
      <c r="D178" s="5">
        <v>6.5417645999999072</v>
      </c>
      <c r="E178" s="6">
        <v>0.80490159876</v>
      </c>
      <c r="F178" s="5">
        <v>400</v>
      </c>
      <c r="G178" s="6" t="s">
        <v>8</v>
      </c>
      <c r="H178" s="7">
        <v>7.5</v>
      </c>
    </row>
    <row r="179" spans="1:8" x14ac:dyDescent="0.3">
      <c r="A179" s="15">
        <v>2.9257801380645199</v>
      </c>
      <c r="B179" s="5">
        <v>10.218299677419299</v>
      </c>
      <c r="C179" s="5">
        <v>69.749850034785226</v>
      </c>
      <c r="D179" s="5">
        <v>6.5782598000001462</v>
      </c>
      <c r="E179" s="6">
        <v>0.83048179199999994</v>
      </c>
      <c r="F179" s="5">
        <v>400</v>
      </c>
      <c r="G179" s="6" t="s">
        <v>8</v>
      </c>
      <c r="H179" s="7">
        <v>7.5</v>
      </c>
    </row>
    <row r="180" spans="1:8" x14ac:dyDescent="0.3">
      <c r="A180" s="15">
        <v>2.9257801380645199</v>
      </c>
      <c r="B180" s="5">
        <v>10.218299677419299</v>
      </c>
      <c r="C180" s="5">
        <v>97.764710276059532</v>
      </c>
      <c r="D180" s="5">
        <v>6.6603740000006848</v>
      </c>
      <c r="E180" s="6">
        <v>1.6621822257599996</v>
      </c>
      <c r="F180" s="5">
        <v>400</v>
      </c>
      <c r="G180" s="6" t="s">
        <v>8</v>
      </c>
      <c r="H180" s="7">
        <v>7.5</v>
      </c>
    </row>
    <row r="181" spans="1:8" x14ac:dyDescent="0.3">
      <c r="A181" s="15">
        <v>2.9257801380645199</v>
      </c>
      <c r="B181" s="5">
        <v>10.218299677419299</v>
      </c>
      <c r="C181" s="5">
        <v>57.222323916321969</v>
      </c>
      <c r="D181" s="5">
        <v>6.6694978000003386</v>
      </c>
      <c r="E181" s="6">
        <v>0.22479426984000045</v>
      </c>
      <c r="F181" s="5">
        <v>400</v>
      </c>
      <c r="G181" s="6" t="s">
        <v>8</v>
      </c>
      <c r="H181" s="7">
        <v>7.5</v>
      </c>
    </row>
    <row r="182" spans="1:8" x14ac:dyDescent="0.3">
      <c r="A182" s="15">
        <v>2.9257801380645199</v>
      </c>
      <c r="B182" s="5">
        <v>10.218299677419299</v>
      </c>
      <c r="C182" s="5">
        <v>66.946984977592351</v>
      </c>
      <c r="D182" s="5">
        <v>6.6968691999993029</v>
      </c>
      <c r="E182" s="6">
        <v>0.44501863308000156</v>
      </c>
      <c r="F182" s="5">
        <v>400</v>
      </c>
      <c r="G182" s="6" t="s">
        <v>8</v>
      </c>
      <c r="H182" s="7">
        <v>7.5</v>
      </c>
    </row>
    <row r="183" spans="1:8" x14ac:dyDescent="0.3">
      <c r="A183" s="15">
        <v>2.9257801380645199</v>
      </c>
      <c r="B183" s="5">
        <v>10.218299677419299</v>
      </c>
      <c r="C183" s="8">
        <v>67.794415170242956</v>
      </c>
      <c r="D183" s="8">
        <v>6.7516119999972304</v>
      </c>
      <c r="E183" s="9">
        <v>1.2109688303999999</v>
      </c>
      <c r="F183" s="5">
        <v>400</v>
      </c>
      <c r="G183" s="6" t="s">
        <v>8</v>
      </c>
      <c r="H183" s="7">
        <v>7.5</v>
      </c>
    </row>
    <row r="184" spans="1:8" x14ac:dyDescent="0.3">
      <c r="A184" s="15">
        <v>2.9257801380645199</v>
      </c>
      <c r="B184" s="5">
        <v>10.218299677419299</v>
      </c>
      <c r="C184" s="5">
        <v>69.887226239872362</v>
      </c>
      <c r="D184" s="5">
        <v>6.797230999998745</v>
      </c>
      <c r="E184" s="6">
        <v>1.3623173667600021</v>
      </c>
      <c r="F184" s="5">
        <v>400</v>
      </c>
      <c r="G184" s="6" t="s">
        <v>8</v>
      </c>
      <c r="H184" s="7">
        <v>7.5</v>
      </c>
    </row>
    <row r="185" spans="1:8" x14ac:dyDescent="0.3">
      <c r="A185" s="15">
        <v>2.9257801380645199</v>
      </c>
      <c r="B185" s="5">
        <v>10.218299677419299</v>
      </c>
      <c r="C185" s="5">
        <v>86.591796034059229</v>
      </c>
      <c r="D185" s="5">
        <v>6.8063548000000198</v>
      </c>
      <c r="E185" s="6">
        <v>1.6093518487199998</v>
      </c>
      <c r="F185" s="5">
        <v>400</v>
      </c>
      <c r="G185" s="6" t="s">
        <v>8</v>
      </c>
      <c r="H185" s="7">
        <v>7.5</v>
      </c>
    </row>
    <row r="186" spans="1:8" x14ac:dyDescent="0.3">
      <c r="A186" s="15">
        <v>2.9257801380645199</v>
      </c>
      <c r="B186" s="5">
        <v>10.218299677419299</v>
      </c>
      <c r="C186" s="5">
        <v>61.176025283449576</v>
      </c>
      <c r="D186" s="5">
        <v>6.8428500000002588</v>
      </c>
      <c r="E186" s="6">
        <v>2.8613821361999987</v>
      </c>
      <c r="F186" s="5">
        <v>400</v>
      </c>
      <c r="G186" s="6" t="s">
        <v>8</v>
      </c>
      <c r="H186" s="7">
        <v>7.5</v>
      </c>
    </row>
    <row r="187" spans="1:8" x14ac:dyDescent="0.3">
      <c r="A187" s="15">
        <v>2.9257801380645199</v>
      </c>
      <c r="B187" s="5">
        <v>10.218299677419299</v>
      </c>
      <c r="C187" s="5">
        <v>55.042845320750509</v>
      </c>
      <c r="D187" s="5">
        <v>7.1621830000011357</v>
      </c>
      <c r="E187" s="6">
        <v>1.5667219545600011</v>
      </c>
      <c r="F187" s="5">
        <v>400</v>
      </c>
      <c r="G187" s="6" t="s">
        <v>8</v>
      </c>
      <c r="H187" s="7">
        <v>7.5</v>
      </c>
    </row>
    <row r="188" spans="1:8" x14ac:dyDescent="0.3">
      <c r="A188" s="15">
        <v>2.9257801380645199</v>
      </c>
      <c r="B188" s="5">
        <v>10.218299677419299</v>
      </c>
      <c r="C188" s="5">
        <v>79.867784237778679</v>
      </c>
      <c r="D188" s="5">
        <v>7.2534209999976813</v>
      </c>
      <c r="E188" s="6">
        <v>2.02462659588</v>
      </c>
      <c r="F188" s="5">
        <v>400</v>
      </c>
      <c r="G188" s="6" t="s">
        <v>8</v>
      </c>
      <c r="H188" s="7">
        <v>7.5</v>
      </c>
    </row>
    <row r="189" spans="1:8" x14ac:dyDescent="0.3">
      <c r="A189" s="15">
        <v>2.9257801380645199</v>
      </c>
      <c r="B189" s="5">
        <v>10.218299677419299</v>
      </c>
      <c r="C189" s="5">
        <v>62.182560152320463</v>
      </c>
      <c r="D189" s="5">
        <v>7.435897000000498</v>
      </c>
      <c r="E189" s="6">
        <v>0.22789729284000024</v>
      </c>
      <c r="F189" s="5">
        <v>400</v>
      </c>
      <c r="G189" s="6" t="s">
        <v>8</v>
      </c>
      <c r="H189" s="7">
        <v>7.5</v>
      </c>
    </row>
    <row r="190" spans="1:8" x14ac:dyDescent="0.3">
      <c r="A190" s="15">
        <v>2.9257801380645199</v>
      </c>
      <c r="B190" s="5">
        <v>10.218299677419299</v>
      </c>
      <c r="C190" s="5">
        <v>62.837938680077144</v>
      </c>
      <c r="D190" s="5">
        <v>7.5362587999999393</v>
      </c>
      <c r="E190" s="6">
        <v>0.75195838451999897</v>
      </c>
      <c r="F190" s="5">
        <v>400</v>
      </c>
      <c r="G190" s="6" t="s">
        <v>8</v>
      </c>
      <c r="H190" s="7">
        <v>7.5</v>
      </c>
    </row>
    <row r="191" spans="1:8" x14ac:dyDescent="0.3">
      <c r="A191" s="15">
        <v>2.9257801380645199</v>
      </c>
      <c r="B191" s="5">
        <v>10.218299677419299</v>
      </c>
      <c r="C191" s="5">
        <v>82.809903466622359</v>
      </c>
      <c r="D191" s="5">
        <v>7.6092492000004182</v>
      </c>
      <c r="E191" s="6">
        <v>0.44100162876000126</v>
      </c>
      <c r="F191" s="5">
        <v>400</v>
      </c>
      <c r="G191" s="6" t="s">
        <v>8</v>
      </c>
      <c r="H191" s="7">
        <v>7.5</v>
      </c>
    </row>
    <row r="192" spans="1:8" x14ac:dyDescent="0.3">
      <c r="A192" s="15">
        <v>2.9257801380645199</v>
      </c>
      <c r="B192" s="5">
        <v>10.218299677419299</v>
      </c>
      <c r="C192" s="5">
        <v>56.950165050792499</v>
      </c>
      <c r="D192" s="5">
        <v>7.6822396000008961</v>
      </c>
      <c r="E192" s="6">
        <v>0.33095150759999842</v>
      </c>
      <c r="F192" s="5">
        <v>400</v>
      </c>
      <c r="G192" s="6" t="s">
        <v>8</v>
      </c>
      <c r="H192" s="7">
        <v>7.5</v>
      </c>
    </row>
    <row r="193" spans="1:8" x14ac:dyDescent="0.3">
      <c r="A193" s="15">
        <v>2.9257801380645199</v>
      </c>
      <c r="B193" s="5">
        <v>10.218299677419299</v>
      </c>
      <c r="C193" s="5">
        <v>61.081288856781775</v>
      </c>
      <c r="D193" s="5">
        <v>7.691363399997309</v>
      </c>
      <c r="E193" s="6">
        <v>1.761873891960001</v>
      </c>
      <c r="F193" s="5">
        <v>400</v>
      </c>
      <c r="G193" s="6" t="s">
        <v>8</v>
      </c>
      <c r="H193" s="7">
        <v>7.5</v>
      </c>
    </row>
    <row r="194" spans="1:8" x14ac:dyDescent="0.3">
      <c r="A194" s="15">
        <v>2.9257801380645199</v>
      </c>
      <c r="B194" s="5">
        <v>10.218299677419299</v>
      </c>
      <c r="C194" s="5">
        <v>51.92462496776767</v>
      </c>
      <c r="D194" s="5">
        <v>7.864715600000471</v>
      </c>
      <c r="E194" s="6">
        <v>1.2405885954000007</v>
      </c>
      <c r="F194" s="5">
        <v>400</v>
      </c>
      <c r="G194" s="6" t="s">
        <v>8</v>
      </c>
      <c r="H194" s="7">
        <v>7.5</v>
      </c>
    </row>
    <row r="195" spans="1:8" x14ac:dyDescent="0.3">
      <c r="A195" s="15">
        <v>2.9257801380645199</v>
      </c>
      <c r="B195" s="5">
        <v>10.218299677419299</v>
      </c>
      <c r="C195" s="5">
        <v>59.897699242557088</v>
      </c>
      <c r="D195" s="5">
        <v>8.4395149999997798</v>
      </c>
      <c r="E195" s="6">
        <v>0.95884539071999975</v>
      </c>
      <c r="F195" s="5">
        <v>400</v>
      </c>
      <c r="G195" s="6" t="s">
        <v>8</v>
      </c>
      <c r="H195" s="7">
        <v>7.5</v>
      </c>
    </row>
    <row r="196" spans="1:8" x14ac:dyDescent="0.3">
      <c r="A196" s="15">
        <v>2.9257801380645199</v>
      </c>
      <c r="B196" s="5">
        <v>10.218299677419299</v>
      </c>
      <c r="C196" s="5">
        <v>59.890406313072319</v>
      </c>
      <c r="D196" s="5">
        <v>8.9869430000001245</v>
      </c>
      <c r="E196" s="6">
        <v>3.46391021676</v>
      </c>
      <c r="F196" s="5">
        <v>400</v>
      </c>
      <c r="G196" s="6" t="s">
        <v>8</v>
      </c>
      <c r="H196" s="7">
        <v>7.5</v>
      </c>
    </row>
    <row r="197" spans="1:8" x14ac:dyDescent="0.3">
      <c r="A197" s="15">
        <v>2.9257801380645199</v>
      </c>
      <c r="B197" s="5">
        <v>10.218299677419299</v>
      </c>
      <c r="C197" s="5">
        <v>86.443599158326208</v>
      </c>
      <c r="D197" s="5">
        <v>9.041685800001293</v>
      </c>
      <c r="E197" s="6">
        <v>0.5732919620400001</v>
      </c>
      <c r="F197" s="5">
        <v>400</v>
      </c>
      <c r="G197" s="6" t="s">
        <v>8</v>
      </c>
      <c r="H197" s="7">
        <v>7.5</v>
      </c>
    </row>
    <row r="198" spans="1:8" x14ac:dyDescent="0.3">
      <c r="A198" s="15">
        <v>2.9257801380645199</v>
      </c>
      <c r="B198" s="5">
        <v>10.218299677419299</v>
      </c>
      <c r="C198" s="5">
        <v>77.804009102762166</v>
      </c>
      <c r="D198" s="5">
        <v>9.0508095999993277</v>
      </c>
      <c r="E198" s="6">
        <v>1.0936294261200001</v>
      </c>
      <c r="F198" s="5">
        <v>400</v>
      </c>
      <c r="G198" s="6" t="s">
        <v>8</v>
      </c>
      <c r="H198" s="7">
        <v>7.5</v>
      </c>
    </row>
    <row r="199" spans="1:8" x14ac:dyDescent="0.3">
      <c r="A199" s="15">
        <v>2.9257801380645199</v>
      </c>
      <c r="B199" s="5">
        <v>10.218299677419299</v>
      </c>
      <c r="C199" s="5">
        <v>86.611957059122915</v>
      </c>
      <c r="D199" s="5">
        <v>9.2515331999998356</v>
      </c>
      <c r="E199" s="6">
        <v>0.7969691435999986</v>
      </c>
      <c r="F199" s="5">
        <v>400</v>
      </c>
      <c r="G199" s="6" t="s">
        <v>8</v>
      </c>
      <c r="H199" s="7">
        <v>7.5</v>
      </c>
    </row>
    <row r="200" spans="1:8" x14ac:dyDescent="0.3">
      <c r="A200" s="15">
        <v>2.9257801380645199</v>
      </c>
      <c r="B200" s="5">
        <v>10.218299677419299</v>
      </c>
      <c r="C200" s="5">
        <v>87.949700339086021</v>
      </c>
      <c r="D200" s="5">
        <v>9.32452360000031</v>
      </c>
      <c r="E200" s="6">
        <v>0.24773407259999783</v>
      </c>
      <c r="F200" s="5">
        <v>400</v>
      </c>
      <c r="G200" s="6" t="s">
        <v>8</v>
      </c>
      <c r="H200" s="7">
        <v>7.5</v>
      </c>
    </row>
    <row r="201" spans="1:8" x14ac:dyDescent="0.3">
      <c r="A201" s="15">
        <v>2.9257801380645199</v>
      </c>
      <c r="B201" s="5">
        <v>10.218299677419299</v>
      </c>
      <c r="C201" s="5">
        <v>80.563120283286281</v>
      </c>
      <c r="D201" s="5">
        <v>9.5069995999998813</v>
      </c>
      <c r="E201" s="6">
        <v>3.9357502522799992</v>
      </c>
      <c r="F201" s="5">
        <v>400</v>
      </c>
      <c r="G201" s="6" t="s">
        <v>8</v>
      </c>
      <c r="H201" s="7">
        <v>7.5</v>
      </c>
    </row>
    <row r="202" spans="1:8" x14ac:dyDescent="0.3">
      <c r="A202" s="15">
        <v>2.9257801380645199</v>
      </c>
      <c r="B202" s="5">
        <v>10.218299677419299</v>
      </c>
      <c r="C202" s="5">
        <v>83.062999997152531</v>
      </c>
      <c r="D202" s="5">
        <v>1.2338013701262949</v>
      </c>
      <c r="E202" s="6">
        <v>2.3475153230163825</v>
      </c>
      <c r="F202" s="5">
        <v>400</v>
      </c>
      <c r="G202" s="6" t="s">
        <v>8</v>
      </c>
      <c r="H202" s="7">
        <v>7.5</v>
      </c>
    </row>
    <row r="203" spans="1:8" x14ac:dyDescent="0.3">
      <c r="A203" s="15">
        <v>2.9257801380645199</v>
      </c>
      <c r="B203" s="5">
        <v>10.218299677419299</v>
      </c>
      <c r="C203" s="5">
        <v>58.265320776577227</v>
      </c>
      <c r="D203" s="5">
        <v>0.37963119080916014</v>
      </c>
      <c r="E203" s="6">
        <v>1.5258849598403847</v>
      </c>
      <c r="F203" s="5">
        <v>400</v>
      </c>
      <c r="G203" s="6" t="s">
        <v>8</v>
      </c>
      <c r="H203" s="7">
        <v>7.5</v>
      </c>
    </row>
    <row r="204" spans="1:8" x14ac:dyDescent="0.3">
      <c r="A204" s="15">
        <v>2.9257801380645199</v>
      </c>
      <c r="B204" s="5">
        <v>10.218299677419299</v>
      </c>
      <c r="C204" s="5">
        <v>54.697472524035199</v>
      </c>
      <c r="D204" s="5">
        <v>0.47453898850797666</v>
      </c>
      <c r="E204" s="6">
        <v>4.8828318714686301</v>
      </c>
      <c r="F204" s="5">
        <v>400</v>
      </c>
      <c r="G204" s="6" t="s">
        <v>8</v>
      </c>
      <c r="H204" s="7">
        <v>7.5</v>
      </c>
    </row>
    <row r="205" spans="1:8" x14ac:dyDescent="0.3">
      <c r="A205" s="15">
        <v>2.9257801380645199</v>
      </c>
      <c r="B205" s="5">
        <v>10.218299677419299</v>
      </c>
      <c r="C205" s="5">
        <v>58.265320776577227</v>
      </c>
      <c r="D205" s="5">
        <v>0.28472339311034256</v>
      </c>
      <c r="E205" s="6">
        <v>1.291133427555931</v>
      </c>
      <c r="F205" s="5">
        <v>400</v>
      </c>
      <c r="G205" s="6" t="s">
        <v>8</v>
      </c>
      <c r="H205" s="7">
        <v>7.5</v>
      </c>
    </row>
    <row r="206" spans="1:8" x14ac:dyDescent="0.3">
      <c r="A206" s="15">
        <v>2.9257801380645199</v>
      </c>
      <c r="B206" s="5">
        <v>10.218299677419299</v>
      </c>
      <c r="C206" s="5">
        <v>58.390381762091231</v>
      </c>
      <c r="D206" s="5">
        <v>1.7083403586620556</v>
      </c>
      <c r="E206" s="6">
        <v>5.5166610086418277</v>
      </c>
      <c r="F206" s="5">
        <v>400</v>
      </c>
      <c r="G206" s="6" t="s">
        <v>8</v>
      </c>
      <c r="H206" s="7">
        <v>7.5</v>
      </c>
    </row>
    <row r="207" spans="1:8" x14ac:dyDescent="0.3">
      <c r="A207" s="15">
        <v>2.9257801380645199</v>
      </c>
      <c r="B207" s="5">
        <v>10.218299677419299</v>
      </c>
      <c r="C207" s="5">
        <v>63.801255763913957</v>
      </c>
      <c r="D207" s="5">
        <v>9.4907797684925271E-2</v>
      </c>
      <c r="E207" s="6">
        <v>5.8687883071973657</v>
      </c>
      <c r="F207" s="5">
        <v>400</v>
      </c>
      <c r="G207" s="6" t="s">
        <v>8</v>
      </c>
      <c r="H207" s="7">
        <v>7.5</v>
      </c>
    </row>
    <row r="208" spans="1:8" x14ac:dyDescent="0.3">
      <c r="A208" s="15">
        <v>2.9257801380645199</v>
      </c>
      <c r="B208" s="5">
        <v>10.218299677419299</v>
      </c>
      <c r="C208" s="5">
        <v>44.737805349593266</v>
      </c>
      <c r="D208" s="5">
        <v>0.28472339311034256</v>
      </c>
      <c r="E208" s="6">
        <v>1.1737576614222938</v>
      </c>
      <c r="F208" s="5">
        <v>400</v>
      </c>
      <c r="G208" s="6" t="s">
        <v>8</v>
      </c>
      <c r="H208" s="7">
        <v>7.5</v>
      </c>
    </row>
    <row r="209" spans="1:8" x14ac:dyDescent="0.3">
      <c r="A209" s="15">
        <v>2.9257801380645199</v>
      </c>
      <c r="B209" s="5">
        <v>10.218299677419299</v>
      </c>
      <c r="C209" s="5">
        <v>62.585694053377225</v>
      </c>
      <c r="D209" s="5">
        <v>1.0439857747425547</v>
      </c>
      <c r="E209" s="6">
        <v>1.1737576615081959</v>
      </c>
      <c r="F209" s="5">
        <v>400</v>
      </c>
      <c r="G209" s="6" t="s">
        <v>8</v>
      </c>
      <c r="H209" s="7">
        <v>7.5</v>
      </c>
    </row>
    <row r="210" spans="1:8" x14ac:dyDescent="0.3">
      <c r="A210" s="15">
        <v>2.9257801380645199</v>
      </c>
      <c r="B210" s="5">
        <v>10.218299677419299</v>
      </c>
      <c r="C210" s="5">
        <v>51.644289309897289</v>
      </c>
      <c r="D210" s="5">
        <v>9.4907797712708908E-2</v>
      </c>
      <c r="E210" s="6">
        <v>3.8734002826677929</v>
      </c>
      <c r="F210" s="5">
        <v>400</v>
      </c>
      <c r="G210" s="6" t="s">
        <v>8</v>
      </c>
      <c r="H210" s="7">
        <v>7.5</v>
      </c>
    </row>
    <row r="211" spans="1:8" x14ac:dyDescent="0.3">
      <c r="A211" s="15">
        <v>2.9257801380645199</v>
      </c>
      <c r="B211" s="5">
        <v>10.218299677419299</v>
      </c>
      <c r="C211" s="5">
        <v>62.585694053377225</v>
      </c>
      <c r="D211" s="5">
        <v>1.5185247632783154</v>
      </c>
      <c r="E211" s="6">
        <v>3.4038972180816933</v>
      </c>
      <c r="F211" s="5">
        <v>400</v>
      </c>
      <c r="G211" s="6" t="s">
        <v>8</v>
      </c>
      <c r="H211" s="7">
        <v>7.5</v>
      </c>
    </row>
    <row r="212" spans="1:8" x14ac:dyDescent="0.3">
      <c r="A212" s="15">
        <v>2.9257801380645199</v>
      </c>
      <c r="B212" s="5">
        <v>10.218299677419299</v>
      </c>
      <c r="C212" s="5">
        <v>45.457867562393382</v>
      </c>
      <c r="D212" s="5">
        <v>0.18981559539763407</v>
      </c>
      <c r="E212" s="6">
        <v>0.29156140309430778</v>
      </c>
      <c r="F212" s="5">
        <v>400</v>
      </c>
      <c r="G212" s="6" t="s">
        <v>8</v>
      </c>
      <c r="H212" s="7">
        <v>7.5</v>
      </c>
    </row>
    <row r="213" spans="1:8" x14ac:dyDescent="0.3">
      <c r="A213" s="15">
        <v>2.9257801380645199</v>
      </c>
      <c r="B213" s="5">
        <v>10.218299677419299</v>
      </c>
      <c r="C213" s="5">
        <v>80.902811124352851</v>
      </c>
      <c r="D213" s="5">
        <v>0.94907797707152119</v>
      </c>
      <c r="E213" s="6">
        <v>2.8170183873447772</v>
      </c>
      <c r="F213" s="5">
        <v>400</v>
      </c>
      <c r="G213" s="6" t="s">
        <v>8</v>
      </c>
      <c r="H213" s="7">
        <v>7.5</v>
      </c>
    </row>
    <row r="214" spans="1:8" x14ac:dyDescent="0.3">
      <c r="A214" s="15">
        <v>2.9257801380645199</v>
      </c>
      <c r="B214" s="5">
        <v>10.218299677419299</v>
      </c>
      <c r="C214" s="5">
        <v>70.506380628577119</v>
      </c>
      <c r="D214" s="5">
        <v>1.2338013701540769</v>
      </c>
      <c r="E214" s="6">
        <v>1.760636492124851</v>
      </c>
      <c r="F214" s="5">
        <v>400</v>
      </c>
      <c r="G214" s="6" t="s">
        <v>8</v>
      </c>
      <c r="H214" s="7">
        <v>7.5</v>
      </c>
    </row>
    <row r="215" spans="1:8" x14ac:dyDescent="0.3">
      <c r="A215" s="15">
        <v>2.9257801380645199</v>
      </c>
      <c r="B215" s="5">
        <v>10.218299677419299</v>
      </c>
      <c r="C215" s="5">
        <v>55.964664821097401</v>
      </c>
      <c r="D215" s="5">
        <v>0.75926238163828963</v>
      </c>
      <c r="E215" s="6">
        <v>2.8743134113635538</v>
      </c>
      <c r="F215" s="5">
        <v>400</v>
      </c>
      <c r="G215" s="6" t="s">
        <v>8</v>
      </c>
      <c r="H215" s="7">
        <v>7.5</v>
      </c>
    </row>
    <row r="216" spans="1:8" x14ac:dyDescent="0.3">
      <c r="A216" s="15">
        <v>2.9257801380645199</v>
      </c>
      <c r="B216" s="5">
        <v>10.218299677419299</v>
      </c>
      <c r="C216" s="5">
        <v>67.626131777377566</v>
      </c>
      <c r="D216" s="5">
        <v>0.85417017934492068</v>
      </c>
      <c r="E216" s="6">
        <v>1.3732964638494796</v>
      </c>
      <c r="F216" s="5">
        <v>400</v>
      </c>
      <c r="G216" s="6" t="s">
        <v>8</v>
      </c>
      <c r="H216" s="7">
        <v>7.5</v>
      </c>
    </row>
    <row r="217" spans="1:8" x14ac:dyDescent="0.3">
      <c r="A217" s="15">
        <v>2.9257801380645199</v>
      </c>
      <c r="B217" s="5">
        <v>10.218299677419299</v>
      </c>
      <c r="C217" s="5">
        <v>59.730498157765773</v>
      </c>
      <c r="D217" s="5">
        <v>0.66435458394034119</v>
      </c>
      <c r="E217" s="6">
        <v>3.8888938837844256</v>
      </c>
      <c r="F217" s="5">
        <v>400</v>
      </c>
      <c r="G217" s="6" t="s">
        <v>8</v>
      </c>
      <c r="H217" s="7">
        <v>7.5</v>
      </c>
    </row>
    <row r="218" spans="1:8" x14ac:dyDescent="0.3">
      <c r="A218" s="15">
        <v>2.9257801380645199</v>
      </c>
      <c r="B218" s="5">
        <v>10.218299677419299</v>
      </c>
      <c r="C218" s="5">
        <v>68.841693487914299</v>
      </c>
      <c r="D218" s="5">
        <v>0.56944678622068612</v>
      </c>
      <c r="E218" s="6">
        <v>3.4199808280714952</v>
      </c>
      <c r="F218" s="5">
        <v>400</v>
      </c>
      <c r="G218" s="6" t="s">
        <v>8</v>
      </c>
      <c r="H218" s="7">
        <v>7.5</v>
      </c>
    </row>
    <row r="219" spans="1:8" x14ac:dyDescent="0.3">
      <c r="A219" s="15">
        <v>2.9257801380645199</v>
      </c>
      <c r="B219" s="5">
        <v>10.218299677419299</v>
      </c>
      <c r="C219" s="5">
        <v>54.697472524035199</v>
      </c>
      <c r="D219" s="5">
        <v>0.37963119082305213</v>
      </c>
      <c r="E219" s="6">
        <v>2.9343941535299529</v>
      </c>
      <c r="F219" s="5">
        <v>400</v>
      </c>
      <c r="G219" s="6" t="s">
        <v>8</v>
      </c>
      <c r="H219" s="7">
        <v>7.5</v>
      </c>
    </row>
    <row r="220" spans="1:8" x14ac:dyDescent="0.3">
      <c r="A220" s="15">
        <v>2.9257801380645199</v>
      </c>
      <c r="B220" s="5">
        <v>10.218299677419299</v>
      </c>
      <c r="C220" s="5">
        <v>77.302500060353978</v>
      </c>
      <c r="D220" s="5">
        <v>1.3287091678667835</v>
      </c>
      <c r="E220" s="6">
        <v>2.3475153230163825</v>
      </c>
      <c r="F220" s="5">
        <v>400</v>
      </c>
      <c r="G220" s="6" t="s">
        <v>8</v>
      </c>
      <c r="H220" s="7">
        <v>7.5</v>
      </c>
    </row>
    <row r="221" spans="1:8" x14ac:dyDescent="0.3">
      <c r="A221" s="15">
        <v>2.9257801380645199</v>
      </c>
      <c r="B221" s="5">
        <v>10.218299677419299</v>
      </c>
      <c r="C221" s="5">
        <v>60.520085670773071</v>
      </c>
      <c r="D221" s="5">
        <v>2.4676027403081635</v>
      </c>
      <c r="E221" s="6">
        <v>5.8687883071973657</v>
      </c>
      <c r="F221" s="5">
        <v>400</v>
      </c>
      <c r="G221" s="6" t="s">
        <v>8</v>
      </c>
      <c r="H221" s="7">
        <v>7.5</v>
      </c>
    </row>
    <row r="222" spans="1:8" x14ac:dyDescent="0.3">
      <c r="A222" s="15">
        <v>2.9257801380645199</v>
      </c>
      <c r="B222" s="5">
        <v>10.218299677419299</v>
      </c>
      <c r="C222" s="5">
        <v>58.256018146379454</v>
      </c>
      <c r="D222" s="5">
        <v>9.490779770489477E-2</v>
      </c>
      <c r="E222" s="6">
        <v>1.525884959832865</v>
      </c>
      <c r="F222" s="5">
        <v>400</v>
      </c>
      <c r="G222" s="6" t="s">
        <v>8</v>
      </c>
      <c r="H222" s="7">
        <v>7.5</v>
      </c>
    </row>
    <row r="223" spans="1:8" x14ac:dyDescent="0.3">
      <c r="A223" s="15">
        <v>2.9257801380645199</v>
      </c>
      <c r="B223" s="5">
        <v>10.218299677419299</v>
      </c>
      <c r="C223" s="5">
        <v>54.070006250891119</v>
      </c>
      <c r="D223" s="5">
        <v>0.4745389885357606</v>
      </c>
      <c r="E223" s="6">
        <v>1.4554595001464614</v>
      </c>
      <c r="F223" s="5">
        <v>400</v>
      </c>
      <c r="G223" s="6" t="s">
        <v>8</v>
      </c>
      <c r="H223" s="7">
        <v>7.5</v>
      </c>
    </row>
    <row r="224" spans="1:8" x14ac:dyDescent="0.3">
      <c r="A224" s="15">
        <v>2.9257801380645199</v>
      </c>
      <c r="B224" s="5">
        <v>10.218299677419299</v>
      </c>
      <c r="C224" s="5">
        <v>72.451195727377922</v>
      </c>
      <c r="D224" s="5">
        <v>9.4907797684925271E-2</v>
      </c>
      <c r="E224" s="6">
        <v>5.2584343231168971</v>
      </c>
      <c r="F224" s="5">
        <v>400</v>
      </c>
      <c r="G224" s="6" t="s">
        <v>8</v>
      </c>
      <c r="H224" s="7">
        <v>7.5</v>
      </c>
    </row>
    <row r="225" spans="1:8" x14ac:dyDescent="0.3">
      <c r="A225" s="15">
        <v>2.9257801380645199</v>
      </c>
      <c r="B225" s="5">
        <v>10.218299677419299</v>
      </c>
      <c r="C225" s="5">
        <v>58.985382989377342</v>
      </c>
      <c r="D225" s="5">
        <v>0.37963119082305213</v>
      </c>
      <c r="E225" s="6">
        <v>3.0517699196636019</v>
      </c>
      <c r="F225" s="5">
        <v>400</v>
      </c>
      <c r="G225" s="6" t="s">
        <v>8</v>
      </c>
      <c r="H225" s="7">
        <v>7.5</v>
      </c>
    </row>
    <row r="226" spans="1:8" x14ac:dyDescent="0.3">
      <c r="A226" s="15">
        <v>2.9257801380645199</v>
      </c>
      <c r="B226" s="5">
        <v>10.218299677419299</v>
      </c>
      <c r="C226" s="5">
        <v>55.410122646565547</v>
      </c>
      <c r="D226" s="5">
        <v>0.18981559540457957</v>
      </c>
      <c r="E226" s="6">
        <v>3.0354546881730351</v>
      </c>
      <c r="F226" s="5">
        <v>400</v>
      </c>
      <c r="G226" s="6" t="s">
        <v>8</v>
      </c>
      <c r="H226" s="7">
        <v>7.5</v>
      </c>
    </row>
    <row r="227" spans="1:8" x14ac:dyDescent="0.3">
      <c r="A227" s="15">
        <v>2.9257801380645199</v>
      </c>
      <c r="B227" s="5">
        <v>10.218299677419299</v>
      </c>
      <c r="C227" s="5">
        <v>54.690060433765431</v>
      </c>
      <c r="D227" s="5">
        <v>9.4907797712708908E-2</v>
      </c>
      <c r="E227" s="6">
        <v>0.14754133803926112</v>
      </c>
      <c r="F227" s="5">
        <v>400</v>
      </c>
      <c r="G227" s="6" t="s">
        <v>8</v>
      </c>
      <c r="H227" s="7">
        <v>7.5</v>
      </c>
    </row>
    <row r="228" spans="1:8" x14ac:dyDescent="0.3">
      <c r="A228" s="15">
        <v>2.9257801380645199</v>
      </c>
      <c r="B228" s="5">
        <v>10.218299677419299</v>
      </c>
      <c r="C228" s="5">
        <v>58.985382989377342</v>
      </c>
      <c r="D228" s="5">
        <v>0.37963119082305213</v>
      </c>
      <c r="E228" s="6">
        <v>0.51304947380241828</v>
      </c>
      <c r="F228" s="5">
        <v>400</v>
      </c>
      <c r="G228" s="6" t="s">
        <v>8</v>
      </c>
      <c r="H228" s="7">
        <v>7.5</v>
      </c>
    </row>
    <row r="229" spans="1:8" x14ac:dyDescent="0.3">
      <c r="A229" s="15">
        <v>2.9257801380645199</v>
      </c>
      <c r="B229" s="5">
        <v>10.218299677419299</v>
      </c>
      <c r="C229" s="5">
        <v>59.564975885095272</v>
      </c>
      <c r="D229" s="5">
        <v>0.56944678623457823</v>
      </c>
      <c r="E229" s="6">
        <v>0.65131812631653896</v>
      </c>
      <c r="F229" s="5">
        <v>400</v>
      </c>
      <c r="G229" s="6" t="s">
        <v>8</v>
      </c>
      <c r="H229" s="7">
        <v>7.5</v>
      </c>
    </row>
    <row r="230" spans="1:8" x14ac:dyDescent="0.3">
      <c r="A230" s="15">
        <v>2.9257801380645199</v>
      </c>
      <c r="B230" s="5">
        <v>10.218299677419299</v>
      </c>
      <c r="C230" s="5">
        <v>56.85024483776477</v>
      </c>
      <c r="D230" s="5">
        <v>0.37963119081957886</v>
      </c>
      <c r="E230" s="6">
        <v>0.95262171800055295</v>
      </c>
      <c r="F230" s="5">
        <v>400</v>
      </c>
      <c r="G230" s="6" t="s">
        <v>8</v>
      </c>
      <c r="H230" s="7">
        <v>7.5</v>
      </c>
    </row>
    <row r="231" spans="1:8" x14ac:dyDescent="0.3">
      <c r="A231" s="15">
        <v>2.9257801380645199</v>
      </c>
      <c r="B231" s="5">
        <v>10.218299677419299</v>
      </c>
      <c r="C231" s="5">
        <v>55.479650181173966</v>
      </c>
      <c r="D231" s="5">
        <v>1.2338013701818589</v>
      </c>
      <c r="E231" s="6">
        <v>1.1737576611645861</v>
      </c>
      <c r="F231" s="5">
        <v>400</v>
      </c>
      <c r="G231" s="6" t="s">
        <v>8</v>
      </c>
      <c r="H231" s="7">
        <v>7.5</v>
      </c>
    </row>
    <row r="232" spans="1:8" x14ac:dyDescent="0.3">
      <c r="A232" s="15">
        <v>2.9257801380645199</v>
      </c>
      <c r="B232" s="5">
        <v>10.218299677419299</v>
      </c>
      <c r="C232" s="5">
        <v>51.879341351574297</v>
      </c>
      <c r="D232" s="5">
        <v>0.56944678622763167</v>
      </c>
      <c r="E232" s="6">
        <v>4.6065324479910705</v>
      </c>
      <c r="F232" s="5">
        <v>400</v>
      </c>
      <c r="G232" s="6" t="s">
        <v>8</v>
      </c>
      <c r="H232" s="7">
        <v>7.5</v>
      </c>
    </row>
    <row r="233" spans="1:8" x14ac:dyDescent="0.3">
      <c r="A233" s="15">
        <v>2.9257801380645199</v>
      </c>
      <c r="B233" s="5">
        <v>10.218299677419299</v>
      </c>
      <c r="C233" s="5">
        <v>50.924224862695951</v>
      </c>
      <c r="D233" s="5">
        <v>9.4907797698817034E-2</v>
      </c>
      <c r="E233" s="6">
        <v>3.387581986596107</v>
      </c>
      <c r="F233" s="5">
        <v>400</v>
      </c>
      <c r="G233" s="6" t="s">
        <v>8</v>
      </c>
      <c r="H233" s="7">
        <v>7.5</v>
      </c>
    </row>
    <row r="234" spans="1:8" x14ac:dyDescent="0.3">
      <c r="A234" s="15">
        <v>2.9257801380645199</v>
      </c>
      <c r="B234" s="5">
        <v>10.218299677419299</v>
      </c>
      <c r="C234" s="5">
        <v>61.89068703056644</v>
      </c>
      <c r="D234" s="5">
        <v>0.85417017933102879</v>
      </c>
      <c r="E234" s="6">
        <v>5.0471579440729064</v>
      </c>
      <c r="F234" s="5">
        <v>400</v>
      </c>
      <c r="G234" s="6" t="s">
        <v>8</v>
      </c>
      <c r="H234" s="7">
        <v>7.5</v>
      </c>
    </row>
    <row r="235" spans="1:8" x14ac:dyDescent="0.3">
      <c r="A235" s="15">
        <v>2.9257801380645199</v>
      </c>
      <c r="B235" s="5">
        <v>10.218299677419299</v>
      </c>
      <c r="C235" s="5">
        <v>62.585694053377225</v>
      </c>
      <c r="D235" s="5">
        <v>1.0439857747564458</v>
      </c>
      <c r="E235" s="6">
        <v>5.8687883070255591</v>
      </c>
      <c r="F235" s="5">
        <v>400</v>
      </c>
      <c r="G235" s="6" t="s">
        <v>8</v>
      </c>
      <c r="H235" s="7">
        <v>7.5</v>
      </c>
    </row>
    <row r="236" spans="1:8" x14ac:dyDescent="0.3">
      <c r="A236" s="15">
        <v>2.9257801380645199</v>
      </c>
      <c r="B236" s="5">
        <v>10.218299677419299</v>
      </c>
      <c r="C236" s="5">
        <v>57.577723609636102</v>
      </c>
      <c r="D236" s="5">
        <v>0.85417017934318462</v>
      </c>
      <c r="E236" s="6">
        <v>0.4206747458494306</v>
      </c>
      <c r="F236" s="5">
        <v>400</v>
      </c>
      <c r="G236" s="6" t="s">
        <v>8</v>
      </c>
      <c r="H236" s="7">
        <v>7.5</v>
      </c>
    </row>
    <row r="237" spans="1:8" x14ac:dyDescent="0.3">
      <c r="A237" s="15">
        <v>2.9257801380645199</v>
      </c>
      <c r="B237" s="5">
        <v>10.218299677419299</v>
      </c>
      <c r="C237" s="5">
        <v>91.378886638379569</v>
      </c>
      <c r="D237" s="5">
        <v>6.8333614347593699</v>
      </c>
      <c r="E237" s="6">
        <v>1.1737576615081959</v>
      </c>
      <c r="F237" s="5">
        <v>400</v>
      </c>
      <c r="G237" s="6" t="s">
        <v>8</v>
      </c>
      <c r="H237" s="7">
        <v>7.5</v>
      </c>
    </row>
    <row r="238" spans="1:8" x14ac:dyDescent="0.3">
      <c r="A238" s="15">
        <v>2.9257801380645199</v>
      </c>
      <c r="B238" s="5">
        <v>10.218299677419299</v>
      </c>
      <c r="C238" s="5">
        <v>54.524540395497183</v>
      </c>
      <c r="D238" s="5">
        <v>0.85417017934307604</v>
      </c>
      <c r="E238" s="6">
        <v>3.5212729842313011</v>
      </c>
      <c r="F238" s="5">
        <v>400</v>
      </c>
      <c r="G238" s="6" t="s">
        <v>8</v>
      </c>
      <c r="H238" s="7">
        <v>7.5</v>
      </c>
    </row>
    <row r="239" spans="1:8" x14ac:dyDescent="0.3">
      <c r="A239" s="15">
        <v>2.9257801380645199</v>
      </c>
      <c r="B239" s="5">
        <v>10.218299677419299</v>
      </c>
      <c r="C239" s="5">
        <v>77.046167828288915</v>
      </c>
      <c r="D239" s="5">
        <v>9.4907797712708908E-2</v>
      </c>
      <c r="E239" s="6">
        <v>2.1650085265528909</v>
      </c>
      <c r="F239" s="5">
        <v>400</v>
      </c>
      <c r="G239" s="6" t="s">
        <v>8</v>
      </c>
      <c r="H239" s="7">
        <v>7.5</v>
      </c>
    </row>
    <row r="240" spans="1:8" x14ac:dyDescent="0.3">
      <c r="A240" s="15">
        <v>2.9257801380645199</v>
      </c>
      <c r="B240" s="5">
        <v>10.218299677419299</v>
      </c>
      <c r="C240" s="5">
        <v>58.265320776577227</v>
      </c>
      <c r="D240" s="5">
        <v>0.28472339312423456</v>
      </c>
      <c r="E240" s="6">
        <v>0.12441831210947459</v>
      </c>
      <c r="F240" s="5">
        <v>400</v>
      </c>
      <c r="G240" s="6" t="s">
        <v>8</v>
      </c>
      <c r="H240" s="7">
        <v>7.5</v>
      </c>
    </row>
    <row r="241" spans="1:8" x14ac:dyDescent="0.3">
      <c r="A241" s="15">
        <v>2.9257801380645199</v>
      </c>
      <c r="B241" s="5">
        <v>10.218299677419299</v>
      </c>
      <c r="C241" s="5">
        <v>72.98212901795219</v>
      </c>
      <c r="D241" s="5">
        <v>0.18981559542541704</v>
      </c>
      <c r="E241" s="6">
        <v>1.468018707125764</v>
      </c>
      <c r="F241" s="5">
        <v>400</v>
      </c>
      <c r="G241" s="6" t="s">
        <v>8</v>
      </c>
      <c r="H241" s="7">
        <v>7.5</v>
      </c>
    </row>
    <row r="242" spans="1:8" x14ac:dyDescent="0.3">
      <c r="A242" s="15">
        <v>2.9257801380645199</v>
      </c>
      <c r="B242" s="5">
        <v>10.218299677419299</v>
      </c>
      <c r="C242" s="5">
        <v>64.201805792122414</v>
      </c>
      <c r="D242" s="5">
        <v>0.56944678627625311</v>
      </c>
      <c r="E242" s="6">
        <v>1.4437219235348071</v>
      </c>
      <c r="F242" s="5">
        <v>400</v>
      </c>
      <c r="G242" s="6" t="s">
        <v>8</v>
      </c>
      <c r="H242" s="7">
        <v>7.5</v>
      </c>
    </row>
    <row r="243" spans="1:8" x14ac:dyDescent="0.3">
      <c r="A243" s="15">
        <v>2.9257801380645199</v>
      </c>
      <c r="B243" s="5">
        <v>10.218299677419299</v>
      </c>
      <c r="C243" s="5">
        <v>82.532066706576245</v>
      </c>
      <c r="D243" s="5">
        <v>1.2338013701818589</v>
      </c>
      <c r="E243" s="6">
        <v>3.521272984180972</v>
      </c>
      <c r="F243" s="5">
        <v>400</v>
      </c>
      <c r="G243" s="6" t="s">
        <v>8</v>
      </c>
      <c r="H243" s="7">
        <v>7.5</v>
      </c>
    </row>
    <row r="244" spans="1:8" x14ac:dyDescent="0.3">
      <c r="A244" s="15">
        <v>2.9257801380645199</v>
      </c>
      <c r="B244" s="5">
        <v>10.218299677419299</v>
      </c>
      <c r="C244" s="5">
        <v>58.124851459496952</v>
      </c>
      <c r="D244" s="5">
        <v>0.66435458393339464</v>
      </c>
      <c r="E244" s="6">
        <v>0.50377678827725958</v>
      </c>
      <c r="F244" s="5">
        <v>400</v>
      </c>
      <c r="G244" s="6" t="s">
        <v>8</v>
      </c>
      <c r="H244" s="7">
        <v>7.5</v>
      </c>
    </row>
    <row r="245" spans="1:8" x14ac:dyDescent="0.3">
      <c r="A245" s="15">
        <v>2.9257801380645199</v>
      </c>
      <c r="B245" s="5">
        <v>10.218299677419299</v>
      </c>
      <c r="C245" s="5">
        <v>87.383373273952529</v>
      </c>
      <c r="D245" s="5">
        <v>0.94907797707152119</v>
      </c>
      <c r="E245" s="6">
        <v>4.3429033472023537</v>
      </c>
      <c r="F245" s="5">
        <v>400</v>
      </c>
      <c r="G245" s="6" t="s">
        <v>8</v>
      </c>
      <c r="H245" s="7">
        <v>7.5</v>
      </c>
    </row>
    <row r="246" spans="1:8" x14ac:dyDescent="0.3">
      <c r="A246" s="15">
        <v>2.9257801380645199</v>
      </c>
      <c r="B246" s="5">
        <v>10.218299677419299</v>
      </c>
      <c r="C246" s="5">
        <v>62.445226970697178</v>
      </c>
      <c r="D246" s="5">
        <v>0.75926238163834425</v>
      </c>
      <c r="E246" s="6">
        <v>4.4602791133589248</v>
      </c>
      <c r="F246" s="5">
        <v>400</v>
      </c>
      <c r="G246" s="6" t="s">
        <v>8</v>
      </c>
      <c r="H246" s="7">
        <v>7.5</v>
      </c>
    </row>
    <row r="247" spans="1:8" x14ac:dyDescent="0.3">
      <c r="A247" s="15">
        <v>2.9257801380645199</v>
      </c>
      <c r="B247" s="5">
        <v>10.218299677419299</v>
      </c>
      <c r="C247" s="5">
        <v>55.385069690977346</v>
      </c>
      <c r="D247" s="5">
        <v>9.4907797698817034E-2</v>
      </c>
      <c r="E247" s="6">
        <v>1.4085091936895684</v>
      </c>
      <c r="F247" s="5">
        <v>400</v>
      </c>
      <c r="G247" s="6" t="s">
        <v>8</v>
      </c>
      <c r="H247" s="7">
        <v>7.5</v>
      </c>
    </row>
    <row r="248" spans="1:8" x14ac:dyDescent="0.3">
      <c r="A248" s="15">
        <v>2.9257801380645199</v>
      </c>
      <c r="B248" s="5">
        <v>10.218299677419299</v>
      </c>
      <c r="C248" s="5">
        <v>55.244600373897057</v>
      </c>
      <c r="D248" s="5">
        <v>0.28472339311034256</v>
      </c>
      <c r="E248" s="6">
        <v>3.0517699196807819</v>
      </c>
      <c r="F248" s="5">
        <v>400</v>
      </c>
      <c r="G248" s="6" t="s">
        <v>8</v>
      </c>
      <c r="H248" s="7">
        <v>7.5</v>
      </c>
    </row>
    <row r="249" spans="1:8" x14ac:dyDescent="0.3">
      <c r="A249" s="15">
        <v>2.9257801380645199</v>
      </c>
      <c r="B249" s="5">
        <v>10.218299677419299</v>
      </c>
      <c r="C249" s="5">
        <v>71.542000123552526</v>
      </c>
      <c r="D249" s="5">
        <v>9.4907797712708908E-2</v>
      </c>
      <c r="E249" s="6">
        <v>5.3454097658283972</v>
      </c>
      <c r="F249" s="5">
        <v>400</v>
      </c>
      <c r="G249" s="6" t="s">
        <v>8</v>
      </c>
      <c r="H249" s="7">
        <v>7.5</v>
      </c>
    </row>
    <row r="250" spans="1:8" x14ac:dyDescent="0.3">
      <c r="A250" s="15">
        <v>2.9257801380645199</v>
      </c>
      <c r="B250" s="5">
        <v>10.218299677419299</v>
      </c>
      <c r="C250" s="5">
        <v>58.976080359179562</v>
      </c>
      <c r="D250" s="5">
        <v>0.28472339311468386</v>
      </c>
      <c r="E250" s="6">
        <v>1.2911334275516269</v>
      </c>
      <c r="F250" s="5">
        <v>400</v>
      </c>
      <c r="G250" s="6" t="s">
        <v>8</v>
      </c>
      <c r="H250" s="7">
        <v>7.5</v>
      </c>
    </row>
    <row r="251" spans="1:8" x14ac:dyDescent="0.3">
      <c r="A251" s="15">
        <v>2.9257801380645199</v>
      </c>
      <c r="B251" s="5">
        <v>10.218299677419299</v>
      </c>
      <c r="C251" s="5">
        <v>80.182748911553645</v>
      </c>
      <c r="D251" s="5">
        <v>0.56944678622068612</v>
      </c>
      <c r="E251" s="6">
        <v>1.643260725974022</v>
      </c>
      <c r="F251" s="5">
        <v>400</v>
      </c>
      <c r="G251" s="6" t="s">
        <v>8</v>
      </c>
      <c r="H251" s="7">
        <v>7.5</v>
      </c>
    </row>
    <row r="252" spans="1:8" x14ac:dyDescent="0.3">
      <c r="A252" s="15">
        <v>2.9257801380645199</v>
      </c>
      <c r="B252" s="5">
        <v>10.218299677419299</v>
      </c>
      <c r="C252" s="5">
        <v>82.872503700491464</v>
      </c>
      <c r="D252" s="5">
        <v>2.8472339311450989</v>
      </c>
      <c r="E252" s="6">
        <v>1.9953880243921254</v>
      </c>
      <c r="F252" s="5">
        <v>400</v>
      </c>
      <c r="G252" s="6" t="s">
        <v>8</v>
      </c>
      <c r="H252" s="7">
        <v>7.5</v>
      </c>
    </row>
    <row r="253" spans="1:8" x14ac:dyDescent="0.3">
      <c r="A253" s="15">
        <v>2.9257801380645199</v>
      </c>
      <c r="B253" s="5">
        <v>10.218299677419299</v>
      </c>
      <c r="C253" s="5">
        <v>50.439214691573738</v>
      </c>
      <c r="D253" s="5">
        <v>0.37963119082305213</v>
      </c>
      <c r="E253" s="6">
        <v>5.8687883068537525</v>
      </c>
      <c r="F253" s="5">
        <v>400</v>
      </c>
      <c r="G253" s="6" t="s">
        <v>8</v>
      </c>
      <c r="H253" s="7">
        <v>7.5</v>
      </c>
    </row>
    <row r="254" spans="1:8" x14ac:dyDescent="0.3">
      <c r="A254" s="15">
        <v>2.9257801380645199</v>
      </c>
      <c r="B254" s="5">
        <v>10.218299677419299</v>
      </c>
      <c r="C254" s="5">
        <v>66.681509083915074</v>
      </c>
      <c r="D254" s="5">
        <v>0.28472339311034256</v>
      </c>
      <c r="E254" s="6">
        <v>5.7595114687739501</v>
      </c>
      <c r="F254" s="5">
        <v>400</v>
      </c>
      <c r="G254" s="6" t="s">
        <v>8</v>
      </c>
      <c r="H254" s="7">
        <v>7.5</v>
      </c>
    </row>
    <row r="255" spans="1:8" x14ac:dyDescent="0.3">
      <c r="A255" s="15">
        <v>2.9257801380645199</v>
      </c>
      <c r="B255" s="5">
        <v>10.218299677419299</v>
      </c>
      <c r="C255" s="5">
        <v>55.510132910891571</v>
      </c>
      <c r="D255" s="5">
        <v>0.56944678623457823</v>
      </c>
      <c r="E255" s="6">
        <v>5.7866252707526353</v>
      </c>
      <c r="F255" s="5">
        <v>400</v>
      </c>
      <c r="G255" s="6" t="s">
        <v>8</v>
      </c>
      <c r="H255" s="7">
        <v>7.5</v>
      </c>
    </row>
    <row r="256" spans="1:8" x14ac:dyDescent="0.3">
      <c r="A256" s="15">
        <v>2.9257801380645199</v>
      </c>
      <c r="B256" s="5">
        <v>10.218299677419299</v>
      </c>
      <c r="C256" s="5">
        <v>59.881430280922316</v>
      </c>
      <c r="D256" s="5">
        <v>9.4907797684925271E-2</v>
      </c>
      <c r="E256" s="6">
        <v>1.5258849598575643</v>
      </c>
      <c r="F256" s="5">
        <v>400</v>
      </c>
      <c r="G256" s="6" t="s">
        <v>8</v>
      </c>
      <c r="H256" s="7">
        <v>7.5</v>
      </c>
    </row>
    <row r="257" spans="1:8" x14ac:dyDescent="0.3">
      <c r="A257" s="15">
        <v>2.9257801380645199</v>
      </c>
      <c r="B257" s="5">
        <v>10.218299677419299</v>
      </c>
      <c r="C257" s="5">
        <v>76.771571238577025</v>
      </c>
      <c r="D257" s="5">
        <v>0.28472339311034256</v>
      </c>
      <c r="E257" s="6">
        <v>1.4671970767649707</v>
      </c>
      <c r="F257" s="5">
        <v>400</v>
      </c>
      <c r="G257" s="6" t="s">
        <v>8</v>
      </c>
      <c r="H257" s="7">
        <v>7.5</v>
      </c>
    </row>
    <row r="258" spans="1:8" x14ac:dyDescent="0.3">
      <c r="A258" s="15">
        <v>2.9257801380645199</v>
      </c>
      <c r="B258" s="5">
        <v>10.218299677419299</v>
      </c>
      <c r="C258" s="5">
        <v>58.256018146379454</v>
      </c>
      <c r="D258" s="5">
        <v>9.490779770489477E-2</v>
      </c>
      <c r="E258" s="6">
        <v>1.1737576614115557</v>
      </c>
      <c r="F258" s="5">
        <v>400</v>
      </c>
      <c r="G258" s="6" t="s">
        <v>8</v>
      </c>
      <c r="H258" s="7">
        <v>7.5</v>
      </c>
    </row>
    <row r="259" spans="1:8" x14ac:dyDescent="0.3">
      <c r="A259" s="15">
        <v>2.9257801380645199</v>
      </c>
      <c r="B259" s="5">
        <v>10.218299677419299</v>
      </c>
      <c r="C259" s="5">
        <v>56.684724799496394</v>
      </c>
      <c r="D259" s="5">
        <v>0.85417017934492068</v>
      </c>
      <c r="E259" s="6">
        <v>1.760636492124851</v>
      </c>
      <c r="F259" s="5">
        <v>400</v>
      </c>
      <c r="G259" s="6" t="s">
        <v>8</v>
      </c>
      <c r="H259" s="7">
        <v>7.5</v>
      </c>
    </row>
    <row r="260" spans="1:8" x14ac:dyDescent="0.3">
      <c r="A260" s="15">
        <v>2.9257801380645199</v>
      </c>
      <c r="B260" s="5">
        <v>10.218299677419299</v>
      </c>
      <c r="C260" s="5">
        <v>49.894029459878887</v>
      </c>
      <c r="D260" s="5">
        <v>0.28472339311034256</v>
      </c>
      <c r="E260" s="6">
        <v>0.36539075999702303</v>
      </c>
      <c r="F260" s="5">
        <v>400</v>
      </c>
      <c r="G260" s="6" t="s">
        <v>8</v>
      </c>
      <c r="H260" s="7">
        <v>7.5</v>
      </c>
    </row>
    <row r="261" spans="1:8" x14ac:dyDescent="0.3">
      <c r="A261" s="15">
        <v>2.9257801380645199</v>
      </c>
      <c r="B261" s="5">
        <v>10.218299677419299</v>
      </c>
      <c r="C261" s="5">
        <v>77.302500060353978</v>
      </c>
      <c r="D261" s="5">
        <v>0.4745389885357606</v>
      </c>
      <c r="E261" s="6">
        <v>1.4085091937411065</v>
      </c>
      <c r="F261" s="5">
        <v>400</v>
      </c>
      <c r="G261" s="6" t="s">
        <v>8</v>
      </c>
      <c r="H261" s="7">
        <v>7.5</v>
      </c>
    </row>
    <row r="262" spans="1:8" x14ac:dyDescent="0.3">
      <c r="A262" s="15">
        <v>2.9257801380645199</v>
      </c>
      <c r="B262" s="5">
        <v>10.218299677419299</v>
      </c>
      <c r="C262" s="5">
        <v>81.812006728176243</v>
      </c>
      <c r="D262" s="5">
        <v>1.803248156402544</v>
      </c>
      <c r="E262" s="6">
        <v>2.7618517772982898</v>
      </c>
      <c r="F262" s="5">
        <v>400</v>
      </c>
      <c r="G262" s="6" t="s">
        <v>8</v>
      </c>
      <c r="H262" s="7">
        <v>7.5</v>
      </c>
    </row>
    <row r="263" spans="1:8" x14ac:dyDescent="0.3">
      <c r="A263" s="15">
        <v>2.9257801380645199</v>
      </c>
      <c r="B263" s="5">
        <v>10.218299677419299</v>
      </c>
      <c r="C263" s="5">
        <v>55.417536971235542</v>
      </c>
      <c r="D263" s="5">
        <v>0.4745389885218686</v>
      </c>
      <c r="E263" s="6">
        <v>1.1737576614222938</v>
      </c>
      <c r="F263" s="5">
        <v>400</v>
      </c>
      <c r="G263" s="6" t="s">
        <v>8</v>
      </c>
      <c r="H263" s="7">
        <v>7.5</v>
      </c>
    </row>
    <row r="264" spans="1:8" x14ac:dyDescent="0.3">
      <c r="A264" s="15">
        <v>2.9257801380645199</v>
      </c>
      <c r="B264" s="5">
        <v>10.218299677419299</v>
      </c>
      <c r="C264" s="5">
        <v>59.705445202175554</v>
      </c>
      <c r="D264" s="5">
        <v>0.37963119080916014</v>
      </c>
      <c r="E264" s="6">
        <v>0.90543666001186174</v>
      </c>
      <c r="F264" s="5">
        <v>400</v>
      </c>
      <c r="G264" s="6" t="s">
        <v>8</v>
      </c>
      <c r="H264" s="7">
        <v>7.5</v>
      </c>
    </row>
    <row r="265" spans="1:8" x14ac:dyDescent="0.3">
      <c r="A265" s="15">
        <v>2.9257801380645199</v>
      </c>
      <c r="B265" s="5">
        <v>10.218299677419299</v>
      </c>
      <c r="C265" s="5">
        <v>62.710755038891236</v>
      </c>
      <c r="D265" s="5">
        <v>0.75926238164610427</v>
      </c>
      <c r="E265" s="6">
        <v>3.1691456857628801</v>
      </c>
      <c r="F265" s="5">
        <v>400</v>
      </c>
      <c r="G265" s="6" t="s">
        <v>8</v>
      </c>
      <c r="H265" s="7">
        <v>7.5</v>
      </c>
    </row>
    <row r="266" spans="1:8" x14ac:dyDescent="0.3">
      <c r="A266" s="15">
        <v>2.9257801380645199</v>
      </c>
      <c r="B266" s="5">
        <v>10.218299677419299</v>
      </c>
      <c r="C266" s="5">
        <v>74.611384600177587</v>
      </c>
      <c r="D266" s="5">
        <v>0.28472339316591044</v>
      </c>
      <c r="E266" s="6">
        <v>1.9953880243921254</v>
      </c>
      <c r="F266" s="5">
        <v>400</v>
      </c>
      <c r="G266" s="6" t="s">
        <v>8</v>
      </c>
      <c r="H266" s="7">
        <v>7.5</v>
      </c>
    </row>
    <row r="267" spans="1:8" x14ac:dyDescent="0.3">
      <c r="A267" s="15">
        <v>2.9257801380645199</v>
      </c>
      <c r="B267" s="5">
        <v>10.218299677419299</v>
      </c>
      <c r="C267" s="5">
        <v>58.985382989377342</v>
      </c>
      <c r="D267" s="5">
        <v>0.37963119082305213</v>
      </c>
      <c r="E267" s="6">
        <v>1.1737576615081959</v>
      </c>
      <c r="F267" s="5">
        <v>400</v>
      </c>
      <c r="G267" s="6" t="s">
        <v>8</v>
      </c>
      <c r="H267" s="7">
        <v>7.5</v>
      </c>
    </row>
    <row r="268" spans="1:8" x14ac:dyDescent="0.3">
      <c r="A268" s="15">
        <v>2.9257801380645199</v>
      </c>
      <c r="B268" s="5">
        <v>10.218299677419299</v>
      </c>
      <c r="C268" s="5">
        <v>71.946507288577692</v>
      </c>
      <c r="D268" s="5">
        <v>0.85417017934492068</v>
      </c>
      <c r="E268" s="6">
        <v>2.6996426212454994</v>
      </c>
      <c r="F268" s="5">
        <v>400</v>
      </c>
      <c r="G268" s="6" t="s">
        <v>8</v>
      </c>
      <c r="H268" s="7">
        <v>7.5</v>
      </c>
    </row>
    <row r="269" spans="1:8" x14ac:dyDescent="0.3">
      <c r="A269" s="15">
        <v>2.9257801380645199</v>
      </c>
      <c r="B269" s="5">
        <v>10.218299677419299</v>
      </c>
      <c r="C269" s="5">
        <v>68.346193990176658</v>
      </c>
      <c r="D269" s="5">
        <v>1.3287091678667835</v>
      </c>
      <c r="E269" s="6">
        <v>3.521272984180972</v>
      </c>
      <c r="F269" s="5">
        <v>400</v>
      </c>
      <c r="G269" s="6" t="s">
        <v>8</v>
      </c>
      <c r="H269" s="7">
        <v>7.5</v>
      </c>
    </row>
    <row r="270" spans="1:8" x14ac:dyDescent="0.3">
      <c r="A270" s="15">
        <v>2.9257801380645199</v>
      </c>
      <c r="B270" s="5">
        <v>10.218299677419299</v>
      </c>
      <c r="C270" s="5">
        <v>61.170620348965876</v>
      </c>
      <c r="D270" s="5">
        <v>0.66435458393339464</v>
      </c>
      <c r="E270" s="6">
        <v>5.798362847366854</v>
      </c>
      <c r="F270" s="5">
        <v>400</v>
      </c>
      <c r="G270" s="6" t="s">
        <v>8</v>
      </c>
      <c r="H270" s="7">
        <v>7.5</v>
      </c>
    </row>
    <row r="271" spans="1:8" x14ac:dyDescent="0.3">
      <c r="A271" s="15">
        <v>2.9257801380645199</v>
      </c>
      <c r="B271" s="5">
        <v>10.218299677419299</v>
      </c>
      <c r="C271" s="5">
        <v>54.690062668165538</v>
      </c>
      <c r="D271" s="5">
        <v>9.4907797712708908E-2</v>
      </c>
      <c r="E271" s="6">
        <v>1.1737576613363905</v>
      </c>
      <c r="F271" s="5">
        <v>400</v>
      </c>
      <c r="G271" s="6" t="s">
        <v>8</v>
      </c>
      <c r="H271" s="7">
        <v>7.5</v>
      </c>
    </row>
    <row r="272" spans="1:8" x14ac:dyDescent="0.3">
      <c r="A272" s="15">
        <v>2.9257801380645199</v>
      </c>
      <c r="B272" s="5">
        <v>10.218299677419299</v>
      </c>
      <c r="C272" s="5">
        <v>71.001882360714959</v>
      </c>
      <c r="D272" s="5">
        <v>0.66435458393339464</v>
      </c>
      <c r="E272" s="6">
        <v>5.6181941763605527</v>
      </c>
      <c r="F272" s="5">
        <v>400</v>
      </c>
      <c r="G272" s="6" t="s">
        <v>8</v>
      </c>
      <c r="H272" s="7">
        <v>7.5</v>
      </c>
    </row>
    <row r="273" spans="1:8" x14ac:dyDescent="0.3">
      <c r="A273" s="15">
        <v>2.9257801380645199</v>
      </c>
      <c r="B273" s="5">
        <v>10.218299677419299</v>
      </c>
      <c r="C273" s="5">
        <v>57.545256329376784</v>
      </c>
      <c r="D273" s="5">
        <v>0.18981559541152607</v>
      </c>
      <c r="E273" s="6">
        <v>5.7466001344984159</v>
      </c>
      <c r="F273" s="5">
        <v>400</v>
      </c>
      <c r="G273" s="6" t="s">
        <v>8</v>
      </c>
      <c r="H273" s="7">
        <v>7.5</v>
      </c>
    </row>
    <row r="274" spans="1:8" x14ac:dyDescent="0.3">
      <c r="A274" s="15">
        <v>2.9257801380645199</v>
      </c>
      <c r="B274" s="5">
        <v>10.218299677419299</v>
      </c>
      <c r="C274" s="5">
        <v>76.326105615487791</v>
      </c>
      <c r="D274" s="5">
        <v>9.4907797698817034E-2</v>
      </c>
      <c r="E274" s="6">
        <v>2.1127637905429419</v>
      </c>
      <c r="F274" s="5">
        <v>400</v>
      </c>
      <c r="G274" s="6" t="s">
        <v>8</v>
      </c>
      <c r="H274" s="7">
        <v>7.5</v>
      </c>
    </row>
    <row r="275" spans="1:8" x14ac:dyDescent="0.3">
      <c r="A275" s="15">
        <v>2.9257801380645199</v>
      </c>
      <c r="B275" s="5">
        <v>10.218299677419299</v>
      </c>
      <c r="C275" s="5">
        <v>53.977412545634202</v>
      </c>
      <c r="D275" s="5">
        <v>0.75926238163915771</v>
      </c>
      <c r="E275" s="6">
        <v>0.28698374821480344</v>
      </c>
      <c r="F275" s="5">
        <v>400</v>
      </c>
      <c r="G275" s="6" t="s">
        <v>8</v>
      </c>
      <c r="H275" s="7">
        <v>7.5</v>
      </c>
    </row>
    <row r="276" spans="1:8" x14ac:dyDescent="0.3">
      <c r="A276" s="15">
        <v>2.9257801380645199</v>
      </c>
      <c r="B276" s="5">
        <v>10.218299677419299</v>
      </c>
      <c r="C276" s="5">
        <v>63.430819486091565</v>
      </c>
      <c r="D276" s="5">
        <v>1.1388935724552616</v>
      </c>
      <c r="E276" s="6">
        <v>1.8545371050283248</v>
      </c>
      <c r="F276" s="5">
        <v>400</v>
      </c>
      <c r="G276" s="6" t="s">
        <v>8</v>
      </c>
      <c r="H276" s="7">
        <v>7.5</v>
      </c>
    </row>
    <row r="277" spans="1:8" x14ac:dyDescent="0.3">
      <c r="A277" s="15">
        <v>2.9257801380645199</v>
      </c>
      <c r="B277" s="5">
        <v>10.218299677419299</v>
      </c>
      <c r="C277" s="5">
        <v>55.964660352297066</v>
      </c>
      <c r="D277" s="5">
        <v>0.37963119082305213</v>
      </c>
      <c r="E277" s="6">
        <v>3.521272984180972</v>
      </c>
      <c r="F277" s="5">
        <v>400</v>
      </c>
      <c r="G277" s="6" t="s">
        <v>8</v>
      </c>
      <c r="H277" s="7">
        <v>7.5</v>
      </c>
    </row>
    <row r="278" spans="1:8" x14ac:dyDescent="0.3">
      <c r="A278" s="15">
        <v>2.9257801380645199</v>
      </c>
      <c r="B278" s="5">
        <v>10.218299677419299</v>
      </c>
      <c r="C278" s="5">
        <v>60.42550741497768</v>
      </c>
      <c r="D278" s="5">
        <v>0.4745389885218686</v>
      </c>
      <c r="E278" s="6">
        <v>1.291133427555931</v>
      </c>
      <c r="F278" s="5">
        <v>400</v>
      </c>
      <c r="G278" s="6" t="s">
        <v>8</v>
      </c>
      <c r="H278" s="7">
        <v>7.5</v>
      </c>
    </row>
    <row r="279" spans="1:8" x14ac:dyDescent="0.3">
      <c r="A279" s="15">
        <v>2.9257801380645199</v>
      </c>
      <c r="B279" s="5">
        <v>10.218299677419299</v>
      </c>
      <c r="C279" s="5">
        <v>79.926418913887787</v>
      </c>
      <c r="D279" s="5">
        <v>0.28472339311034256</v>
      </c>
      <c r="E279" s="6">
        <v>5.5166610086246477</v>
      </c>
      <c r="F279" s="5">
        <v>400</v>
      </c>
      <c r="G279" s="6" t="s">
        <v>8</v>
      </c>
      <c r="H279" s="7">
        <v>7.5</v>
      </c>
    </row>
    <row r="280" spans="1:8" x14ac:dyDescent="0.3">
      <c r="A280" s="15">
        <v>2.9257801380645199</v>
      </c>
      <c r="B280" s="5">
        <v>10.218299677419299</v>
      </c>
      <c r="C280" s="5">
        <v>62.585694053377225</v>
      </c>
      <c r="D280" s="5">
        <v>0.66435458393339464</v>
      </c>
      <c r="E280" s="6">
        <v>2.9343941535248024</v>
      </c>
      <c r="F280" s="5">
        <v>400</v>
      </c>
      <c r="G280" s="6" t="s">
        <v>8</v>
      </c>
      <c r="H280" s="7">
        <v>7.5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FC0C-886B-4473-B664-892FA90F2426}">
  <dimension ref="A1:K251"/>
  <sheetViews>
    <sheetView topLeftCell="A222" workbookViewId="0">
      <selection activeCell="U247" sqref="U247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5">
        <v>2.411285725095238</v>
      </c>
      <c r="B2" s="5">
        <v>19.060558523809529</v>
      </c>
      <c r="C2" s="5">
        <v>150.10038370086539</v>
      </c>
      <c r="D2" s="5">
        <v>3.5885184634096849</v>
      </c>
      <c r="E2" s="6">
        <v>0.2935408103066024</v>
      </c>
      <c r="F2" s="5">
        <v>400</v>
      </c>
      <c r="G2" s="6" t="s">
        <v>8</v>
      </c>
      <c r="H2" s="7">
        <v>5.6</v>
      </c>
    </row>
    <row r="3" spans="1:8" x14ac:dyDescent="0.3">
      <c r="A3" s="5">
        <v>2.411285725095238</v>
      </c>
      <c r="B3" s="5">
        <v>19.060558523809529</v>
      </c>
      <c r="C3" s="5">
        <v>145.5470310747375</v>
      </c>
      <c r="D3" s="5">
        <v>3.4449777248823921</v>
      </c>
      <c r="E3" s="6">
        <v>0.13909097564157949</v>
      </c>
      <c r="F3" s="5">
        <v>400</v>
      </c>
      <c r="G3" s="6" t="s">
        <v>8</v>
      </c>
      <c r="H3" s="7">
        <v>5.6</v>
      </c>
    </row>
    <row r="4" spans="1:8" x14ac:dyDescent="0.3">
      <c r="A4" s="5">
        <v>2.411285725095238</v>
      </c>
      <c r="B4" s="5">
        <v>19.060558523809529</v>
      </c>
      <c r="C4" s="5">
        <v>192.1483524534429</v>
      </c>
      <c r="D4" s="5">
        <v>3.4449777248823921</v>
      </c>
      <c r="E4" s="6">
        <v>4.7242127867046966</v>
      </c>
      <c r="F4" s="5">
        <v>400</v>
      </c>
      <c r="G4" s="6" t="s">
        <v>8</v>
      </c>
      <c r="H4" s="7">
        <v>5.6</v>
      </c>
    </row>
    <row r="5" spans="1:8" x14ac:dyDescent="0.3">
      <c r="A5" s="5">
        <v>2.411285725095238</v>
      </c>
      <c r="B5" s="5">
        <v>19.060558523809529</v>
      </c>
      <c r="C5" s="5">
        <v>201.98035211279071</v>
      </c>
      <c r="D5" s="5">
        <v>3.3014369863337829</v>
      </c>
      <c r="E5" s="6">
        <v>0.61090938321024169</v>
      </c>
      <c r="F5" s="5">
        <v>400</v>
      </c>
      <c r="G5" s="6" t="s">
        <v>8</v>
      </c>
      <c r="H5" s="7">
        <v>5.6</v>
      </c>
    </row>
    <row r="6" spans="1:8" x14ac:dyDescent="0.3">
      <c r="A6" s="5">
        <v>2.411285725095238</v>
      </c>
      <c r="B6" s="5">
        <v>19.060558523809529</v>
      </c>
      <c r="C6" s="5">
        <v>164.69638991409269</v>
      </c>
      <c r="D6" s="5">
        <v>3.157896247799385</v>
      </c>
      <c r="E6" s="6">
        <v>0.96100524450011449</v>
      </c>
      <c r="F6" s="5">
        <v>400</v>
      </c>
      <c r="G6" s="6" t="s">
        <v>8</v>
      </c>
      <c r="H6" s="7">
        <v>5.6</v>
      </c>
    </row>
    <row r="7" spans="1:8" x14ac:dyDescent="0.3">
      <c r="A7" s="5">
        <v>2.411285725095238</v>
      </c>
      <c r="B7" s="5">
        <v>19.060558523809529</v>
      </c>
      <c r="C7" s="5">
        <v>178.41763307473801</v>
      </c>
      <c r="D7" s="5">
        <v>3.0143555092649881</v>
      </c>
      <c r="E7" s="6">
        <v>0.11540675378313379</v>
      </c>
      <c r="F7" s="5">
        <v>400</v>
      </c>
      <c r="G7" s="6" t="s">
        <v>8</v>
      </c>
      <c r="H7" s="7">
        <v>5.6</v>
      </c>
    </row>
    <row r="8" spans="1:8" x14ac:dyDescent="0.3">
      <c r="A8" s="5">
        <v>2.411285725095238</v>
      </c>
      <c r="B8" s="5">
        <v>19.060558523809529</v>
      </c>
      <c r="C8" s="5">
        <v>138.21093131901071</v>
      </c>
      <c r="D8" s="5">
        <v>3.0143555092649881</v>
      </c>
      <c r="E8" s="6">
        <v>1.056029213411108</v>
      </c>
      <c r="F8" s="5">
        <v>400</v>
      </c>
      <c r="G8" s="6" t="s">
        <v>8</v>
      </c>
      <c r="H8" s="7">
        <v>5.6</v>
      </c>
    </row>
    <row r="9" spans="1:8" x14ac:dyDescent="0.3">
      <c r="A9" s="5">
        <v>2.411285725095238</v>
      </c>
      <c r="B9" s="5">
        <v>19.060558523809529</v>
      </c>
      <c r="C9" s="5">
        <v>133.94564707473799</v>
      </c>
      <c r="D9" s="5">
        <v>2.8708147707305902</v>
      </c>
      <c r="E9" s="6">
        <v>1.1166034050733979</v>
      </c>
      <c r="F9" s="5">
        <v>400</v>
      </c>
      <c r="G9" s="6" t="s">
        <v>8</v>
      </c>
      <c r="H9" s="7">
        <v>5.6</v>
      </c>
    </row>
    <row r="10" spans="1:8" x14ac:dyDescent="0.3">
      <c r="A10" s="5">
        <v>2.411285725095238</v>
      </c>
      <c r="B10" s="5">
        <v>19.060558523809529</v>
      </c>
      <c r="C10" s="5">
        <v>118.2566232348106</v>
      </c>
      <c r="D10" s="5">
        <v>2.7272740321961919</v>
      </c>
      <c r="E10" s="6">
        <v>0.10679430947095631</v>
      </c>
      <c r="F10" s="5">
        <v>400</v>
      </c>
      <c r="G10" s="6" t="s">
        <v>8</v>
      </c>
      <c r="H10" s="7">
        <v>5.6</v>
      </c>
    </row>
    <row r="11" spans="1:8" x14ac:dyDescent="0.3">
      <c r="A11" s="5">
        <v>2.411285725095238</v>
      </c>
      <c r="B11" s="5">
        <v>19.060558523809529</v>
      </c>
      <c r="C11" s="5">
        <v>174.82019002565431</v>
      </c>
      <c r="D11" s="5">
        <v>2.7272740321881979</v>
      </c>
      <c r="E11" s="6">
        <v>0.1105263686729039</v>
      </c>
      <c r="F11" s="5">
        <v>400</v>
      </c>
      <c r="G11" s="6" t="s">
        <v>8</v>
      </c>
      <c r="H11" s="7">
        <v>5.6</v>
      </c>
    </row>
    <row r="12" spans="1:8" x14ac:dyDescent="0.3">
      <c r="A12" s="5">
        <v>2.411285725095238</v>
      </c>
      <c r="B12" s="5">
        <v>19.060558523809529</v>
      </c>
      <c r="C12" s="5">
        <v>139.7463410747379</v>
      </c>
      <c r="D12" s="5">
        <v>2.5837332936529118</v>
      </c>
      <c r="E12" s="6">
        <v>0.23181829273602439</v>
      </c>
      <c r="F12" s="5">
        <v>400</v>
      </c>
      <c r="G12" s="6" t="s">
        <v>8</v>
      </c>
      <c r="H12" s="7">
        <v>5.6</v>
      </c>
    </row>
    <row r="13" spans="1:8" x14ac:dyDescent="0.3">
      <c r="A13" s="5">
        <v>2.411285725095238</v>
      </c>
      <c r="B13" s="5">
        <v>19.060558523809529</v>
      </c>
      <c r="C13" s="5">
        <v>196.8241841127907</v>
      </c>
      <c r="D13" s="5">
        <v>2.5837332936475832</v>
      </c>
      <c r="E13" s="6">
        <v>0.95856505194498709</v>
      </c>
      <c r="F13" s="5">
        <v>400</v>
      </c>
      <c r="G13" s="6" t="s">
        <v>8</v>
      </c>
      <c r="H13" s="7">
        <v>5.6</v>
      </c>
    </row>
    <row r="14" spans="1:8" x14ac:dyDescent="0.3">
      <c r="A14" s="5">
        <v>2.411285725095238</v>
      </c>
      <c r="B14" s="5">
        <v>19.060558523809529</v>
      </c>
      <c r="C14" s="5">
        <v>109.8988802369858</v>
      </c>
      <c r="D14" s="5">
        <v>2.4401925551273962</v>
      </c>
      <c r="E14" s="6">
        <v>4.1193321145129289</v>
      </c>
      <c r="F14" s="5">
        <v>400</v>
      </c>
      <c r="G14" s="6" t="s">
        <v>8</v>
      </c>
      <c r="H14" s="7">
        <v>5.6</v>
      </c>
    </row>
    <row r="15" spans="1:8" x14ac:dyDescent="0.3">
      <c r="A15" s="5">
        <v>2.411285725095238</v>
      </c>
      <c r="B15" s="5">
        <v>19.060558523809529</v>
      </c>
      <c r="C15" s="5">
        <v>143.3671093190116</v>
      </c>
      <c r="D15" s="5">
        <v>2.4401925551131849</v>
      </c>
      <c r="E15" s="6">
        <v>1.0782780278842241</v>
      </c>
      <c r="F15" s="5">
        <v>400</v>
      </c>
      <c r="G15" s="6" t="s">
        <v>8</v>
      </c>
      <c r="H15" s="7">
        <v>5.6</v>
      </c>
    </row>
    <row r="16" spans="1:8" x14ac:dyDescent="0.3">
      <c r="A16" s="5">
        <v>2.411285725095238</v>
      </c>
      <c r="B16" s="5">
        <v>19.060558523809529</v>
      </c>
      <c r="C16" s="5">
        <v>154.12158045344219</v>
      </c>
      <c r="D16" s="5">
        <v>2.296651816578787</v>
      </c>
      <c r="E16" s="6">
        <v>0.12559814621920401</v>
      </c>
      <c r="F16" s="5">
        <v>400</v>
      </c>
      <c r="G16" s="6" t="s">
        <v>8</v>
      </c>
      <c r="H16" s="7">
        <v>5.6</v>
      </c>
    </row>
    <row r="17" spans="1:8" x14ac:dyDescent="0.3">
      <c r="A17" s="5">
        <v>2.411285725095238</v>
      </c>
      <c r="B17" s="5">
        <v>19.060558523809529</v>
      </c>
      <c r="C17" s="5">
        <v>129.85801523481081</v>
      </c>
      <c r="D17" s="5">
        <v>2.296651816578787</v>
      </c>
      <c r="E17" s="6">
        <v>0.41985666021849971</v>
      </c>
      <c r="F17" s="5">
        <v>400</v>
      </c>
      <c r="G17" s="6" t="s">
        <v>8</v>
      </c>
      <c r="H17" s="7">
        <v>5.6</v>
      </c>
    </row>
    <row r="18" spans="1:8" x14ac:dyDescent="0.3">
      <c r="A18" s="5">
        <v>2.411285725095238</v>
      </c>
      <c r="B18" s="5">
        <v>19.060558523809529</v>
      </c>
      <c r="C18" s="5">
        <v>147.2811322369858</v>
      </c>
      <c r="D18" s="5">
        <v>2.1531110780586</v>
      </c>
      <c r="E18" s="6">
        <v>0.52076579940947454</v>
      </c>
      <c r="F18" s="5">
        <v>400</v>
      </c>
      <c r="G18" s="6" t="s">
        <v>8</v>
      </c>
      <c r="H18" s="7">
        <v>5.6</v>
      </c>
    </row>
    <row r="19" spans="1:8" x14ac:dyDescent="0.3">
      <c r="A19" s="5">
        <v>2.411285725095238</v>
      </c>
      <c r="B19" s="5">
        <v>19.060558523809529</v>
      </c>
      <c r="C19" s="5">
        <v>176.29778391409221</v>
      </c>
      <c r="D19" s="5">
        <v>2.1531110780443901</v>
      </c>
      <c r="E19" s="6">
        <v>0.6647371601613159</v>
      </c>
      <c r="F19" s="5">
        <v>400</v>
      </c>
      <c r="G19" s="6" t="s">
        <v>8</v>
      </c>
      <c r="H19" s="7">
        <v>5.6</v>
      </c>
    </row>
    <row r="20" spans="1:8" x14ac:dyDescent="0.3">
      <c r="A20" s="5">
        <v>2.411285725095238</v>
      </c>
      <c r="B20" s="5">
        <v>19.060558523809529</v>
      </c>
      <c r="C20" s="5">
        <v>152.83254045344211</v>
      </c>
      <c r="D20" s="5">
        <v>2.1531110780301792</v>
      </c>
      <c r="E20" s="6">
        <v>0.72244053705293254</v>
      </c>
      <c r="F20" s="5">
        <v>400</v>
      </c>
      <c r="G20" s="6" t="s">
        <v>8</v>
      </c>
      <c r="H20" s="7">
        <v>5.6</v>
      </c>
    </row>
    <row r="21" spans="1:8" x14ac:dyDescent="0.3">
      <c r="A21" s="5">
        <v>2.411285725095238</v>
      </c>
      <c r="B21" s="5">
        <v>19.060558523809529</v>
      </c>
      <c r="C21" s="5">
        <v>159.92227445344301</v>
      </c>
      <c r="D21" s="5">
        <v>2.0095703395099922</v>
      </c>
      <c r="E21" s="6">
        <v>0.120861301847512</v>
      </c>
      <c r="F21" s="5">
        <v>400</v>
      </c>
      <c r="G21" s="6" t="s">
        <v>8</v>
      </c>
      <c r="H21" s="7">
        <v>5.6</v>
      </c>
    </row>
    <row r="22" spans="1:8" x14ac:dyDescent="0.3">
      <c r="A22" s="5">
        <v>2.411285725095238</v>
      </c>
      <c r="B22" s="5">
        <v>19.060558523809529</v>
      </c>
      <c r="C22" s="5">
        <v>155.04666529114621</v>
      </c>
      <c r="D22" s="5">
        <v>2.0095703395099922</v>
      </c>
      <c r="E22" s="6">
        <v>1.0307660434287409</v>
      </c>
      <c r="F22" s="5">
        <v>400</v>
      </c>
      <c r="G22" s="6" t="s">
        <v>8</v>
      </c>
      <c r="H22" s="7">
        <v>5.6</v>
      </c>
    </row>
    <row r="23" spans="1:8" x14ac:dyDescent="0.3">
      <c r="A23" s="5">
        <v>2.411285725095238</v>
      </c>
      <c r="B23" s="5">
        <v>19.060558523809529</v>
      </c>
      <c r="C23" s="5">
        <v>139.14351570086581</v>
      </c>
      <c r="D23" s="5">
        <v>2.009570339506439</v>
      </c>
      <c r="E23" s="6">
        <v>0.11856465003093319</v>
      </c>
      <c r="F23" s="5">
        <v>400</v>
      </c>
      <c r="G23" s="6" t="s">
        <v>8</v>
      </c>
      <c r="H23" s="7">
        <v>5.6</v>
      </c>
    </row>
    <row r="24" spans="1:8" x14ac:dyDescent="0.3">
      <c r="A24" s="5">
        <v>2.411285725095238</v>
      </c>
      <c r="B24" s="5">
        <v>19.060558523809529</v>
      </c>
      <c r="C24" s="5">
        <v>211.7598246431092</v>
      </c>
      <c r="D24" s="5">
        <v>2.00957033948157</v>
      </c>
      <c r="E24" s="6">
        <v>1.097656027586623</v>
      </c>
      <c r="F24" s="5">
        <v>400</v>
      </c>
      <c r="G24" s="6" t="s">
        <v>8</v>
      </c>
      <c r="H24" s="7">
        <v>5.6</v>
      </c>
    </row>
    <row r="25" spans="1:8" x14ac:dyDescent="0.3">
      <c r="A25" s="5">
        <v>2.411285725095238</v>
      </c>
      <c r="B25" s="5">
        <v>19.060558523809529</v>
      </c>
      <c r="C25" s="5">
        <v>172.16818445344191</v>
      </c>
      <c r="D25" s="5">
        <v>1.8660296009755939</v>
      </c>
      <c r="E25" s="6">
        <v>0.2196173299604425</v>
      </c>
      <c r="F25" s="5">
        <v>400</v>
      </c>
      <c r="G25" s="6" t="s">
        <v>8</v>
      </c>
      <c r="H25" s="7">
        <v>5.6</v>
      </c>
    </row>
    <row r="26" spans="1:8" x14ac:dyDescent="0.3">
      <c r="A26" s="5">
        <v>2.411285725095238</v>
      </c>
      <c r="B26" s="5">
        <v>19.060558523809529</v>
      </c>
      <c r="C26" s="5">
        <v>164.05186191409271</v>
      </c>
      <c r="D26" s="5">
        <v>1.866029600972041</v>
      </c>
      <c r="E26" s="6">
        <v>2.123398145166576</v>
      </c>
      <c r="F26" s="5">
        <v>400</v>
      </c>
      <c r="G26" s="6" t="s">
        <v>8</v>
      </c>
      <c r="H26" s="7">
        <v>5.6</v>
      </c>
    </row>
    <row r="27" spans="1:8" x14ac:dyDescent="0.3">
      <c r="A27" s="5">
        <v>2.411285725095238</v>
      </c>
      <c r="B27" s="5">
        <v>19.060558523809529</v>
      </c>
      <c r="C27" s="5">
        <v>147.92565223698611</v>
      </c>
      <c r="D27" s="5">
        <v>1.866029600961383</v>
      </c>
      <c r="E27" s="6">
        <v>1.1526321304459941</v>
      </c>
      <c r="F27" s="5">
        <v>400</v>
      </c>
      <c r="G27" s="6" t="s">
        <v>8</v>
      </c>
      <c r="H27" s="7">
        <v>5.6</v>
      </c>
    </row>
    <row r="28" spans="1:8" x14ac:dyDescent="0.3">
      <c r="A28" s="5">
        <v>2.411285725095238</v>
      </c>
      <c r="B28" s="5">
        <v>19.060558523809529</v>
      </c>
      <c r="C28" s="5">
        <v>218.37796107473781</v>
      </c>
      <c r="D28" s="5">
        <v>1.8660296009329611</v>
      </c>
      <c r="E28" s="6">
        <v>1.099378516449065</v>
      </c>
      <c r="F28" s="5">
        <v>400</v>
      </c>
      <c r="G28" s="6" t="s">
        <v>8</v>
      </c>
      <c r="H28" s="7">
        <v>5.6</v>
      </c>
    </row>
    <row r="29" spans="1:8" x14ac:dyDescent="0.3">
      <c r="A29" s="5">
        <v>2.411285725095238</v>
      </c>
      <c r="B29" s="5">
        <v>19.060558523809529</v>
      </c>
      <c r="C29" s="5">
        <v>113.7660082369858</v>
      </c>
      <c r="D29" s="5">
        <v>1.722488862441196</v>
      </c>
      <c r="E29" s="6">
        <v>0.21129196712533371</v>
      </c>
      <c r="F29" s="5">
        <v>400</v>
      </c>
      <c r="G29" s="6" t="s">
        <v>8</v>
      </c>
      <c r="H29" s="7">
        <v>5.6</v>
      </c>
    </row>
    <row r="30" spans="1:8" x14ac:dyDescent="0.3">
      <c r="A30" s="5">
        <v>2.411285725095238</v>
      </c>
      <c r="B30" s="5">
        <v>19.060558523809529</v>
      </c>
      <c r="C30" s="5">
        <v>156.90205931901161</v>
      </c>
      <c r="D30" s="5">
        <v>1.722488862441196</v>
      </c>
      <c r="E30" s="6">
        <v>1.14028762693188</v>
      </c>
      <c r="F30" s="5">
        <v>400</v>
      </c>
      <c r="G30" s="6" t="s">
        <v>8</v>
      </c>
      <c r="H30" s="7">
        <v>5.6</v>
      </c>
    </row>
    <row r="31" spans="1:8" x14ac:dyDescent="0.3">
      <c r="A31" s="5">
        <v>2.411285725095238</v>
      </c>
      <c r="B31" s="5">
        <v>19.060558523809529</v>
      </c>
      <c r="C31" s="5">
        <v>122.6139440256548</v>
      </c>
      <c r="D31" s="5">
        <v>1.722488862434979</v>
      </c>
      <c r="E31" s="6">
        <v>0.1617704123303412</v>
      </c>
      <c r="F31" s="5">
        <v>400</v>
      </c>
      <c r="G31" s="6" t="s">
        <v>8</v>
      </c>
      <c r="H31" s="7">
        <v>5.6</v>
      </c>
    </row>
    <row r="32" spans="1:8" x14ac:dyDescent="0.3">
      <c r="A32" s="5">
        <v>2.411285725095238</v>
      </c>
      <c r="B32" s="5">
        <v>19.060558523809529</v>
      </c>
      <c r="C32" s="5">
        <v>163.4073479140925</v>
      </c>
      <c r="D32" s="5">
        <v>1.7224888624340911</v>
      </c>
      <c r="E32" s="6">
        <v>2.583876834390828</v>
      </c>
      <c r="F32" s="5">
        <v>400</v>
      </c>
      <c r="G32" s="6" t="s">
        <v>8</v>
      </c>
      <c r="H32" s="7">
        <v>5.6</v>
      </c>
    </row>
    <row r="33" spans="1:8" x14ac:dyDescent="0.3">
      <c r="A33" s="5">
        <v>2.411285725095238</v>
      </c>
      <c r="B33" s="5">
        <v>19.060558523809529</v>
      </c>
      <c r="C33" s="5">
        <v>135.23468707473759</v>
      </c>
      <c r="D33" s="5">
        <v>1.7224888624127741</v>
      </c>
      <c r="E33" s="6">
        <v>0.68770367832712509</v>
      </c>
      <c r="F33" s="5">
        <v>400</v>
      </c>
      <c r="G33" s="6" t="s">
        <v>8</v>
      </c>
      <c r="H33" s="7">
        <v>5.6</v>
      </c>
    </row>
    <row r="34" spans="1:8" x14ac:dyDescent="0.3">
      <c r="A34" s="5">
        <v>2.411285725095238</v>
      </c>
      <c r="B34" s="5">
        <v>19.060558523809529</v>
      </c>
      <c r="C34" s="5">
        <v>126.4810760256547</v>
      </c>
      <c r="D34" s="5">
        <v>1.578948123906798</v>
      </c>
      <c r="E34" s="6">
        <v>0.79751234330733212</v>
      </c>
      <c r="F34" s="5">
        <v>400</v>
      </c>
      <c r="G34" s="6" t="s">
        <v>8</v>
      </c>
      <c r="H34" s="7">
        <v>5.6</v>
      </c>
    </row>
    <row r="35" spans="1:8" x14ac:dyDescent="0.3">
      <c r="A35" s="5">
        <v>2.411285725095238</v>
      </c>
      <c r="B35" s="5">
        <v>19.060558523809529</v>
      </c>
      <c r="C35" s="5">
        <v>169.8009725131069</v>
      </c>
      <c r="D35" s="5">
        <v>1.578948123899693</v>
      </c>
      <c r="E35" s="6">
        <v>0.79464152853661574</v>
      </c>
      <c r="F35" s="5">
        <v>400</v>
      </c>
      <c r="G35" s="6" t="s">
        <v>8</v>
      </c>
      <c r="H35" s="7">
        <v>5.6</v>
      </c>
    </row>
    <row r="36" spans="1:8" x14ac:dyDescent="0.3">
      <c r="A36" s="5">
        <v>2.411285725095238</v>
      </c>
      <c r="B36" s="5">
        <v>19.060558523809529</v>
      </c>
      <c r="C36" s="5">
        <v>107.1454300256551</v>
      </c>
      <c r="D36" s="5">
        <v>1.578948123899693</v>
      </c>
      <c r="E36" s="6">
        <v>2.9460301177177608</v>
      </c>
      <c r="F36" s="5">
        <v>400</v>
      </c>
      <c r="G36" s="6" t="s">
        <v>8</v>
      </c>
      <c r="H36" s="7">
        <v>5.6</v>
      </c>
    </row>
    <row r="37" spans="1:8" x14ac:dyDescent="0.3">
      <c r="A37" s="5">
        <v>2.411285725095238</v>
      </c>
      <c r="B37" s="5">
        <v>19.060558523809529</v>
      </c>
      <c r="C37" s="5">
        <v>145.09828045344219</v>
      </c>
      <c r="D37" s="5">
        <v>1.5789481238925871</v>
      </c>
      <c r="E37" s="6">
        <v>0.34564609839526378</v>
      </c>
      <c r="F37" s="5">
        <v>400</v>
      </c>
      <c r="G37" s="6" t="s">
        <v>8</v>
      </c>
      <c r="H37" s="7">
        <v>5.6</v>
      </c>
    </row>
    <row r="38" spans="1:8" x14ac:dyDescent="0.3">
      <c r="A38" s="5">
        <v>2.411285725095238</v>
      </c>
      <c r="B38" s="5">
        <v>19.060558523809529</v>
      </c>
      <c r="C38" s="5">
        <v>136.71950045344249</v>
      </c>
      <c r="D38" s="5">
        <v>1.5789481238925871</v>
      </c>
      <c r="E38" s="6">
        <v>1.049569880176989</v>
      </c>
      <c r="F38" s="5">
        <v>400</v>
      </c>
      <c r="G38" s="6" t="s">
        <v>8</v>
      </c>
      <c r="H38" s="7">
        <v>5.6</v>
      </c>
    </row>
    <row r="39" spans="1:8" x14ac:dyDescent="0.3">
      <c r="A39" s="5">
        <v>2.411285725095238</v>
      </c>
      <c r="B39" s="5">
        <v>19.060558523809529</v>
      </c>
      <c r="C39" s="5">
        <v>132.92629202565459</v>
      </c>
      <c r="D39" s="5">
        <v>1.5789481238925871</v>
      </c>
      <c r="E39" s="6">
        <v>1.7016754553471001</v>
      </c>
      <c r="F39" s="5">
        <v>400</v>
      </c>
      <c r="G39" s="6" t="s">
        <v>8</v>
      </c>
      <c r="H39" s="7">
        <v>5.6</v>
      </c>
    </row>
    <row r="40" spans="1:8" x14ac:dyDescent="0.3">
      <c r="A40" s="5">
        <v>2.411285725095238</v>
      </c>
      <c r="B40" s="5">
        <v>19.060558523809529</v>
      </c>
      <c r="C40" s="5">
        <v>167.65653445344239</v>
      </c>
      <c r="D40" s="5">
        <v>1.5789481238925871</v>
      </c>
      <c r="E40" s="6">
        <v>3.405360481033739</v>
      </c>
      <c r="F40" s="5">
        <v>400</v>
      </c>
      <c r="G40" s="6" t="s">
        <v>8</v>
      </c>
      <c r="H40" s="7">
        <v>5.6</v>
      </c>
    </row>
    <row r="41" spans="1:8" x14ac:dyDescent="0.3">
      <c r="A41" s="5">
        <v>2.411285725095238</v>
      </c>
      <c r="B41" s="5">
        <v>19.060558523809529</v>
      </c>
      <c r="C41" s="5">
        <v>162.7628259140925</v>
      </c>
      <c r="D41" s="5">
        <v>1.4354073853724001</v>
      </c>
      <c r="E41" s="6">
        <v>0.33875614294551332</v>
      </c>
      <c r="F41" s="5">
        <v>400</v>
      </c>
      <c r="G41" s="6" t="s">
        <v>8</v>
      </c>
      <c r="H41" s="7">
        <v>5.6</v>
      </c>
    </row>
    <row r="42" spans="1:8" x14ac:dyDescent="0.3">
      <c r="A42" s="5">
        <v>2.411285725095238</v>
      </c>
      <c r="B42" s="5">
        <v>19.060558523809529</v>
      </c>
      <c r="C42" s="5">
        <v>157.34418845344189</v>
      </c>
      <c r="D42" s="5">
        <v>1.4354073853724001</v>
      </c>
      <c r="E42" s="6">
        <v>0.58191415402590962</v>
      </c>
      <c r="F42" s="5">
        <v>400</v>
      </c>
      <c r="G42" s="6" t="s">
        <v>8</v>
      </c>
      <c r="H42" s="7">
        <v>5.6</v>
      </c>
    </row>
    <row r="43" spans="1:8" x14ac:dyDescent="0.3">
      <c r="A43" s="5">
        <v>2.411285725095238</v>
      </c>
      <c r="B43" s="5">
        <v>19.060558523809529</v>
      </c>
      <c r="C43" s="5">
        <v>101.3447340256555</v>
      </c>
      <c r="D43" s="5">
        <v>1.4354073853724001</v>
      </c>
      <c r="E43" s="6">
        <v>1.1827756855385869</v>
      </c>
      <c r="F43" s="5">
        <v>400</v>
      </c>
      <c r="G43" s="6" t="s">
        <v>8</v>
      </c>
      <c r="H43" s="7">
        <v>5.6</v>
      </c>
    </row>
    <row r="44" spans="1:8" x14ac:dyDescent="0.3">
      <c r="A44" s="5">
        <v>2.411285725095238</v>
      </c>
      <c r="B44" s="5">
        <v>19.060558523809529</v>
      </c>
      <c r="C44" s="5">
        <v>141.23115045344201</v>
      </c>
      <c r="D44" s="5">
        <v>1.4354073853652951</v>
      </c>
      <c r="E44" s="6">
        <v>0.14282303484355199</v>
      </c>
      <c r="F44" s="5">
        <v>400</v>
      </c>
      <c r="G44" s="6" t="s">
        <v>8</v>
      </c>
      <c r="H44" s="7">
        <v>5.6</v>
      </c>
    </row>
    <row r="45" spans="1:8" x14ac:dyDescent="0.3">
      <c r="A45" s="5">
        <v>2.411285725095238</v>
      </c>
      <c r="B45" s="5">
        <v>19.060558523809529</v>
      </c>
      <c r="C45" s="5">
        <v>151.67444698181771</v>
      </c>
      <c r="D45" s="5">
        <v>1.4354073853617419</v>
      </c>
      <c r="E45" s="6">
        <v>2.381484393054734</v>
      </c>
      <c r="F45" s="5">
        <v>400</v>
      </c>
      <c r="G45" s="6" t="s">
        <v>8</v>
      </c>
      <c r="H45" s="7">
        <v>5.6</v>
      </c>
    </row>
    <row r="46" spans="1:8" x14ac:dyDescent="0.3">
      <c r="A46" s="5">
        <v>2.411285725095238</v>
      </c>
      <c r="B46" s="5">
        <v>19.060558523809529</v>
      </c>
      <c r="C46" s="5">
        <v>162.7628279140927</v>
      </c>
      <c r="D46" s="5">
        <v>1.435407385358189</v>
      </c>
      <c r="E46" s="6">
        <v>0.21846900405216019</v>
      </c>
      <c r="F46" s="5">
        <v>400</v>
      </c>
      <c r="G46" s="6" t="s">
        <v>8</v>
      </c>
      <c r="H46" s="7">
        <v>5.6</v>
      </c>
    </row>
    <row r="47" spans="1:8" x14ac:dyDescent="0.3">
      <c r="A47" s="5">
        <v>2.411285725095238</v>
      </c>
      <c r="B47" s="5">
        <v>19.060558523809529</v>
      </c>
      <c r="C47" s="5">
        <v>150.25445245344221</v>
      </c>
      <c r="D47" s="5">
        <v>1.435407385358189</v>
      </c>
      <c r="E47" s="6">
        <v>0.67062233044131858</v>
      </c>
      <c r="F47" s="5">
        <v>400</v>
      </c>
      <c r="G47" s="6" t="s">
        <v>8</v>
      </c>
      <c r="H47" s="7">
        <v>5.6</v>
      </c>
    </row>
    <row r="48" spans="1:8" x14ac:dyDescent="0.3">
      <c r="A48" s="5">
        <v>2.411285725095238</v>
      </c>
      <c r="B48" s="5">
        <v>19.060558523809529</v>
      </c>
      <c r="C48" s="5">
        <v>131.16809023698599</v>
      </c>
      <c r="D48" s="5">
        <v>1.435407385343979</v>
      </c>
      <c r="E48" s="6">
        <v>0.1827273601566333</v>
      </c>
      <c r="F48" s="5">
        <v>400</v>
      </c>
      <c r="G48" s="6" t="s">
        <v>8</v>
      </c>
      <c r="H48" s="7">
        <v>5.6</v>
      </c>
    </row>
    <row r="49" spans="1:8" x14ac:dyDescent="0.3">
      <c r="A49" s="5">
        <v>2.411285725095238</v>
      </c>
      <c r="B49" s="5">
        <v>19.060558523809529</v>
      </c>
      <c r="C49" s="5">
        <v>167.6530305938191</v>
      </c>
      <c r="D49" s="5">
        <v>1.435407385343979</v>
      </c>
      <c r="E49" s="6">
        <v>0.49133994800956771</v>
      </c>
      <c r="F49" s="5">
        <v>400</v>
      </c>
      <c r="G49" s="6" t="s">
        <v>8</v>
      </c>
      <c r="H49" s="7">
        <v>5.6</v>
      </c>
    </row>
    <row r="50" spans="1:8" x14ac:dyDescent="0.3">
      <c r="A50" s="5">
        <v>2.411285725095238</v>
      </c>
      <c r="B50" s="5">
        <v>19.060558523809529</v>
      </c>
      <c r="C50" s="5">
        <v>148.16681770086501</v>
      </c>
      <c r="D50" s="5">
        <v>1.291866646830897</v>
      </c>
      <c r="E50" s="6">
        <v>0.81875637261070011</v>
      </c>
      <c r="F50" s="5">
        <v>400</v>
      </c>
      <c r="G50" s="6" t="s">
        <v>8</v>
      </c>
      <c r="H50" s="7">
        <v>5.6</v>
      </c>
    </row>
    <row r="51" spans="1:8" x14ac:dyDescent="0.3">
      <c r="A51" s="5">
        <v>2.411285725095238</v>
      </c>
      <c r="B51" s="5">
        <v>19.060558523809529</v>
      </c>
      <c r="C51" s="5">
        <v>125.5668690747376</v>
      </c>
      <c r="D51" s="5">
        <v>1.2918666468273441</v>
      </c>
      <c r="E51" s="6">
        <v>2.1396182486211699</v>
      </c>
      <c r="F51" s="5">
        <v>400</v>
      </c>
      <c r="G51" s="6" t="s">
        <v>8</v>
      </c>
      <c r="H51" s="7">
        <v>5.6</v>
      </c>
    </row>
    <row r="52" spans="1:8" x14ac:dyDescent="0.3">
      <c r="A52" s="5">
        <v>2.411285725095238</v>
      </c>
      <c r="B52" s="5">
        <v>19.060558523809529</v>
      </c>
      <c r="C52" s="5">
        <v>129.1876353190116</v>
      </c>
      <c r="D52" s="5">
        <v>1.291866646823792</v>
      </c>
      <c r="E52" s="6">
        <v>0.14153116819673531</v>
      </c>
      <c r="F52" s="5">
        <v>400</v>
      </c>
      <c r="G52" s="6" t="s">
        <v>8</v>
      </c>
      <c r="H52" s="7">
        <v>5.6</v>
      </c>
    </row>
    <row r="53" spans="1:8" x14ac:dyDescent="0.3">
      <c r="A53" s="5">
        <v>2.411285725095238</v>
      </c>
      <c r="B53" s="5">
        <v>19.060558523809529</v>
      </c>
      <c r="C53" s="5">
        <v>142.7225853190115</v>
      </c>
      <c r="D53" s="5">
        <v>1.291866646823792</v>
      </c>
      <c r="E53" s="6">
        <v>0.25880395158083053</v>
      </c>
      <c r="F53" s="5">
        <v>400</v>
      </c>
      <c r="G53" s="6" t="s">
        <v>8</v>
      </c>
      <c r="H53" s="7">
        <v>5.6</v>
      </c>
    </row>
    <row r="54" spans="1:8" x14ac:dyDescent="0.3">
      <c r="A54" s="5">
        <v>2.411285725095238</v>
      </c>
      <c r="B54" s="5">
        <v>19.060558523809529</v>
      </c>
      <c r="C54" s="5">
        <v>146.0052719140927</v>
      </c>
      <c r="D54" s="5">
        <v>1.291866646823792</v>
      </c>
      <c r="E54" s="6">
        <v>0.45803849666913271</v>
      </c>
      <c r="F54" s="5">
        <v>400</v>
      </c>
      <c r="G54" s="6" t="s">
        <v>8</v>
      </c>
      <c r="H54" s="7">
        <v>5.6</v>
      </c>
    </row>
    <row r="55" spans="1:8" x14ac:dyDescent="0.3">
      <c r="A55" s="5">
        <v>2.411285725095238</v>
      </c>
      <c r="B55" s="5">
        <v>19.060558523809529</v>
      </c>
      <c r="C55" s="5">
        <v>132.9833209818174</v>
      </c>
      <c r="D55" s="5">
        <v>1.291866646823792</v>
      </c>
      <c r="E55" s="6">
        <v>0.91794302293922669</v>
      </c>
      <c r="F55" s="5">
        <v>400</v>
      </c>
      <c r="G55" s="6" t="s">
        <v>8</v>
      </c>
      <c r="H55" s="7">
        <v>5.6</v>
      </c>
    </row>
    <row r="56" spans="1:8" x14ac:dyDescent="0.3">
      <c r="A56" s="5">
        <v>2.411285725095238</v>
      </c>
      <c r="B56" s="5">
        <v>19.060558523809529</v>
      </c>
      <c r="C56" s="5">
        <v>153.4770624534425</v>
      </c>
      <c r="D56" s="5">
        <v>1.291866646823792</v>
      </c>
      <c r="E56" s="6">
        <v>2.5327763314719358</v>
      </c>
      <c r="F56" s="5">
        <v>400</v>
      </c>
      <c r="G56" s="6" t="s">
        <v>8</v>
      </c>
      <c r="H56" s="7">
        <v>5.6</v>
      </c>
    </row>
    <row r="57" spans="1:8" x14ac:dyDescent="0.3">
      <c r="A57" s="5">
        <v>2.411285725095238</v>
      </c>
      <c r="B57" s="5">
        <v>19.060558523809529</v>
      </c>
      <c r="C57" s="5">
        <v>118.4771290747379</v>
      </c>
      <c r="D57" s="5">
        <v>1.1483259083320261</v>
      </c>
      <c r="E57" s="6">
        <v>0.24689007028229071</v>
      </c>
      <c r="F57" s="5">
        <v>400</v>
      </c>
      <c r="G57" s="6" t="s">
        <v>8</v>
      </c>
      <c r="H57" s="7">
        <v>5.6</v>
      </c>
    </row>
    <row r="58" spans="1:8" x14ac:dyDescent="0.3">
      <c r="A58" s="5">
        <v>2.411285725095238</v>
      </c>
      <c r="B58" s="5">
        <v>19.060558523809529</v>
      </c>
      <c r="C58" s="5">
        <v>160.77767251310601</v>
      </c>
      <c r="D58" s="5">
        <v>1.148325908303605</v>
      </c>
      <c r="E58" s="6">
        <v>0.13636370160941169</v>
      </c>
      <c r="F58" s="5">
        <v>400</v>
      </c>
      <c r="G58" s="6" t="s">
        <v>8</v>
      </c>
      <c r="H58" s="7">
        <v>5.6</v>
      </c>
    </row>
    <row r="59" spans="1:8" x14ac:dyDescent="0.3">
      <c r="A59" s="5">
        <v>2.411285725095238</v>
      </c>
      <c r="B59" s="5">
        <v>19.060558523809529</v>
      </c>
      <c r="C59" s="5">
        <v>120.4106950747374</v>
      </c>
      <c r="D59" s="5">
        <v>1.148325908303605</v>
      </c>
      <c r="E59" s="6">
        <v>0.34435423174841162</v>
      </c>
      <c r="F59" s="5">
        <v>400</v>
      </c>
      <c r="G59" s="6" t="s">
        <v>8</v>
      </c>
      <c r="H59" s="7">
        <v>5.6</v>
      </c>
    </row>
    <row r="60" spans="1:8" x14ac:dyDescent="0.3">
      <c r="A60" s="5">
        <v>2.411285725095238</v>
      </c>
      <c r="B60" s="5">
        <v>19.060558523809529</v>
      </c>
      <c r="C60" s="5">
        <v>154.84002202565469</v>
      </c>
      <c r="D60" s="5">
        <v>1.148325908303605</v>
      </c>
      <c r="E60" s="6">
        <v>1.2248331219297199</v>
      </c>
      <c r="F60" s="5">
        <v>400</v>
      </c>
      <c r="G60" s="6" t="s">
        <v>8</v>
      </c>
      <c r="H60" s="7">
        <v>5.6</v>
      </c>
    </row>
    <row r="61" spans="1:8" x14ac:dyDescent="0.3">
      <c r="A61" s="5">
        <v>2.411285725095238</v>
      </c>
      <c r="B61" s="5">
        <v>19.060558523809529</v>
      </c>
      <c r="C61" s="5">
        <v>195.00699929114651</v>
      </c>
      <c r="D61" s="5">
        <v>1.148325908303605</v>
      </c>
      <c r="E61" s="6">
        <v>3.20583885446834</v>
      </c>
      <c r="F61" s="5">
        <v>400</v>
      </c>
      <c r="G61" s="6" t="s">
        <v>8</v>
      </c>
      <c r="H61" s="7">
        <v>5.6</v>
      </c>
    </row>
    <row r="62" spans="1:8" x14ac:dyDescent="0.3">
      <c r="A62" s="5">
        <v>2.411285725095238</v>
      </c>
      <c r="B62" s="5">
        <v>19.060558523809529</v>
      </c>
      <c r="C62" s="5">
        <v>174.10175245344249</v>
      </c>
      <c r="D62" s="5">
        <v>1.148325908289394</v>
      </c>
      <c r="E62" s="6">
        <v>0.12746417582017949</v>
      </c>
      <c r="F62" s="5">
        <v>400</v>
      </c>
      <c r="G62" s="6" t="s">
        <v>8</v>
      </c>
      <c r="H62" s="7">
        <v>5.6</v>
      </c>
    </row>
    <row r="63" spans="1:8" x14ac:dyDescent="0.3">
      <c r="A63" s="5">
        <v>2.411285725095238</v>
      </c>
      <c r="B63" s="5">
        <v>19.060558523809529</v>
      </c>
      <c r="C63" s="5">
        <v>139.56004991409279</v>
      </c>
      <c r="D63" s="5">
        <v>1.148325908289394</v>
      </c>
      <c r="E63" s="6">
        <v>0.38913894217174061</v>
      </c>
      <c r="F63" s="5">
        <v>400</v>
      </c>
      <c r="G63" s="6" t="s">
        <v>8</v>
      </c>
      <c r="H63" s="7">
        <v>5.6</v>
      </c>
    </row>
    <row r="64" spans="1:8" x14ac:dyDescent="0.3">
      <c r="A64" s="5">
        <v>2.411285725095238</v>
      </c>
      <c r="B64" s="5">
        <v>19.060558523809529</v>
      </c>
      <c r="C64" s="5">
        <v>139.10181307473701</v>
      </c>
      <c r="D64" s="5">
        <v>1.148325908289394</v>
      </c>
      <c r="E64" s="6">
        <v>1.0090913919097559</v>
      </c>
      <c r="F64" s="5">
        <v>400</v>
      </c>
      <c r="G64" s="6" t="s">
        <v>8</v>
      </c>
      <c r="H64" s="7">
        <v>5.6</v>
      </c>
    </row>
    <row r="65" spans="1:8" x14ac:dyDescent="0.3">
      <c r="A65" s="5">
        <v>2.411285725095238</v>
      </c>
      <c r="B65" s="5">
        <v>19.060558523809529</v>
      </c>
      <c r="C65" s="5">
        <v>108.4344700256552</v>
      </c>
      <c r="D65" s="5">
        <v>1.148325908289394</v>
      </c>
      <c r="E65" s="6">
        <v>1.642249589593106</v>
      </c>
      <c r="F65" s="5">
        <v>400</v>
      </c>
      <c r="G65" s="6" t="s">
        <v>8</v>
      </c>
      <c r="H65" s="7">
        <v>5.6</v>
      </c>
    </row>
    <row r="66" spans="1:8" x14ac:dyDescent="0.3">
      <c r="A66" s="5">
        <v>2.411285725095238</v>
      </c>
      <c r="B66" s="5">
        <v>19.060558523809529</v>
      </c>
      <c r="C66" s="5">
        <v>135.63285131901151</v>
      </c>
      <c r="D66" s="5">
        <v>1.1483259082751831</v>
      </c>
      <c r="E66" s="6">
        <v>0.22794269279555121</v>
      </c>
      <c r="F66" s="5">
        <v>400</v>
      </c>
      <c r="G66" s="6" t="s">
        <v>8</v>
      </c>
      <c r="H66" s="7">
        <v>5.6</v>
      </c>
    </row>
    <row r="67" spans="1:8" x14ac:dyDescent="0.3">
      <c r="A67" s="5">
        <v>2.411285725095238</v>
      </c>
      <c r="B67" s="5">
        <v>19.060558523809529</v>
      </c>
      <c r="C67" s="5">
        <v>157.6066599140926</v>
      </c>
      <c r="D67" s="5">
        <v>1.1483259082751831</v>
      </c>
      <c r="E67" s="6">
        <v>0.34105279476210631</v>
      </c>
      <c r="F67" s="5">
        <v>400</v>
      </c>
      <c r="G67" s="6" t="s">
        <v>8</v>
      </c>
      <c r="H67" s="7">
        <v>5.6</v>
      </c>
    </row>
    <row r="68" spans="1:8" x14ac:dyDescent="0.3">
      <c r="A68" s="5">
        <v>2.411285725095238</v>
      </c>
      <c r="B68" s="5">
        <v>19.060558523809529</v>
      </c>
      <c r="C68" s="5">
        <v>131.3675570747375</v>
      </c>
      <c r="D68" s="5">
        <v>1.1483259082751831</v>
      </c>
      <c r="E68" s="6">
        <v>0.65655533806472022</v>
      </c>
      <c r="F68" s="5">
        <v>400</v>
      </c>
      <c r="G68" s="6" t="s">
        <v>8</v>
      </c>
      <c r="H68" s="7">
        <v>5.6</v>
      </c>
    </row>
    <row r="69" spans="1:8" x14ac:dyDescent="0.3">
      <c r="A69" s="5">
        <v>2.411285725095238</v>
      </c>
      <c r="B69" s="5">
        <v>19.060558523809529</v>
      </c>
      <c r="C69" s="5">
        <v>129.76070898181729</v>
      </c>
      <c r="D69" s="5">
        <v>1.1483259082751831</v>
      </c>
      <c r="E69" s="6">
        <v>1.111866560701714</v>
      </c>
      <c r="F69" s="5">
        <v>400</v>
      </c>
      <c r="G69" s="6" t="s">
        <v>8</v>
      </c>
      <c r="H69" s="7">
        <v>5.6</v>
      </c>
    </row>
    <row r="70" spans="1:8" x14ac:dyDescent="0.3">
      <c r="A70" s="5">
        <v>2.411285725095238</v>
      </c>
      <c r="B70" s="5">
        <v>19.060558523809529</v>
      </c>
      <c r="C70" s="5">
        <v>150.89897445344261</v>
      </c>
      <c r="D70" s="5">
        <v>1.1483259082751831</v>
      </c>
      <c r="E70" s="6">
        <v>1.793828609487377</v>
      </c>
      <c r="F70" s="5">
        <v>400</v>
      </c>
      <c r="G70" s="6" t="s">
        <v>8</v>
      </c>
      <c r="H70" s="7">
        <v>5.6</v>
      </c>
    </row>
    <row r="71" spans="1:8" x14ac:dyDescent="0.3">
      <c r="A71" s="5">
        <v>2.411285725095238</v>
      </c>
      <c r="B71" s="5">
        <v>19.060558523809529</v>
      </c>
      <c r="C71" s="5">
        <v>186.34766045344219</v>
      </c>
      <c r="D71" s="5">
        <v>1.0047851697549961</v>
      </c>
      <c r="E71" s="6">
        <v>0.1133971834436238</v>
      </c>
      <c r="F71" s="5">
        <v>400</v>
      </c>
      <c r="G71" s="6" t="s">
        <v>8</v>
      </c>
      <c r="H71" s="7">
        <v>5.6</v>
      </c>
    </row>
    <row r="72" spans="1:8" x14ac:dyDescent="0.3">
      <c r="A72" s="5">
        <v>2.411285725095238</v>
      </c>
      <c r="B72" s="5">
        <v>19.060558523809529</v>
      </c>
      <c r="C72" s="5">
        <v>146.461242025655</v>
      </c>
      <c r="D72" s="5">
        <v>1.0047851697549961</v>
      </c>
      <c r="E72" s="6">
        <v>0.16148333085325819</v>
      </c>
      <c r="F72" s="5">
        <v>400</v>
      </c>
      <c r="G72" s="6" t="s">
        <v>8</v>
      </c>
      <c r="H72" s="7">
        <v>5.6</v>
      </c>
    </row>
    <row r="73" spans="1:8" x14ac:dyDescent="0.3">
      <c r="A73" s="5">
        <v>2.411285725095238</v>
      </c>
      <c r="B73" s="5">
        <v>19.060558523809529</v>
      </c>
      <c r="C73" s="5">
        <v>123.412795234811</v>
      </c>
      <c r="D73" s="5">
        <v>1.0047851697549961</v>
      </c>
      <c r="E73" s="6">
        <v>0.1761244861839657</v>
      </c>
      <c r="F73" s="5">
        <v>400</v>
      </c>
      <c r="G73" s="6" t="s">
        <v>8</v>
      </c>
      <c r="H73" s="7">
        <v>5.6</v>
      </c>
    </row>
    <row r="74" spans="1:8" x14ac:dyDescent="0.3">
      <c r="A74" s="5">
        <v>2.411285725095238</v>
      </c>
      <c r="B74" s="5">
        <v>19.060558523809529</v>
      </c>
      <c r="C74" s="5">
        <v>150.89897445344209</v>
      </c>
      <c r="D74" s="5">
        <v>1.0047851697549961</v>
      </c>
      <c r="E74" s="6">
        <v>0.2155981892814296</v>
      </c>
      <c r="F74" s="5">
        <v>400</v>
      </c>
      <c r="G74" s="6" t="s">
        <v>8</v>
      </c>
      <c r="H74" s="7">
        <v>5.6</v>
      </c>
    </row>
    <row r="75" spans="1:8" x14ac:dyDescent="0.3">
      <c r="A75" s="5">
        <v>2.411285725095238</v>
      </c>
      <c r="B75" s="5">
        <v>19.060558523809529</v>
      </c>
      <c r="C75" s="5">
        <v>128.9852444534416</v>
      </c>
      <c r="D75" s="5">
        <v>1.0047851697549961</v>
      </c>
      <c r="E75" s="6">
        <v>0.2740192698656756</v>
      </c>
      <c r="F75" s="5">
        <v>400</v>
      </c>
      <c r="G75" s="6" t="s">
        <v>8</v>
      </c>
      <c r="H75" s="7">
        <v>5.6</v>
      </c>
    </row>
    <row r="76" spans="1:8" x14ac:dyDescent="0.3">
      <c r="A76" s="5">
        <v>2.411285725095238</v>
      </c>
      <c r="B76" s="5">
        <v>19.060558523809529</v>
      </c>
      <c r="C76" s="5">
        <v>166.61677823698631</v>
      </c>
      <c r="D76" s="5">
        <v>1.0047851697549961</v>
      </c>
      <c r="E76" s="6">
        <v>0.41526335658534208</v>
      </c>
      <c r="F76" s="5">
        <v>400</v>
      </c>
      <c r="G76" s="6" t="s">
        <v>8</v>
      </c>
      <c r="H76" s="7">
        <v>5.6</v>
      </c>
    </row>
    <row r="77" spans="1:8" x14ac:dyDescent="0.3">
      <c r="A77" s="5">
        <v>2.411285725095238</v>
      </c>
      <c r="B77" s="5">
        <v>19.060558523809529</v>
      </c>
      <c r="C77" s="5">
        <v>139.2975824534428</v>
      </c>
      <c r="D77" s="5">
        <v>1.0047851697549961</v>
      </c>
      <c r="E77" s="6">
        <v>0.57732085039275205</v>
      </c>
      <c r="F77" s="5">
        <v>400</v>
      </c>
      <c r="G77" s="6" t="s">
        <v>8</v>
      </c>
      <c r="H77" s="7">
        <v>5.6</v>
      </c>
    </row>
    <row r="78" spans="1:8" x14ac:dyDescent="0.3">
      <c r="A78" s="5">
        <v>2.411285725095238</v>
      </c>
      <c r="B78" s="5">
        <v>19.060558523809529</v>
      </c>
      <c r="C78" s="5">
        <v>133.05476131901179</v>
      </c>
      <c r="D78" s="5">
        <v>1.0047851697549961</v>
      </c>
      <c r="E78" s="6">
        <v>0.67378022668910376</v>
      </c>
      <c r="F78" s="5">
        <v>400</v>
      </c>
      <c r="G78" s="6" t="s">
        <v>8</v>
      </c>
      <c r="H78" s="7">
        <v>5.6</v>
      </c>
    </row>
    <row r="79" spans="1:8" x14ac:dyDescent="0.3">
      <c r="A79" s="5">
        <v>2.411285725095238</v>
      </c>
      <c r="B79" s="5">
        <v>19.060558523809529</v>
      </c>
      <c r="C79" s="5">
        <v>164.06996529114619</v>
      </c>
      <c r="D79" s="5">
        <v>1.0047851697549961</v>
      </c>
      <c r="E79" s="6">
        <v>0.79521569149076754</v>
      </c>
      <c r="F79" s="5">
        <v>400</v>
      </c>
      <c r="G79" s="6" t="s">
        <v>8</v>
      </c>
      <c r="H79" s="7">
        <v>5.6</v>
      </c>
    </row>
    <row r="80" spans="1:8" x14ac:dyDescent="0.3">
      <c r="A80" s="5">
        <v>2.411285725095238</v>
      </c>
      <c r="B80" s="5">
        <v>19.060558523809529</v>
      </c>
      <c r="C80" s="5">
        <v>160.7776665131064</v>
      </c>
      <c r="D80" s="5">
        <v>1.0047851697549961</v>
      </c>
      <c r="E80" s="6">
        <v>0.96129232597718328</v>
      </c>
      <c r="F80" s="5">
        <v>400</v>
      </c>
      <c r="G80" s="6" t="s">
        <v>8</v>
      </c>
      <c r="H80" s="7">
        <v>5.6</v>
      </c>
    </row>
    <row r="81" spans="1:8" x14ac:dyDescent="0.3">
      <c r="A81" s="5">
        <v>2.411285725095238</v>
      </c>
      <c r="B81" s="5">
        <v>19.060558523809529</v>
      </c>
      <c r="C81" s="5">
        <v>138.65306245344249</v>
      </c>
      <c r="D81" s="5">
        <v>1.0047851697549961</v>
      </c>
      <c r="E81" s="6">
        <v>1.1135890495641549</v>
      </c>
      <c r="F81" s="5">
        <v>400</v>
      </c>
      <c r="G81" s="6" t="s">
        <v>8</v>
      </c>
      <c r="H81" s="7">
        <v>5.6</v>
      </c>
    </row>
    <row r="82" spans="1:8" x14ac:dyDescent="0.3">
      <c r="A82" s="5">
        <v>2.411285725095238</v>
      </c>
      <c r="B82" s="5">
        <v>19.060558523809529</v>
      </c>
      <c r="C82" s="5">
        <v>170.39879211279009</v>
      </c>
      <c r="D82" s="5">
        <v>1.0047851697549961</v>
      </c>
      <c r="E82" s="6">
        <v>1.636077337836042</v>
      </c>
      <c r="F82" s="5">
        <v>400</v>
      </c>
      <c r="G82" s="6" t="s">
        <v>8</v>
      </c>
      <c r="H82" s="7">
        <v>5.6</v>
      </c>
    </row>
    <row r="83" spans="1:8" x14ac:dyDescent="0.3">
      <c r="A83" s="5">
        <v>2.411285725095238</v>
      </c>
      <c r="B83" s="5">
        <v>19.060558523809529</v>
      </c>
      <c r="C83" s="5">
        <v>157.79294307473759</v>
      </c>
      <c r="D83" s="5">
        <v>1.0047851697549961</v>
      </c>
      <c r="E83" s="6">
        <v>2.1005751677393221</v>
      </c>
      <c r="F83" s="5">
        <v>400</v>
      </c>
      <c r="G83" s="6" t="s">
        <v>8</v>
      </c>
      <c r="H83" s="7">
        <v>5.6</v>
      </c>
    </row>
    <row r="84" spans="1:8" x14ac:dyDescent="0.3">
      <c r="A84" s="5">
        <v>2.411285725095238</v>
      </c>
      <c r="B84" s="5">
        <v>19.060558523809529</v>
      </c>
      <c r="C84" s="5">
        <v>165.34091591409299</v>
      </c>
      <c r="D84" s="5">
        <v>1.0047851697549961</v>
      </c>
      <c r="E84" s="6">
        <v>2.806652060599077</v>
      </c>
      <c r="F84" s="5">
        <v>400</v>
      </c>
      <c r="G84" s="6" t="s">
        <v>8</v>
      </c>
      <c r="H84" s="7">
        <v>5.6</v>
      </c>
    </row>
    <row r="85" spans="1:8" x14ac:dyDescent="0.3">
      <c r="A85" s="5">
        <v>2.411285725095238</v>
      </c>
      <c r="B85" s="5">
        <v>19.060558523809529</v>
      </c>
      <c r="C85" s="5">
        <v>98.297494236986083</v>
      </c>
      <c r="D85" s="5">
        <v>1.0047851697549961</v>
      </c>
      <c r="E85" s="6">
        <v>3.7794276456591551</v>
      </c>
      <c r="F85" s="5">
        <v>400</v>
      </c>
      <c r="G85" s="6" t="s">
        <v>8</v>
      </c>
      <c r="H85" s="7">
        <v>5.6</v>
      </c>
    </row>
    <row r="86" spans="1:8" x14ac:dyDescent="0.3">
      <c r="A86" s="5">
        <v>2.411285725095238</v>
      </c>
      <c r="B86" s="5">
        <v>19.060558523809529</v>
      </c>
      <c r="C86" s="5">
        <v>127.50043107473761</v>
      </c>
      <c r="D86" s="5">
        <v>1.0047851697536641</v>
      </c>
      <c r="E86" s="6">
        <v>0.28894750667344821</v>
      </c>
      <c r="F86" s="5">
        <v>400</v>
      </c>
      <c r="G86" s="6" t="s">
        <v>8</v>
      </c>
      <c r="H86" s="7">
        <v>5.6</v>
      </c>
    </row>
    <row r="87" spans="1:8" x14ac:dyDescent="0.3">
      <c r="A87" s="5">
        <v>2.411285725095238</v>
      </c>
      <c r="B87" s="5">
        <v>19.060558523809529</v>
      </c>
      <c r="C87" s="5">
        <v>132.98332298181759</v>
      </c>
      <c r="D87" s="5">
        <v>1.0047851697514429</v>
      </c>
      <c r="E87" s="6">
        <v>2.5524414126513939</v>
      </c>
      <c r="F87" s="5">
        <v>400</v>
      </c>
      <c r="G87" s="6" t="s">
        <v>8</v>
      </c>
      <c r="H87" s="7">
        <v>5.6</v>
      </c>
    </row>
    <row r="88" spans="1:8" x14ac:dyDescent="0.3">
      <c r="A88" s="5">
        <v>2.411285725095238</v>
      </c>
      <c r="B88" s="5">
        <v>19.060558523809529</v>
      </c>
      <c r="C88" s="5">
        <v>151.67444498181791</v>
      </c>
      <c r="D88" s="5">
        <v>0.86124443123480887</v>
      </c>
      <c r="E88" s="6">
        <v>0.14741633847671659</v>
      </c>
      <c r="F88" s="5">
        <v>400</v>
      </c>
      <c r="G88" s="6" t="s">
        <v>8</v>
      </c>
      <c r="H88" s="7">
        <v>5.6</v>
      </c>
    </row>
    <row r="89" spans="1:8" x14ac:dyDescent="0.3">
      <c r="A89" s="5">
        <v>2.411285725095238</v>
      </c>
      <c r="B89" s="5">
        <v>19.060558523809529</v>
      </c>
      <c r="C89" s="5">
        <v>178.13305811279</v>
      </c>
      <c r="D89" s="5">
        <v>0.86124443123480887</v>
      </c>
      <c r="E89" s="6">
        <v>0.62813427183453996</v>
      </c>
      <c r="F89" s="5">
        <v>400</v>
      </c>
      <c r="G89" s="6" t="s">
        <v>8</v>
      </c>
      <c r="H89" s="7">
        <v>5.6</v>
      </c>
    </row>
    <row r="90" spans="1:8" x14ac:dyDescent="0.3">
      <c r="A90" s="5">
        <v>2.411285725095238</v>
      </c>
      <c r="B90" s="5">
        <v>19.060558523809529</v>
      </c>
      <c r="C90" s="5">
        <v>161.85583645344221</v>
      </c>
      <c r="D90" s="5">
        <v>0.86124443123480887</v>
      </c>
      <c r="E90" s="6">
        <v>0.94636408916943537</v>
      </c>
      <c r="F90" s="5">
        <v>400</v>
      </c>
      <c r="G90" s="6" t="s">
        <v>8</v>
      </c>
      <c r="H90" s="7">
        <v>5.6</v>
      </c>
    </row>
    <row r="91" spans="1:8" x14ac:dyDescent="0.3">
      <c r="A91" s="5">
        <v>2.411285725095238</v>
      </c>
      <c r="B91" s="5">
        <v>19.060558523809529</v>
      </c>
      <c r="C91" s="5">
        <v>105.3872282369861</v>
      </c>
      <c r="D91" s="5">
        <v>0.86124443123480887</v>
      </c>
      <c r="E91" s="6">
        <v>4.9603373015967804</v>
      </c>
      <c r="F91" s="5">
        <v>400</v>
      </c>
      <c r="G91" s="6" t="s">
        <v>8</v>
      </c>
      <c r="H91" s="7">
        <v>5.6</v>
      </c>
    </row>
    <row r="92" spans="1:8" x14ac:dyDescent="0.3">
      <c r="A92" s="5">
        <v>2.411285725095238</v>
      </c>
      <c r="B92" s="5">
        <v>19.060558523809529</v>
      </c>
      <c r="C92" s="5">
        <v>198.7577421127904</v>
      </c>
      <c r="D92" s="5">
        <v>0.86124443122059802</v>
      </c>
      <c r="E92" s="6">
        <v>0.33215326897285991</v>
      </c>
      <c r="F92" s="5">
        <v>400</v>
      </c>
      <c r="G92" s="6" t="s">
        <v>8</v>
      </c>
      <c r="H92" s="7">
        <v>5.6</v>
      </c>
    </row>
    <row r="93" spans="1:8" x14ac:dyDescent="0.3">
      <c r="A93" s="5">
        <v>2.411285725095238</v>
      </c>
      <c r="B93" s="5">
        <v>19.060558523809529</v>
      </c>
      <c r="C93" s="5">
        <v>150.38540098181801</v>
      </c>
      <c r="D93" s="5">
        <v>0.86124443122059802</v>
      </c>
      <c r="E93" s="6">
        <v>0.51961747350117093</v>
      </c>
      <c r="F93" s="5">
        <v>400</v>
      </c>
      <c r="G93" s="6" t="s">
        <v>8</v>
      </c>
      <c r="H93" s="7">
        <v>5.6</v>
      </c>
    </row>
    <row r="94" spans="1:8" x14ac:dyDescent="0.3">
      <c r="A94" s="5">
        <v>2.411285725095238</v>
      </c>
      <c r="B94" s="5">
        <v>19.060558523809529</v>
      </c>
      <c r="C94" s="5">
        <v>128.54310931901171</v>
      </c>
      <c r="D94" s="5">
        <v>0.86124443122059802</v>
      </c>
      <c r="E94" s="6">
        <v>0.91478512669144152</v>
      </c>
      <c r="F94" s="5">
        <v>400</v>
      </c>
      <c r="G94" s="6" t="s">
        <v>8</v>
      </c>
      <c r="H94" s="7">
        <v>5.6</v>
      </c>
    </row>
    <row r="95" spans="1:8" x14ac:dyDescent="0.3">
      <c r="A95" s="5">
        <v>2.411285725095238</v>
      </c>
      <c r="B95" s="5">
        <v>19.060558523809529</v>
      </c>
      <c r="C95" s="5">
        <v>178.2447086431107</v>
      </c>
      <c r="D95" s="5">
        <v>0.86124443122059802</v>
      </c>
      <c r="E95" s="6">
        <v>2.129426856185106</v>
      </c>
      <c r="F95" s="5">
        <v>400</v>
      </c>
      <c r="G95" s="6" t="s">
        <v>8</v>
      </c>
      <c r="H95" s="7">
        <v>5.6</v>
      </c>
    </row>
    <row r="96" spans="1:8" x14ac:dyDescent="0.3">
      <c r="A96" s="5">
        <v>2.411285725095238</v>
      </c>
      <c r="B96" s="5">
        <v>19.060558523809529</v>
      </c>
      <c r="C96" s="5">
        <v>168.4652341127908</v>
      </c>
      <c r="D96" s="5">
        <v>0.86124443121793348</v>
      </c>
      <c r="E96" s="6">
        <v>0.89626837142027327</v>
      </c>
      <c r="F96" s="5">
        <v>400</v>
      </c>
      <c r="G96" s="6" t="s">
        <v>8</v>
      </c>
      <c r="H96" s="7">
        <v>5.6</v>
      </c>
    </row>
    <row r="97" spans="1:11" x14ac:dyDescent="0.3">
      <c r="A97" s="5">
        <v>2.411285725095238</v>
      </c>
      <c r="B97" s="5">
        <v>19.060558523809529</v>
      </c>
      <c r="C97" s="5">
        <v>205.48753507473759</v>
      </c>
      <c r="D97" s="5">
        <v>0.8612444312170453</v>
      </c>
      <c r="E97" s="6">
        <v>0.2487560998833018</v>
      </c>
      <c r="F97" s="5">
        <v>400</v>
      </c>
      <c r="G97" s="6" t="s">
        <v>8</v>
      </c>
      <c r="H97" s="7">
        <v>5.6</v>
      </c>
    </row>
    <row r="98" spans="1:11" x14ac:dyDescent="0.3">
      <c r="A98" s="5">
        <v>2.411285725095238</v>
      </c>
      <c r="B98" s="5">
        <v>19.060558523809529</v>
      </c>
      <c r="C98" s="5">
        <v>120.8088573190111</v>
      </c>
      <c r="D98" s="5">
        <v>0.8612444312170453</v>
      </c>
      <c r="E98" s="6">
        <v>1.0436847098969899</v>
      </c>
      <c r="F98" s="5">
        <v>400</v>
      </c>
      <c r="G98" s="6" t="s">
        <v>8</v>
      </c>
      <c r="H98" s="7">
        <v>5.6</v>
      </c>
    </row>
    <row r="99" spans="1:11" x14ac:dyDescent="0.3">
      <c r="A99" s="5">
        <v>2.411285725095238</v>
      </c>
      <c r="B99" s="5">
        <v>19.060558523809529</v>
      </c>
      <c r="C99" s="5">
        <v>141.7215997008654</v>
      </c>
      <c r="D99" s="5">
        <v>0.8612444312170453</v>
      </c>
      <c r="E99" s="6">
        <v>2.602250048923469</v>
      </c>
      <c r="F99" s="5">
        <v>400</v>
      </c>
      <c r="G99" s="6" t="s">
        <v>8</v>
      </c>
      <c r="H99" s="7">
        <v>5.6</v>
      </c>
    </row>
    <row r="100" spans="1:11" x14ac:dyDescent="0.3">
      <c r="A100" s="5">
        <v>2.411285725095238</v>
      </c>
      <c r="B100" s="5">
        <v>19.060558523809529</v>
      </c>
      <c r="C100" s="5">
        <v>166.64332064310989</v>
      </c>
      <c r="D100" s="5">
        <v>0.86124443120638716</v>
      </c>
      <c r="E100" s="6">
        <v>0.1029187095304849</v>
      </c>
      <c r="F100" s="5">
        <v>400</v>
      </c>
      <c r="G100" s="6" t="s">
        <v>8</v>
      </c>
      <c r="H100" s="7">
        <v>5.6</v>
      </c>
    </row>
    <row r="101" spans="1:11" s="2" customFormat="1" x14ac:dyDescent="0.3">
      <c r="A101" s="5">
        <v>2.411285725095238</v>
      </c>
      <c r="B101" s="5">
        <v>19.060558523809529</v>
      </c>
      <c r="C101" s="5">
        <v>134.8598540256547</v>
      </c>
      <c r="D101" s="5">
        <v>0.86124443120638716</v>
      </c>
      <c r="E101" s="6">
        <v>0.2188996262677847</v>
      </c>
      <c r="F101" s="5">
        <v>400</v>
      </c>
      <c r="G101" s="6" t="s">
        <v>8</v>
      </c>
      <c r="H101" s="7">
        <v>5.6</v>
      </c>
      <c r="I101"/>
      <c r="J101"/>
      <c r="K101"/>
    </row>
    <row r="102" spans="1:11" x14ac:dyDescent="0.3">
      <c r="A102" s="5">
        <v>2.411285725095238</v>
      </c>
      <c r="B102" s="5">
        <v>19.060558523809529</v>
      </c>
      <c r="C102" s="5">
        <v>148.32088845344239</v>
      </c>
      <c r="D102" s="5">
        <v>0.86124443120638716</v>
      </c>
      <c r="E102" s="6">
        <v>0.50009593306026545</v>
      </c>
      <c r="F102" s="5">
        <v>400</v>
      </c>
      <c r="G102" s="6" t="s">
        <v>8</v>
      </c>
      <c r="H102" s="7">
        <v>5.6</v>
      </c>
    </row>
    <row r="103" spans="1:11" x14ac:dyDescent="0.3">
      <c r="A103" s="5">
        <v>2.411285725095238</v>
      </c>
      <c r="B103" s="5">
        <v>19.060558523809529</v>
      </c>
      <c r="C103" s="5">
        <v>133.0547673190114</v>
      </c>
      <c r="D103" s="5">
        <v>0.86124443120638716</v>
      </c>
      <c r="E103" s="6">
        <v>1.1184694346743811</v>
      </c>
      <c r="F103" s="5">
        <v>400</v>
      </c>
      <c r="G103" s="6" t="s">
        <v>8</v>
      </c>
      <c r="H103" s="7">
        <v>5.6</v>
      </c>
    </row>
    <row r="104" spans="1:11" x14ac:dyDescent="0.3">
      <c r="A104" s="5">
        <v>2.411285725095238</v>
      </c>
      <c r="B104" s="5">
        <v>19.060558523809529</v>
      </c>
      <c r="C104" s="5">
        <v>169.2261412911464</v>
      </c>
      <c r="D104" s="5">
        <v>0.86124443120638716</v>
      </c>
      <c r="E104" s="6">
        <v>1.6214361825053629</v>
      </c>
      <c r="F104" s="5">
        <v>400</v>
      </c>
      <c r="G104" s="6" t="s">
        <v>8</v>
      </c>
      <c r="H104" s="7">
        <v>5.6</v>
      </c>
    </row>
    <row r="105" spans="1:11" x14ac:dyDescent="0.3">
      <c r="A105" s="5">
        <v>2.411285725095238</v>
      </c>
      <c r="B105" s="5">
        <v>19.060558523809529</v>
      </c>
      <c r="C105" s="5">
        <v>116.3440962369862</v>
      </c>
      <c r="D105" s="5">
        <v>0.86124443120638716</v>
      </c>
      <c r="E105" s="6">
        <v>3.2033986619132411</v>
      </c>
      <c r="F105" s="5">
        <v>400</v>
      </c>
      <c r="G105" s="6" t="s">
        <v>8</v>
      </c>
      <c r="H105" s="7">
        <v>5.6</v>
      </c>
    </row>
    <row r="106" spans="1:11" x14ac:dyDescent="0.3">
      <c r="A106" s="5">
        <v>2.411285725095238</v>
      </c>
      <c r="B106" s="5">
        <v>19.060558523809529</v>
      </c>
      <c r="C106" s="5">
        <v>117.18808707473769</v>
      </c>
      <c r="D106" s="5">
        <v>0.71770369271462187</v>
      </c>
      <c r="E106" s="6">
        <v>0.18014362686295729</v>
      </c>
      <c r="F106" s="5">
        <v>400</v>
      </c>
      <c r="G106" s="6" t="s">
        <v>8</v>
      </c>
      <c r="H106" s="7">
        <v>5.6</v>
      </c>
    </row>
    <row r="107" spans="1:11" x14ac:dyDescent="0.3">
      <c r="A107" s="5">
        <v>2.411285725095238</v>
      </c>
      <c r="B107" s="5">
        <v>19.060558523809529</v>
      </c>
      <c r="C107" s="5">
        <v>129.7607129818177</v>
      </c>
      <c r="D107" s="5">
        <v>0.71770369271462187</v>
      </c>
      <c r="E107" s="6">
        <v>0.54789499899277416</v>
      </c>
      <c r="F107" s="5">
        <v>400</v>
      </c>
      <c r="G107" s="6" t="s">
        <v>8</v>
      </c>
      <c r="H107" s="7">
        <v>5.6</v>
      </c>
    </row>
    <row r="108" spans="1:11" x14ac:dyDescent="0.3">
      <c r="A108" s="5">
        <v>2.411285725095238</v>
      </c>
      <c r="B108" s="5">
        <v>19.060558523809529</v>
      </c>
      <c r="C108" s="5">
        <v>113.76601023698601</v>
      </c>
      <c r="D108" s="5">
        <v>0.71770369268620016</v>
      </c>
      <c r="E108" s="6">
        <v>0.1133971834436238</v>
      </c>
      <c r="F108" s="5">
        <v>400</v>
      </c>
      <c r="G108" s="6" t="s">
        <v>8</v>
      </c>
      <c r="H108" s="7">
        <v>5.6</v>
      </c>
    </row>
    <row r="109" spans="1:11" x14ac:dyDescent="0.3">
      <c r="A109" s="5">
        <v>2.411285725095238</v>
      </c>
      <c r="B109" s="5">
        <v>19.060558523809529</v>
      </c>
      <c r="C109" s="5">
        <v>185.91401051310629</v>
      </c>
      <c r="D109" s="5">
        <v>0.71770369268620016</v>
      </c>
      <c r="E109" s="6">
        <v>0.16894744925716049</v>
      </c>
      <c r="F109" s="5">
        <v>400</v>
      </c>
      <c r="G109" s="6" t="s">
        <v>8</v>
      </c>
      <c r="H109" s="7">
        <v>5.6</v>
      </c>
    </row>
    <row r="110" spans="1:11" x14ac:dyDescent="0.3">
      <c r="A110" s="5">
        <v>2.411285725095238</v>
      </c>
      <c r="B110" s="5">
        <v>19.060558523809529</v>
      </c>
      <c r="C110" s="5">
        <v>136.56542570086529</v>
      </c>
      <c r="D110" s="5">
        <v>0.71770369268620016</v>
      </c>
      <c r="E110" s="6">
        <v>0.23023934461213</v>
      </c>
      <c r="F110" s="5">
        <v>400</v>
      </c>
      <c r="G110" s="6" t="s">
        <v>8</v>
      </c>
      <c r="H110" s="7">
        <v>5.6</v>
      </c>
    </row>
    <row r="111" spans="1:11" x14ac:dyDescent="0.3">
      <c r="A111" s="5">
        <v>2.411285725095238</v>
      </c>
      <c r="B111" s="5">
        <v>19.060558523809529</v>
      </c>
      <c r="C111" s="5">
        <v>106.0317482369864</v>
      </c>
      <c r="D111" s="5">
        <v>0.71770369268620016</v>
      </c>
      <c r="E111" s="6">
        <v>0.29411497326074709</v>
      </c>
      <c r="F111" s="5">
        <v>400</v>
      </c>
      <c r="G111" s="6" t="s">
        <v>8</v>
      </c>
      <c r="H111" s="7">
        <v>5.6</v>
      </c>
    </row>
    <row r="112" spans="1:11" x14ac:dyDescent="0.3">
      <c r="A112" s="5">
        <v>2.411285725095238</v>
      </c>
      <c r="B112" s="5">
        <v>19.060558523809529</v>
      </c>
      <c r="C112" s="5">
        <v>144.25798907473731</v>
      </c>
      <c r="D112" s="5">
        <v>0.71770369268620016</v>
      </c>
      <c r="E112" s="6">
        <v>0.5066988070329046</v>
      </c>
      <c r="F112" s="5">
        <v>400</v>
      </c>
      <c r="G112" s="6" t="s">
        <v>8</v>
      </c>
      <c r="H112" s="7">
        <v>5.6</v>
      </c>
    </row>
    <row r="113" spans="1:8" x14ac:dyDescent="0.3">
      <c r="A113" s="5">
        <v>2.411285725095238</v>
      </c>
      <c r="B113" s="5">
        <v>19.060558523809529</v>
      </c>
      <c r="C113" s="8">
        <v>141.49362191409281</v>
      </c>
      <c r="D113" s="8">
        <v>0.71770369268620016</v>
      </c>
      <c r="E113" s="9">
        <v>0.59985674634293673</v>
      </c>
      <c r="F113" s="5">
        <v>400</v>
      </c>
      <c r="G113" s="6" t="s">
        <v>8</v>
      </c>
      <c r="H113" s="7">
        <v>5.6</v>
      </c>
    </row>
    <row r="114" spans="1:8" x14ac:dyDescent="0.3">
      <c r="A114" s="5">
        <v>2.411285725095238</v>
      </c>
      <c r="B114" s="5">
        <v>19.060558523809529</v>
      </c>
      <c r="C114" s="5">
        <v>136.7194984534423</v>
      </c>
      <c r="D114" s="5">
        <v>0.71770369268620016</v>
      </c>
      <c r="E114" s="6">
        <v>0.67607687850568254</v>
      </c>
      <c r="F114" s="5">
        <v>400</v>
      </c>
      <c r="G114" s="6" t="s">
        <v>8</v>
      </c>
      <c r="H114" s="7">
        <v>5.6</v>
      </c>
    </row>
    <row r="115" spans="1:8" x14ac:dyDescent="0.3">
      <c r="A115" s="5">
        <v>2.411285725095238</v>
      </c>
      <c r="B115" s="5">
        <v>19.060558523809529</v>
      </c>
      <c r="C115" s="5">
        <v>144.2579930747381</v>
      </c>
      <c r="D115" s="5">
        <v>0.71770369268620016</v>
      </c>
      <c r="E115" s="6">
        <v>0.90918703788852895</v>
      </c>
      <c r="F115" s="5">
        <v>400</v>
      </c>
      <c r="G115" s="6" t="s">
        <v>8</v>
      </c>
      <c r="H115" s="7">
        <v>5.6</v>
      </c>
    </row>
    <row r="116" spans="1:8" x14ac:dyDescent="0.3">
      <c r="A116" s="5">
        <v>2.411285725095238</v>
      </c>
      <c r="B116" s="5">
        <v>19.060558523809529</v>
      </c>
      <c r="C116" s="5">
        <v>129.70368202565481</v>
      </c>
      <c r="D116" s="5">
        <v>0.71770369268620016</v>
      </c>
      <c r="E116" s="6">
        <v>1.0080866067399941</v>
      </c>
      <c r="F116" s="5">
        <v>400</v>
      </c>
      <c r="G116" s="6" t="s">
        <v>8</v>
      </c>
      <c r="H116" s="7">
        <v>5.6</v>
      </c>
    </row>
    <row r="117" spans="1:8" x14ac:dyDescent="0.3">
      <c r="A117" s="5">
        <v>2.411285725095238</v>
      </c>
      <c r="B117" s="5">
        <v>19.060558523809529</v>
      </c>
      <c r="C117" s="5">
        <v>132.01208107473809</v>
      </c>
      <c r="D117" s="5">
        <v>0.71770369268620016</v>
      </c>
      <c r="E117" s="6">
        <v>1.2380388698750551</v>
      </c>
      <c r="F117" s="5">
        <v>400</v>
      </c>
      <c r="G117" s="6" t="s">
        <v>8</v>
      </c>
      <c r="H117" s="7">
        <v>5.6</v>
      </c>
    </row>
    <row r="118" spans="1:8" x14ac:dyDescent="0.3">
      <c r="A118" s="5">
        <v>2.411285725095238</v>
      </c>
      <c r="B118" s="5">
        <v>19.060558523809529</v>
      </c>
      <c r="C118" s="5">
        <v>135.2346910747375</v>
      </c>
      <c r="D118" s="5">
        <v>0.71770369268620016</v>
      </c>
      <c r="E118" s="6">
        <v>1.576220849866445</v>
      </c>
      <c r="F118" s="5">
        <v>400</v>
      </c>
      <c r="G118" s="6" t="s">
        <v>8</v>
      </c>
      <c r="H118" s="7">
        <v>5.6</v>
      </c>
    </row>
    <row r="119" spans="1:8" x14ac:dyDescent="0.3">
      <c r="A119" s="5">
        <v>2.411285725095238</v>
      </c>
      <c r="B119" s="5">
        <v>19.060558523809529</v>
      </c>
      <c r="C119" s="5">
        <v>152.4685832911463</v>
      </c>
      <c r="D119" s="5">
        <v>0.71770369268620016</v>
      </c>
      <c r="E119" s="6">
        <v>1.920575081614857</v>
      </c>
      <c r="F119" s="5">
        <v>400</v>
      </c>
      <c r="G119" s="6" t="s">
        <v>8</v>
      </c>
      <c r="H119" s="7">
        <v>5.6</v>
      </c>
    </row>
    <row r="120" spans="1:8" x14ac:dyDescent="0.3">
      <c r="A120" s="5">
        <v>2.411285725095238</v>
      </c>
      <c r="B120" s="5">
        <v>19.060558523809529</v>
      </c>
      <c r="C120" s="5">
        <v>136.79341802565489</v>
      </c>
      <c r="D120" s="5">
        <v>0.71770369268620016</v>
      </c>
      <c r="E120" s="6">
        <v>2.0173215393882908</v>
      </c>
      <c r="F120" s="5">
        <v>400</v>
      </c>
      <c r="G120" s="6" t="s">
        <v>8</v>
      </c>
      <c r="H120" s="7">
        <v>5.6</v>
      </c>
    </row>
    <row r="121" spans="1:8" x14ac:dyDescent="0.3">
      <c r="A121" s="5">
        <v>2.411285725095238</v>
      </c>
      <c r="B121" s="5">
        <v>19.060558523809529</v>
      </c>
      <c r="C121" s="5">
        <v>146.64978991409279</v>
      </c>
      <c r="D121" s="5">
        <v>0.71770369268620016</v>
      </c>
      <c r="E121" s="6">
        <v>3.475551902177926</v>
      </c>
      <c r="F121" s="5">
        <v>400</v>
      </c>
      <c r="G121" s="6" t="s">
        <v>8</v>
      </c>
      <c r="H121" s="7">
        <v>5.6</v>
      </c>
    </row>
    <row r="122" spans="1:8" x14ac:dyDescent="0.3">
      <c r="A122" s="5">
        <v>2.411285725095238</v>
      </c>
      <c r="B122" s="5">
        <v>19.060558523809529</v>
      </c>
      <c r="C122" s="5">
        <v>149.22787791409269</v>
      </c>
      <c r="D122" s="5">
        <v>0.71770369268620016</v>
      </c>
      <c r="E122" s="6">
        <v>4.7850740598440504</v>
      </c>
      <c r="F122" s="5">
        <v>400</v>
      </c>
      <c r="G122" s="6" t="s">
        <v>8</v>
      </c>
      <c r="H122" s="7">
        <v>5.6</v>
      </c>
    </row>
    <row r="123" spans="1:8" x14ac:dyDescent="0.3">
      <c r="A123" s="5">
        <v>2.411285725095238</v>
      </c>
      <c r="B123" s="5">
        <v>19.060558523809529</v>
      </c>
      <c r="C123" s="5">
        <v>128.9852404534426</v>
      </c>
      <c r="D123" s="5">
        <v>0.71770369268264744</v>
      </c>
      <c r="E123" s="6">
        <v>0.65770366397304514</v>
      </c>
      <c r="F123" s="5">
        <v>400</v>
      </c>
      <c r="G123" s="6" t="s">
        <v>8</v>
      </c>
      <c r="H123" s="7">
        <v>5.6</v>
      </c>
    </row>
    <row r="124" spans="1:8" x14ac:dyDescent="0.3">
      <c r="A124" s="5">
        <v>2.411285725095238</v>
      </c>
      <c r="B124" s="5">
        <v>19.060558523809529</v>
      </c>
      <c r="C124" s="5">
        <v>140.8148872348107</v>
      </c>
      <c r="D124" s="5">
        <v>0.71770369268264744</v>
      </c>
      <c r="E124" s="6">
        <v>2.7475132763221422</v>
      </c>
      <c r="F124" s="5">
        <v>400</v>
      </c>
      <c r="G124" s="6" t="s">
        <v>8</v>
      </c>
      <c r="H124" s="7">
        <v>5.6</v>
      </c>
    </row>
    <row r="125" spans="1:8" x14ac:dyDescent="0.3">
      <c r="A125" s="5">
        <v>2.411285725095238</v>
      </c>
      <c r="B125" s="5">
        <v>19.060558523809529</v>
      </c>
      <c r="C125" s="5">
        <v>132.3387989818174</v>
      </c>
      <c r="D125" s="5">
        <v>0.71770369268120415</v>
      </c>
      <c r="E125" s="6">
        <v>3.8570831852072658</v>
      </c>
      <c r="F125" s="5">
        <v>400</v>
      </c>
      <c r="G125" s="6" t="s">
        <v>8</v>
      </c>
      <c r="H125" s="7">
        <v>5.6</v>
      </c>
    </row>
    <row r="126" spans="1:8" x14ac:dyDescent="0.3">
      <c r="A126" s="5">
        <v>2.411285725095238</v>
      </c>
      <c r="B126" s="5">
        <v>19.060558523809529</v>
      </c>
      <c r="C126" s="5">
        <v>136.07497645344239</v>
      </c>
      <c r="D126" s="5">
        <v>0.71770369268087109</v>
      </c>
      <c r="E126" s="6">
        <v>3.3766523333264762</v>
      </c>
      <c r="F126" s="5">
        <v>400</v>
      </c>
      <c r="G126" s="6" t="s">
        <v>8</v>
      </c>
      <c r="H126" s="7">
        <v>5.6</v>
      </c>
    </row>
    <row r="127" spans="1:8" x14ac:dyDescent="0.3">
      <c r="A127" s="5">
        <v>2.411285725095238</v>
      </c>
      <c r="B127" s="5">
        <v>19.060558523809529</v>
      </c>
      <c r="C127" s="5">
        <v>120.4106950747374</v>
      </c>
      <c r="D127" s="5">
        <v>0.71770369267909473</v>
      </c>
      <c r="E127" s="6">
        <v>0.66129218243645482</v>
      </c>
      <c r="F127" s="5">
        <v>400</v>
      </c>
      <c r="G127" s="6" t="s">
        <v>8</v>
      </c>
      <c r="H127" s="7">
        <v>5.6</v>
      </c>
    </row>
    <row r="128" spans="1:8" x14ac:dyDescent="0.3">
      <c r="A128" s="5">
        <v>2.411285725095238</v>
      </c>
      <c r="B128" s="5">
        <v>19.060558523809529</v>
      </c>
      <c r="C128" s="5">
        <v>144.299689700865</v>
      </c>
      <c r="D128" s="5">
        <v>0.71770369267909473</v>
      </c>
      <c r="E128" s="6">
        <v>1.208900099952203</v>
      </c>
      <c r="F128" s="5">
        <v>400</v>
      </c>
      <c r="G128" s="6" t="s">
        <v>8</v>
      </c>
      <c r="H128" s="7">
        <v>5.6</v>
      </c>
    </row>
    <row r="129" spans="1:8" x14ac:dyDescent="0.3">
      <c r="A129" s="5">
        <v>2.411285725095238</v>
      </c>
      <c r="B129" s="5">
        <v>19.060558523809529</v>
      </c>
      <c r="C129" s="5">
        <v>129.1876353190116</v>
      </c>
      <c r="D129" s="5">
        <v>0.7177036926719893</v>
      </c>
      <c r="E129" s="6">
        <v>0.18200965646396131</v>
      </c>
      <c r="F129" s="5">
        <v>400</v>
      </c>
      <c r="G129" s="6" t="s">
        <v>8</v>
      </c>
      <c r="H129" s="7">
        <v>5.6</v>
      </c>
    </row>
    <row r="130" spans="1:8" x14ac:dyDescent="0.3">
      <c r="A130" s="5">
        <v>2.411285725095238</v>
      </c>
      <c r="B130" s="5">
        <v>19.060558523809529</v>
      </c>
      <c r="C130" s="5">
        <v>134.14141245344209</v>
      </c>
      <c r="D130" s="5">
        <v>0.7177036926719893</v>
      </c>
      <c r="E130" s="6">
        <v>0.46779926688959961</v>
      </c>
      <c r="F130" s="5">
        <v>400</v>
      </c>
      <c r="G130" s="6" t="s">
        <v>8</v>
      </c>
      <c r="H130" s="7">
        <v>5.6</v>
      </c>
    </row>
    <row r="131" spans="1:8" x14ac:dyDescent="0.3">
      <c r="A131" s="5">
        <v>2.411285725095238</v>
      </c>
      <c r="B131" s="5">
        <v>19.060558523809529</v>
      </c>
      <c r="C131" s="5">
        <v>133.75936191409289</v>
      </c>
      <c r="D131" s="5">
        <v>0.7177036926719893</v>
      </c>
      <c r="E131" s="6">
        <v>2.945455954763617</v>
      </c>
      <c r="F131" s="5">
        <v>400</v>
      </c>
      <c r="G131" s="6" t="s">
        <v>8</v>
      </c>
      <c r="H131" s="7">
        <v>5.6</v>
      </c>
    </row>
    <row r="132" spans="1:8" x14ac:dyDescent="0.3">
      <c r="A132" s="5">
        <v>2.411285725095238</v>
      </c>
      <c r="B132" s="5">
        <v>19.060558523809529</v>
      </c>
      <c r="C132" s="5">
        <v>139.7463410747375</v>
      </c>
      <c r="D132" s="5">
        <v>0.71770369265777845</v>
      </c>
      <c r="E132" s="6">
        <v>0.57215338380547109</v>
      </c>
      <c r="F132" s="5">
        <v>400</v>
      </c>
      <c r="G132" s="6" t="s">
        <v>8</v>
      </c>
      <c r="H132" s="7">
        <v>5.6</v>
      </c>
    </row>
    <row r="133" spans="1:8" x14ac:dyDescent="0.3">
      <c r="A133" s="5">
        <v>2.411285725095238</v>
      </c>
      <c r="B133" s="5">
        <v>19.060558523809529</v>
      </c>
      <c r="C133" s="5">
        <v>124.9223450747379</v>
      </c>
      <c r="D133" s="5">
        <v>0.71770369265777845</v>
      </c>
      <c r="E133" s="6">
        <v>1.069378502094992</v>
      </c>
      <c r="F133" s="5">
        <v>400</v>
      </c>
      <c r="G133" s="6" t="s">
        <v>8</v>
      </c>
      <c r="H133" s="7">
        <v>5.6</v>
      </c>
    </row>
    <row r="134" spans="1:8" x14ac:dyDescent="0.3">
      <c r="A134" s="5">
        <v>2.411285725095238</v>
      </c>
      <c r="B134" s="5">
        <v>19.060558523809529</v>
      </c>
      <c r="C134" s="5">
        <v>162.7809252911461</v>
      </c>
      <c r="D134" s="5">
        <v>0.57416295419443486</v>
      </c>
      <c r="E134" s="6">
        <v>1.6725366854242341</v>
      </c>
      <c r="F134" s="5">
        <v>400</v>
      </c>
      <c r="G134" s="6" t="s">
        <v>8</v>
      </c>
      <c r="H134" s="7">
        <v>5.6</v>
      </c>
    </row>
    <row r="135" spans="1:8" x14ac:dyDescent="0.3">
      <c r="A135" s="5">
        <v>2.411285725095238</v>
      </c>
      <c r="B135" s="5">
        <v>19.060558523809529</v>
      </c>
      <c r="C135" s="5">
        <v>117.18808707473769</v>
      </c>
      <c r="D135" s="5">
        <v>0.57416295416601315</v>
      </c>
      <c r="E135" s="6">
        <v>0.2331101593828464</v>
      </c>
      <c r="F135" s="5">
        <v>400</v>
      </c>
      <c r="G135" s="6" t="s">
        <v>8</v>
      </c>
      <c r="H135" s="7">
        <v>5.6</v>
      </c>
    </row>
    <row r="136" spans="1:8" x14ac:dyDescent="0.3">
      <c r="A136" s="5">
        <v>2.411285725095238</v>
      </c>
      <c r="B136" s="5">
        <v>19.060558523809529</v>
      </c>
      <c r="C136" s="5">
        <v>166.00353129114649</v>
      </c>
      <c r="D136" s="5">
        <v>0.57416295416601315</v>
      </c>
      <c r="E136" s="6">
        <v>0.81043100977558424</v>
      </c>
      <c r="F136" s="5">
        <v>400</v>
      </c>
      <c r="G136" s="6" t="s">
        <v>8</v>
      </c>
      <c r="H136" s="7">
        <v>5.6</v>
      </c>
    </row>
    <row r="137" spans="1:8" x14ac:dyDescent="0.3">
      <c r="A137" s="5">
        <v>2.411285725095238</v>
      </c>
      <c r="B137" s="5">
        <v>19.060558523809529</v>
      </c>
      <c r="C137" s="5">
        <v>126.40715845344231</v>
      </c>
      <c r="D137" s="5">
        <v>0.57416295416601315</v>
      </c>
      <c r="E137" s="6">
        <v>1.237895329136506</v>
      </c>
      <c r="F137" s="5">
        <v>400</v>
      </c>
      <c r="G137" s="6" t="s">
        <v>8</v>
      </c>
      <c r="H137" s="7">
        <v>5.6</v>
      </c>
    </row>
    <row r="138" spans="1:8" x14ac:dyDescent="0.3">
      <c r="A138" s="5">
        <v>2.411285725095238</v>
      </c>
      <c r="B138" s="5">
        <v>19.060558523809529</v>
      </c>
      <c r="C138" s="5">
        <v>129.47569370086541</v>
      </c>
      <c r="D138" s="5">
        <v>0.57416295416601315</v>
      </c>
      <c r="E138" s="6">
        <v>2.3315322160441099</v>
      </c>
      <c r="F138" s="5">
        <v>400</v>
      </c>
      <c r="G138" s="6" t="s">
        <v>8</v>
      </c>
      <c r="H138" s="7">
        <v>5.6</v>
      </c>
    </row>
    <row r="139" spans="1:8" x14ac:dyDescent="0.3">
      <c r="A139" s="5">
        <v>2.411285725095238</v>
      </c>
      <c r="B139" s="5">
        <v>19.060558523809529</v>
      </c>
      <c r="C139" s="5">
        <v>182.76108929114659</v>
      </c>
      <c r="D139" s="5">
        <v>0.5741629541518023</v>
      </c>
      <c r="E139" s="6">
        <v>0.17253596772056309</v>
      </c>
      <c r="F139" s="5">
        <v>400</v>
      </c>
      <c r="G139" s="6" t="s">
        <v>8</v>
      </c>
      <c r="H139" s="7">
        <v>5.6</v>
      </c>
    </row>
    <row r="140" spans="1:8" x14ac:dyDescent="0.3">
      <c r="A140" s="5">
        <v>2.411285725095238</v>
      </c>
      <c r="B140" s="5">
        <v>19.060558523809529</v>
      </c>
      <c r="C140" s="5">
        <v>124.5475100256548</v>
      </c>
      <c r="D140" s="5">
        <v>0.5741629541518023</v>
      </c>
      <c r="E140" s="6">
        <v>0.23612451489211139</v>
      </c>
      <c r="F140" s="5">
        <v>400</v>
      </c>
      <c r="G140" s="6" t="s">
        <v>8</v>
      </c>
      <c r="H140" s="7">
        <v>5.6</v>
      </c>
    </row>
    <row r="141" spans="1:8" x14ac:dyDescent="0.3">
      <c r="A141" s="5">
        <v>2.411285725095238</v>
      </c>
      <c r="B141" s="5">
        <v>19.060558523809529</v>
      </c>
      <c r="C141" s="5">
        <v>102.76224331901101</v>
      </c>
      <c r="D141" s="5">
        <v>0.5741629541518023</v>
      </c>
      <c r="E141" s="6">
        <v>0.28004798088420563</v>
      </c>
      <c r="F141" s="5">
        <v>400</v>
      </c>
      <c r="G141" s="6" t="s">
        <v>8</v>
      </c>
      <c r="H141" s="7">
        <v>5.6</v>
      </c>
    </row>
    <row r="142" spans="1:8" x14ac:dyDescent="0.3">
      <c r="A142" s="5">
        <v>2.411285725095238</v>
      </c>
      <c r="B142" s="5">
        <v>19.060558523809529</v>
      </c>
      <c r="C142" s="5">
        <v>148.96541045344239</v>
      </c>
      <c r="D142" s="5">
        <v>0.5741629541518023</v>
      </c>
      <c r="E142" s="6">
        <v>0.39315808285074638</v>
      </c>
      <c r="F142" s="5">
        <v>400</v>
      </c>
      <c r="G142" s="6" t="s">
        <v>8</v>
      </c>
      <c r="H142" s="7">
        <v>5.6</v>
      </c>
    </row>
    <row r="143" spans="1:8" x14ac:dyDescent="0.3">
      <c r="A143" s="5">
        <v>2.411285725095238</v>
      </c>
      <c r="B143" s="5">
        <v>19.060558523809529</v>
      </c>
      <c r="C143" s="5">
        <v>167.82071011279069</v>
      </c>
      <c r="D143" s="5">
        <v>0.5741629541518023</v>
      </c>
      <c r="E143" s="6">
        <v>0.62052661269216003</v>
      </c>
      <c r="F143" s="5">
        <v>400</v>
      </c>
      <c r="G143" s="6" t="s">
        <v>8</v>
      </c>
      <c r="H143" s="7">
        <v>5.6</v>
      </c>
    </row>
    <row r="144" spans="1:8" x14ac:dyDescent="0.3">
      <c r="A144" s="5">
        <v>2.411285725095238</v>
      </c>
      <c r="B144" s="5">
        <v>19.060558523809529</v>
      </c>
      <c r="C144" s="5">
        <v>144.2996857008647</v>
      </c>
      <c r="D144" s="5">
        <v>0.5741629541518023</v>
      </c>
      <c r="E144" s="6">
        <v>0.94593346695380376</v>
      </c>
      <c r="F144" s="5">
        <v>400</v>
      </c>
      <c r="G144" s="6" t="s">
        <v>8</v>
      </c>
      <c r="H144" s="7">
        <v>5.6</v>
      </c>
    </row>
    <row r="145" spans="1:8" x14ac:dyDescent="0.3">
      <c r="A145" s="5">
        <v>2.411285725095238</v>
      </c>
      <c r="B145" s="5">
        <v>19.060558523809529</v>
      </c>
      <c r="C145" s="5">
        <v>109.8519833190115</v>
      </c>
      <c r="D145" s="5">
        <v>0.5741629541518023</v>
      </c>
      <c r="E145" s="6">
        <v>1.3144025427763351</v>
      </c>
      <c r="F145" s="5">
        <v>400</v>
      </c>
      <c r="G145" s="6" t="s">
        <v>8</v>
      </c>
      <c r="H145" s="7">
        <v>5.6</v>
      </c>
    </row>
    <row r="146" spans="1:8" x14ac:dyDescent="0.3">
      <c r="A146" s="5">
        <v>2.411285725095238</v>
      </c>
      <c r="B146" s="5">
        <v>19.060558523809529</v>
      </c>
      <c r="C146" s="5">
        <v>129.1876313190117</v>
      </c>
      <c r="D146" s="5">
        <v>0.5741629541518023</v>
      </c>
      <c r="E146" s="6">
        <v>2.4849772655393561</v>
      </c>
      <c r="F146" s="5">
        <v>400</v>
      </c>
      <c r="G146" s="6" t="s">
        <v>8</v>
      </c>
      <c r="H146" s="7">
        <v>5.6</v>
      </c>
    </row>
    <row r="147" spans="1:8" x14ac:dyDescent="0.3">
      <c r="A147" s="5">
        <v>2.411285725095238</v>
      </c>
      <c r="B147" s="5">
        <v>19.060558523809529</v>
      </c>
      <c r="C147" s="5">
        <v>153.75762329114639</v>
      </c>
      <c r="D147" s="5">
        <v>0.5741629541518023</v>
      </c>
      <c r="E147" s="6">
        <v>4.2157914908093232</v>
      </c>
      <c r="F147" s="5">
        <v>400</v>
      </c>
      <c r="G147" s="6" t="s">
        <v>8</v>
      </c>
      <c r="H147" s="7">
        <v>5.6</v>
      </c>
    </row>
    <row r="148" spans="1:8" x14ac:dyDescent="0.3">
      <c r="A148" s="5">
        <v>2.411285725095238</v>
      </c>
      <c r="B148" s="5">
        <v>19.060558523809529</v>
      </c>
      <c r="C148" s="5">
        <v>111.0125580256547</v>
      </c>
      <c r="D148" s="5">
        <v>0.57416295414491891</v>
      </c>
      <c r="E148" s="6">
        <v>0.32928245420213131</v>
      </c>
      <c r="F148" s="5">
        <v>400</v>
      </c>
      <c r="G148" s="6" t="s">
        <v>8</v>
      </c>
      <c r="H148" s="7">
        <v>5.6</v>
      </c>
    </row>
    <row r="149" spans="1:8" x14ac:dyDescent="0.3">
      <c r="A149" s="5">
        <v>2.411285725095238</v>
      </c>
      <c r="B149" s="5">
        <v>19.060558523809529</v>
      </c>
      <c r="C149" s="5">
        <v>133.12819864310961</v>
      </c>
      <c r="D149" s="5">
        <v>0.57416295414469687</v>
      </c>
      <c r="E149" s="6">
        <v>0.15933021977522441</v>
      </c>
      <c r="F149" s="5">
        <v>400</v>
      </c>
      <c r="G149" s="6" t="s">
        <v>8</v>
      </c>
      <c r="H149" s="7">
        <v>5.6</v>
      </c>
    </row>
    <row r="150" spans="1:8" x14ac:dyDescent="0.3">
      <c r="A150" s="5">
        <v>2.411285725095238</v>
      </c>
      <c r="B150" s="5">
        <v>19.060558523809529</v>
      </c>
      <c r="C150" s="5">
        <v>98.122126025654836</v>
      </c>
      <c r="D150" s="5">
        <v>0.57416295414469687</v>
      </c>
      <c r="E150" s="6">
        <v>0.21832546331361871</v>
      </c>
      <c r="F150" s="5">
        <v>400</v>
      </c>
      <c r="G150" s="6" t="s">
        <v>8</v>
      </c>
      <c r="H150" s="7">
        <v>5.6</v>
      </c>
    </row>
    <row r="151" spans="1:8" x14ac:dyDescent="0.3">
      <c r="A151" s="5">
        <v>2.411285725095238</v>
      </c>
      <c r="B151" s="5">
        <v>19.060558523809529</v>
      </c>
      <c r="C151" s="5">
        <v>120.41069307473769</v>
      </c>
      <c r="D151" s="5">
        <v>0.57416295414469687</v>
      </c>
      <c r="E151" s="6">
        <v>0.32526331352311638</v>
      </c>
      <c r="F151" s="5">
        <v>400</v>
      </c>
      <c r="G151" s="6" t="s">
        <v>8</v>
      </c>
      <c r="H151" s="7">
        <v>5.6</v>
      </c>
    </row>
    <row r="152" spans="1:8" x14ac:dyDescent="0.3">
      <c r="A152" s="5">
        <v>2.411285725095238</v>
      </c>
      <c r="B152" s="5">
        <v>19.060558523809529</v>
      </c>
      <c r="C152" s="5">
        <v>141.50697864311019</v>
      </c>
      <c r="D152" s="5">
        <v>0.57416295414469687</v>
      </c>
      <c r="E152" s="6">
        <v>0.49062224431686369</v>
      </c>
      <c r="F152" s="5">
        <v>400</v>
      </c>
      <c r="G152" s="6" t="s">
        <v>8</v>
      </c>
      <c r="H152" s="7">
        <v>5.6</v>
      </c>
    </row>
    <row r="153" spans="1:8" x14ac:dyDescent="0.3">
      <c r="A153" s="5">
        <v>2.411285725095238</v>
      </c>
      <c r="B153" s="5">
        <v>19.060558523809529</v>
      </c>
      <c r="C153" s="5">
        <v>118.10229602565499</v>
      </c>
      <c r="D153" s="5">
        <v>0.57416295414469687</v>
      </c>
      <c r="E153" s="6">
        <v>0.57918687999372409</v>
      </c>
      <c r="F153" s="5">
        <v>400</v>
      </c>
      <c r="G153" s="6" t="s">
        <v>8</v>
      </c>
      <c r="H153" s="7">
        <v>5.6</v>
      </c>
    </row>
    <row r="154" spans="1:8" x14ac:dyDescent="0.3">
      <c r="A154" s="5">
        <v>2.411285725095238</v>
      </c>
      <c r="B154" s="5">
        <v>19.060558523809529</v>
      </c>
      <c r="C154" s="5">
        <v>140.8490979140926</v>
      </c>
      <c r="D154" s="5">
        <v>0.57416295414469687</v>
      </c>
      <c r="E154" s="6">
        <v>0.7831582694537218</v>
      </c>
      <c r="F154" s="5">
        <v>400</v>
      </c>
      <c r="G154" s="6" t="s">
        <v>8</v>
      </c>
      <c r="H154" s="7">
        <v>5.6</v>
      </c>
    </row>
    <row r="155" spans="1:8" x14ac:dyDescent="0.3">
      <c r="A155" s="5">
        <v>2.411285725095238</v>
      </c>
      <c r="B155" s="5">
        <v>19.060558523809529</v>
      </c>
      <c r="C155" s="5">
        <v>144.7295906431099</v>
      </c>
      <c r="D155" s="5">
        <v>0.57416295414469687</v>
      </c>
      <c r="E155" s="6">
        <v>1.0201440287770469</v>
      </c>
      <c r="F155" s="5">
        <v>400</v>
      </c>
      <c r="G155" s="6" t="s">
        <v>8</v>
      </c>
      <c r="H155" s="7">
        <v>5.6</v>
      </c>
    </row>
    <row r="156" spans="1:8" x14ac:dyDescent="0.3">
      <c r="A156" s="5">
        <v>2.411285725095238</v>
      </c>
      <c r="B156" s="5">
        <v>19.060558523809529</v>
      </c>
      <c r="C156" s="5">
        <v>128.41464002565411</v>
      </c>
      <c r="D156" s="5">
        <v>0.57416295414469687</v>
      </c>
      <c r="E156" s="6">
        <v>1.6940677962046879</v>
      </c>
      <c r="F156" s="5">
        <v>400</v>
      </c>
      <c r="G156" s="6" t="s">
        <v>8</v>
      </c>
      <c r="H156" s="7">
        <v>5.6</v>
      </c>
    </row>
    <row r="157" spans="1:8" x14ac:dyDescent="0.3">
      <c r="A157" s="5">
        <v>2.411285725095238</v>
      </c>
      <c r="B157" s="5">
        <v>19.060558523809529</v>
      </c>
      <c r="C157" s="5">
        <v>185.91401051310629</v>
      </c>
      <c r="D157" s="5">
        <v>0.57416295414469687</v>
      </c>
      <c r="E157" s="6">
        <v>3.47153276149893</v>
      </c>
      <c r="F157" s="5">
        <v>400</v>
      </c>
      <c r="G157" s="6" t="s">
        <v>8</v>
      </c>
      <c r="H157" s="7">
        <v>5.6</v>
      </c>
    </row>
    <row r="158" spans="1:8" x14ac:dyDescent="0.3">
      <c r="A158" s="5">
        <v>2.411285725095238</v>
      </c>
      <c r="B158" s="5">
        <v>19.060558523809529</v>
      </c>
      <c r="C158" s="5">
        <v>155.4106244534421</v>
      </c>
      <c r="D158" s="5">
        <v>0.57416295413759144</v>
      </c>
      <c r="E158" s="6">
        <v>0.1011962206680579</v>
      </c>
      <c r="F158" s="5">
        <v>400</v>
      </c>
      <c r="G158" s="6" t="s">
        <v>8</v>
      </c>
      <c r="H158" s="7">
        <v>5.6</v>
      </c>
    </row>
    <row r="159" spans="1:8" x14ac:dyDescent="0.3">
      <c r="A159" s="5">
        <v>2.411285725095238</v>
      </c>
      <c r="B159" s="5">
        <v>19.060558523809529</v>
      </c>
      <c r="C159" s="5">
        <v>145.54703507473789</v>
      </c>
      <c r="D159" s="5">
        <v>0.57416295413759144</v>
      </c>
      <c r="E159" s="6">
        <v>0.11382780565924119</v>
      </c>
      <c r="F159" s="5">
        <v>400</v>
      </c>
      <c r="G159" s="6" t="s">
        <v>8</v>
      </c>
      <c r="H159" s="7">
        <v>5.6</v>
      </c>
    </row>
    <row r="160" spans="1:8" x14ac:dyDescent="0.3">
      <c r="A160" s="5">
        <v>2.411285725095238</v>
      </c>
      <c r="B160" s="5">
        <v>19.060558523809529</v>
      </c>
      <c r="C160" s="5">
        <v>124.2778210747377</v>
      </c>
      <c r="D160" s="5">
        <v>0.57416295413759144</v>
      </c>
      <c r="E160" s="6">
        <v>0.15444983466500159</v>
      </c>
      <c r="F160" s="5">
        <v>400</v>
      </c>
      <c r="G160" s="6" t="s">
        <v>8</v>
      </c>
      <c r="H160" s="7">
        <v>5.6</v>
      </c>
    </row>
    <row r="161" spans="1:8" x14ac:dyDescent="0.3">
      <c r="A161" s="5">
        <v>2.411285725095238</v>
      </c>
      <c r="B161" s="5">
        <v>19.060558523809529</v>
      </c>
      <c r="C161" s="5">
        <v>148.96541245344159</v>
      </c>
      <c r="D161" s="5">
        <v>0.57416295413759144</v>
      </c>
      <c r="E161" s="6">
        <v>0.16492830857814059</v>
      </c>
      <c r="F161" s="5">
        <v>400</v>
      </c>
      <c r="G161" s="6" t="s">
        <v>8</v>
      </c>
      <c r="H161" s="7">
        <v>5.6</v>
      </c>
    </row>
    <row r="162" spans="1:8" x14ac:dyDescent="0.3">
      <c r="A162" s="5">
        <v>2.411285725095238</v>
      </c>
      <c r="B162" s="5">
        <v>19.060558523809529</v>
      </c>
      <c r="C162" s="5">
        <v>139.29758445344211</v>
      </c>
      <c r="D162" s="5">
        <v>0.57416295413759144</v>
      </c>
      <c r="E162" s="6">
        <v>0.192057508161497</v>
      </c>
      <c r="F162" s="5">
        <v>400</v>
      </c>
      <c r="G162" s="6" t="s">
        <v>8</v>
      </c>
      <c r="H162" s="7">
        <v>5.6</v>
      </c>
    </row>
    <row r="163" spans="1:8" x14ac:dyDescent="0.3">
      <c r="A163" s="5">
        <v>2.411285725095238</v>
      </c>
      <c r="B163" s="5">
        <v>19.060558523809529</v>
      </c>
      <c r="C163" s="5">
        <v>148.4518349818176</v>
      </c>
      <c r="D163" s="5">
        <v>0.57416295413759144</v>
      </c>
      <c r="E163" s="6">
        <v>0.26511974407642919</v>
      </c>
      <c r="F163" s="5">
        <v>400</v>
      </c>
      <c r="G163" s="6" t="s">
        <v>8</v>
      </c>
      <c r="H163" s="7">
        <v>5.6</v>
      </c>
    </row>
    <row r="164" spans="1:8" x14ac:dyDescent="0.3">
      <c r="A164" s="5">
        <v>2.411285725095238</v>
      </c>
      <c r="B164" s="5">
        <v>19.060558523809529</v>
      </c>
      <c r="C164" s="5">
        <v>123.1845504534421</v>
      </c>
      <c r="D164" s="5">
        <v>0.57416295413759144</v>
      </c>
      <c r="E164" s="6">
        <v>0.30215325461878711</v>
      </c>
      <c r="F164" s="5">
        <v>400</v>
      </c>
      <c r="G164" s="6" t="s">
        <v>8</v>
      </c>
      <c r="H164" s="7">
        <v>5.6</v>
      </c>
    </row>
    <row r="165" spans="1:8" x14ac:dyDescent="0.3">
      <c r="A165" s="5">
        <v>2.411285725095238</v>
      </c>
      <c r="B165" s="5">
        <v>19.060558523809529</v>
      </c>
      <c r="C165" s="5">
        <v>127.8271489818175</v>
      </c>
      <c r="D165" s="5">
        <v>0.57416295413759144</v>
      </c>
      <c r="E165" s="6">
        <v>0.38153128302934652</v>
      </c>
      <c r="F165" s="5">
        <v>400</v>
      </c>
      <c r="G165" s="6" t="s">
        <v>8</v>
      </c>
      <c r="H165" s="7">
        <v>5.6</v>
      </c>
    </row>
    <row r="166" spans="1:8" x14ac:dyDescent="0.3">
      <c r="A166" s="5">
        <v>2.411285725095238</v>
      </c>
      <c r="B166" s="5">
        <v>19.060558523809529</v>
      </c>
      <c r="C166" s="5">
        <v>132.9833169818175</v>
      </c>
      <c r="D166" s="5">
        <v>0.57416295413759144</v>
      </c>
      <c r="E166" s="6">
        <v>0.465359074334458</v>
      </c>
      <c r="F166" s="5">
        <v>400</v>
      </c>
      <c r="G166" s="6" t="s">
        <v>8</v>
      </c>
      <c r="H166" s="7">
        <v>5.6</v>
      </c>
    </row>
    <row r="167" spans="1:8" x14ac:dyDescent="0.3">
      <c r="A167" s="5">
        <v>2.411285725095238</v>
      </c>
      <c r="B167" s="5">
        <v>19.060558523809529</v>
      </c>
      <c r="C167" s="5">
        <v>130.91880445344239</v>
      </c>
      <c r="D167" s="5">
        <v>0.57416295413759144</v>
      </c>
      <c r="E167" s="6">
        <v>0.61162708690292789</v>
      </c>
      <c r="F167" s="5">
        <v>400</v>
      </c>
      <c r="G167" s="6" t="s">
        <v>8</v>
      </c>
      <c r="H167" s="7">
        <v>5.6</v>
      </c>
    </row>
    <row r="168" spans="1:8" x14ac:dyDescent="0.3">
      <c r="A168" s="5">
        <v>2.411285725095238</v>
      </c>
      <c r="B168" s="5">
        <v>19.060558523809529</v>
      </c>
      <c r="C168" s="5">
        <v>119.3913380256548</v>
      </c>
      <c r="D168" s="5">
        <v>0.57416295413759144</v>
      </c>
      <c r="E168" s="6">
        <v>0.70464148547441141</v>
      </c>
      <c r="F168" s="5">
        <v>400</v>
      </c>
      <c r="G168" s="6" t="s">
        <v>8</v>
      </c>
      <c r="H168" s="7">
        <v>5.6</v>
      </c>
    </row>
    <row r="169" spans="1:8" x14ac:dyDescent="0.3">
      <c r="A169" s="5">
        <v>2.411285725095238</v>
      </c>
      <c r="B169" s="5">
        <v>19.060558523809529</v>
      </c>
      <c r="C169" s="5">
        <v>133.301125074738</v>
      </c>
      <c r="D169" s="5">
        <v>0.57416295413759144</v>
      </c>
      <c r="E169" s="6">
        <v>0.91177077118217653</v>
      </c>
      <c r="F169" s="5">
        <v>400</v>
      </c>
      <c r="G169" s="6" t="s">
        <v>8</v>
      </c>
      <c r="H169" s="7">
        <v>5.6</v>
      </c>
    </row>
    <row r="170" spans="1:8" x14ac:dyDescent="0.3">
      <c r="A170" s="5">
        <v>2.411285725095238</v>
      </c>
      <c r="B170" s="5">
        <v>19.060558523809529</v>
      </c>
      <c r="C170" s="5">
        <v>145.74279845344179</v>
      </c>
      <c r="D170" s="5">
        <v>0.57416295413759144</v>
      </c>
      <c r="E170" s="6">
        <v>0.96789519994986506</v>
      </c>
      <c r="F170" s="5">
        <v>400</v>
      </c>
      <c r="G170" s="6" t="s">
        <v>8</v>
      </c>
      <c r="H170" s="7">
        <v>5.6</v>
      </c>
    </row>
    <row r="171" spans="1:8" x14ac:dyDescent="0.3">
      <c r="A171" s="5">
        <v>2.411285725095238</v>
      </c>
      <c r="B171" s="5">
        <v>19.060558523809529</v>
      </c>
      <c r="C171" s="5">
        <v>123.9600169818176</v>
      </c>
      <c r="D171" s="5">
        <v>0.57416295413759144</v>
      </c>
      <c r="E171" s="6">
        <v>1.0159813473595141</v>
      </c>
      <c r="F171" s="5">
        <v>400</v>
      </c>
      <c r="G171" s="6" t="s">
        <v>8</v>
      </c>
      <c r="H171" s="7">
        <v>5.6</v>
      </c>
    </row>
    <row r="172" spans="1:8" x14ac:dyDescent="0.3">
      <c r="A172" s="5">
        <v>2.411285725095238</v>
      </c>
      <c r="B172" s="5">
        <v>19.060558523809529</v>
      </c>
      <c r="C172" s="5">
        <v>102.6337740256547</v>
      </c>
      <c r="D172" s="5">
        <v>0.57416295413759144</v>
      </c>
      <c r="E172" s="6">
        <v>1.0688043391408539</v>
      </c>
      <c r="F172" s="5">
        <v>400</v>
      </c>
      <c r="G172" s="6" t="s">
        <v>8</v>
      </c>
      <c r="H172" s="7">
        <v>5.6</v>
      </c>
    </row>
    <row r="173" spans="1:8" x14ac:dyDescent="0.3">
      <c r="A173" s="5">
        <v>2.411285725095238</v>
      </c>
      <c r="B173" s="5">
        <v>19.060558523809529</v>
      </c>
      <c r="C173" s="5">
        <v>97.008450236986121</v>
      </c>
      <c r="D173" s="5">
        <v>0.57416295413759144</v>
      </c>
      <c r="E173" s="6">
        <v>1.2664599361052351</v>
      </c>
      <c r="F173" s="5">
        <v>400</v>
      </c>
      <c r="G173" s="6" t="s">
        <v>8</v>
      </c>
      <c r="H173" s="7">
        <v>5.6</v>
      </c>
    </row>
    <row r="174" spans="1:8" x14ac:dyDescent="0.3">
      <c r="A174" s="5">
        <v>2.411285725095238</v>
      </c>
      <c r="B174" s="5">
        <v>19.060558523809529</v>
      </c>
      <c r="C174" s="5">
        <v>124.67598331901139</v>
      </c>
      <c r="D174" s="5">
        <v>0.57416295413759144</v>
      </c>
      <c r="E174" s="6">
        <v>1.671675440993027</v>
      </c>
      <c r="F174" s="5">
        <v>400</v>
      </c>
      <c r="G174" s="6" t="s">
        <v>8</v>
      </c>
      <c r="H174" s="7">
        <v>5.6</v>
      </c>
    </row>
    <row r="175" spans="1:8" x14ac:dyDescent="0.3">
      <c r="A175" s="5">
        <v>2.411285725095238</v>
      </c>
      <c r="B175" s="5">
        <v>19.060558523809529</v>
      </c>
      <c r="C175" s="5">
        <v>107.91842331901159</v>
      </c>
      <c r="D175" s="5">
        <v>0.57416295413759144</v>
      </c>
      <c r="E175" s="6">
        <v>2.087943582748125</v>
      </c>
      <c r="F175" s="5">
        <v>400</v>
      </c>
      <c r="G175" s="6" t="s">
        <v>8</v>
      </c>
      <c r="H175" s="7">
        <v>5.6</v>
      </c>
    </row>
    <row r="176" spans="1:8" x14ac:dyDescent="0.3">
      <c r="A176" s="5">
        <v>2.411285725095238</v>
      </c>
      <c r="B176" s="5">
        <v>19.060558523809529</v>
      </c>
      <c r="C176" s="5">
        <v>153.10836464311001</v>
      </c>
      <c r="D176" s="5">
        <v>0.57416295413759144</v>
      </c>
      <c r="E176" s="6">
        <v>2.1492354781031082</v>
      </c>
      <c r="F176" s="5">
        <v>400</v>
      </c>
      <c r="G176" s="6" t="s">
        <v>8</v>
      </c>
      <c r="H176" s="7">
        <v>5.6</v>
      </c>
    </row>
    <row r="177" spans="1:8" x14ac:dyDescent="0.3">
      <c r="A177" s="5">
        <v>2.411285725095238</v>
      </c>
      <c r="B177" s="5">
        <v>19.060558523809529</v>
      </c>
      <c r="C177" s="5">
        <v>115.5242080256547</v>
      </c>
      <c r="D177" s="5">
        <v>0.57416295413759144</v>
      </c>
      <c r="E177" s="6">
        <v>2.3031111498139438</v>
      </c>
      <c r="F177" s="5">
        <v>400</v>
      </c>
      <c r="G177" s="6" t="s">
        <v>8</v>
      </c>
      <c r="H177" s="7">
        <v>5.6</v>
      </c>
    </row>
    <row r="178" spans="1:8" x14ac:dyDescent="0.3">
      <c r="A178" s="5">
        <v>2.411285725095238</v>
      </c>
      <c r="B178" s="5">
        <v>19.060558523809529</v>
      </c>
      <c r="C178" s="5">
        <v>157.62475129114591</v>
      </c>
      <c r="D178" s="5">
        <v>0.57416295413759144</v>
      </c>
      <c r="E178" s="6">
        <v>2.895216696275924</v>
      </c>
      <c r="F178" s="5">
        <v>400</v>
      </c>
      <c r="G178" s="6" t="s">
        <v>8</v>
      </c>
      <c r="H178" s="7">
        <v>5.6</v>
      </c>
    </row>
    <row r="179" spans="1:8" x14ac:dyDescent="0.3">
      <c r="A179" s="5">
        <v>2.411285725095238</v>
      </c>
      <c r="B179" s="5">
        <v>19.060558523809529</v>
      </c>
      <c r="C179" s="5">
        <v>137.2099537008653</v>
      </c>
      <c r="D179" s="5">
        <v>0.57416295413759144</v>
      </c>
      <c r="E179" s="6">
        <v>3.4808629095037991</v>
      </c>
      <c r="F179" s="5">
        <v>400</v>
      </c>
      <c r="G179" s="6" t="s">
        <v>8</v>
      </c>
      <c r="H179" s="7">
        <v>5.6</v>
      </c>
    </row>
    <row r="180" spans="1:8" x14ac:dyDescent="0.3">
      <c r="A180" s="5">
        <v>2.411285725095238</v>
      </c>
      <c r="B180" s="5">
        <v>19.060558523809529</v>
      </c>
      <c r="C180" s="5">
        <v>109.8988802369858</v>
      </c>
      <c r="D180" s="5">
        <v>0.57416295413759144</v>
      </c>
      <c r="E180" s="6">
        <v>3.9523942355953352</v>
      </c>
      <c r="F180" s="5">
        <v>400</v>
      </c>
      <c r="G180" s="6" t="s">
        <v>8</v>
      </c>
      <c r="H180" s="7">
        <v>5.6</v>
      </c>
    </row>
    <row r="181" spans="1:8" x14ac:dyDescent="0.3">
      <c r="A181" s="5">
        <v>2.411285725095238</v>
      </c>
      <c r="B181" s="5">
        <v>19.060558523809529</v>
      </c>
      <c r="C181" s="5">
        <v>111.16689123481071</v>
      </c>
      <c r="D181" s="5">
        <v>0.43062221561740438</v>
      </c>
      <c r="E181" s="6">
        <v>0.1085167983333974</v>
      </c>
      <c r="F181" s="5">
        <v>400</v>
      </c>
      <c r="G181" s="6" t="s">
        <v>8</v>
      </c>
      <c r="H181" s="7">
        <v>5.6</v>
      </c>
    </row>
    <row r="182" spans="1:8" x14ac:dyDescent="0.3">
      <c r="A182" s="5">
        <v>2.411285725095238</v>
      </c>
      <c r="B182" s="5">
        <v>19.060558523809529</v>
      </c>
      <c r="C182" s="5">
        <v>123.96001498181791</v>
      </c>
      <c r="D182" s="5">
        <v>0.43062221561740438</v>
      </c>
      <c r="E182" s="6">
        <v>0.1392345163801281</v>
      </c>
      <c r="F182" s="5">
        <v>400</v>
      </c>
      <c r="G182" s="6" t="s">
        <v>8</v>
      </c>
      <c r="H182" s="7">
        <v>5.6</v>
      </c>
    </row>
    <row r="183" spans="1:8" x14ac:dyDescent="0.3">
      <c r="A183" s="5">
        <v>2.411285725095238</v>
      </c>
      <c r="B183" s="5">
        <v>19.060558523809529</v>
      </c>
      <c r="C183" s="5">
        <v>124.6045389818176</v>
      </c>
      <c r="D183" s="5">
        <v>0.43062221561740438</v>
      </c>
      <c r="E183" s="6">
        <v>0.18875607117519169</v>
      </c>
      <c r="F183" s="5">
        <v>400</v>
      </c>
      <c r="G183" s="6" t="s">
        <v>8</v>
      </c>
      <c r="H183" s="7">
        <v>5.6</v>
      </c>
    </row>
    <row r="184" spans="1:8" x14ac:dyDescent="0.3">
      <c r="A184" s="5">
        <v>2.411285725095238</v>
      </c>
      <c r="B184" s="5">
        <v>19.060558523809529</v>
      </c>
      <c r="C184" s="5">
        <v>125.24905098181721</v>
      </c>
      <c r="D184" s="5">
        <v>0.43062221561740438</v>
      </c>
      <c r="E184" s="6">
        <v>0.22751207057996231</v>
      </c>
      <c r="F184" s="5">
        <v>400</v>
      </c>
      <c r="G184" s="6" t="s">
        <v>8</v>
      </c>
      <c r="H184" s="7">
        <v>5.6</v>
      </c>
    </row>
    <row r="185" spans="1:8" x14ac:dyDescent="0.3">
      <c r="A185" s="5">
        <v>2.411285725095238</v>
      </c>
      <c r="B185" s="5">
        <v>19.060558523809529</v>
      </c>
      <c r="C185" s="5">
        <v>147.31241129114639</v>
      </c>
      <c r="D185" s="5">
        <v>0.43062221561740438</v>
      </c>
      <c r="E185" s="6">
        <v>0.25191399613106569</v>
      </c>
      <c r="F185" s="5">
        <v>400</v>
      </c>
      <c r="G185" s="6" t="s">
        <v>8</v>
      </c>
      <c r="H185" s="7">
        <v>5.6</v>
      </c>
    </row>
    <row r="186" spans="1:8" x14ac:dyDescent="0.3">
      <c r="A186" s="5">
        <v>2.411285725095238</v>
      </c>
      <c r="B186" s="5">
        <v>19.060558523809529</v>
      </c>
      <c r="C186" s="5">
        <v>94.255000025655008</v>
      </c>
      <c r="D186" s="5">
        <v>0.43062221561740438</v>
      </c>
      <c r="E186" s="6">
        <v>0.34334944657867078</v>
      </c>
      <c r="F186" s="5">
        <v>400</v>
      </c>
      <c r="G186" s="6" t="s">
        <v>8</v>
      </c>
      <c r="H186" s="7">
        <v>5.6</v>
      </c>
    </row>
    <row r="187" spans="1:8" x14ac:dyDescent="0.3">
      <c r="A187" s="5">
        <v>2.411285725095238</v>
      </c>
      <c r="B187" s="5">
        <v>19.060558523809529</v>
      </c>
      <c r="C187" s="5">
        <v>116.96758123481079</v>
      </c>
      <c r="D187" s="5">
        <v>0.43062221561740438</v>
      </c>
      <c r="E187" s="6">
        <v>0.3713398905932479</v>
      </c>
      <c r="F187" s="5">
        <v>400</v>
      </c>
      <c r="G187" s="6" t="s">
        <v>8</v>
      </c>
      <c r="H187" s="7">
        <v>5.6</v>
      </c>
    </row>
    <row r="188" spans="1:8" x14ac:dyDescent="0.3">
      <c r="A188" s="5">
        <v>2.411285725095238</v>
      </c>
      <c r="B188" s="5">
        <v>19.060558523809529</v>
      </c>
      <c r="C188" s="5">
        <v>152.67846970086521</v>
      </c>
      <c r="D188" s="5">
        <v>0.43062221561740438</v>
      </c>
      <c r="E188" s="6">
        <v>0.48301458517443052</v>
      </c>
      <c r="F188" s="5">
        <v>400</v>
      </c>
      <c r="G188" s="6" t="s">
        <v>8</v>
      </c>
      <c r="H188" s="7">
        <v>5.6</v>
      </c>
    </row>
    <row r="189" spans="1:8" x14ac:dyDescent="0.3">
      <c r="A189" s="5">
        <v>2.411285725095238</v>
      </c>
      <c r="B189" s="5">
        <v>19.060558523809529</v>
      </c>
      <c r="C189" s="5">
        <v>123.3154969818178</v>
      </c>
      <c r="D189" s="5">
        <v>0.43062221561740438</v>
      </c>
      <c r="E189" s="6">
        <v>0.51689019946900316</v>
      </c>
      <c r="F189" s="5">
        <v>400</v>
      </c>
      <c r="G189" s="6" t="s">
        <v>8</v>
      </c>
      <c r="H189" s="7">
        <v>5.6</v>
      </c>
    </row>
    <row r="190" spans="1:8" x14ac:dyDescent="0.3">
      <c r="A190" s="5">
        <v>2.411285725095238</v>
      </c>
      <c r="B190" s="5">
        <v>19.060558523809529</v>
      </c>
      <c r="C190" s="5">
        <v>130.91880445344239</v>
      </c>
      <c r="D190" s="5">
        <v>0.43062221561740438</v>
      </c>
      <c r="E190" s="6">
        <v>0.55980888029132814</v>
      </c>
      <c r="F190" s="5">
        <v>400</v>
      </c>
      <c r="G190" s="6" t="s">
        <v>8</v>
      </c>
      <c r="H190" s="7">
        <v>5.6</v>
      </c>
    </row>
    <row r="191" spans="1:8" x14ac:dyDescent="0.3">
      <c r="A191" s="5">
        <v>2.411285725095238</v>
      </c>
      <c r="B191" s="5">
        <v>19.060558523809529</v>
      </c>
      <c r="C191" s="5">
        <v>134.14141445344231</v>
      </c>
      <c r="D191" s="5">
        <v>0.43062221561740438</v>
      </c>
      <c r="E191" s="6">
        <v>0.63000030143554397</v>
      </c>
      <c r="F191" s="5">
        <v>400</v>
      </c>
      <c r="G191" s="6" t="s">
        <v>8</v>
      </c>
      <c r="H191" s="7">
        <v>5.6</v>
      </c>
    </row>
    <row r="192" spans="1:8" x14ac:dyDescent="0.3">
      <c r="A192" s="5">
        <v>2.411285725095238</v>
      </c>
      <c r="B192" s="5">
        <v>19.060558523809529</v>
      </c>
      <c r="C192" s="5">
        <v>136.243166700865</v>
      </c>
      <c r="D192" s="5">
        <v>0.43062221561740438</v>
      </c>
      <c r="E192" s="6">
        <v>0.68942616718956629</v>
      </c>
      <c r="F192" s="5">
        <v>400</v>
      </c>
      <c r="G192" s="6" t="s">
        <v>8</v>
      </c>
      <c r="H192" s="7">
        <v>5.6</v>
      </c>
    </row>
    <row r="193" spans="1:11" x14ac:dyDescent="0.3">
      <c r="A193" s="5">
        <v>2.411285725095238</v>
      </c>
      <c r="B193" s="5">
        <v>19.060558523809529</v>
      </c>
      <c r="C193" s="5">
        <v>143.29566898181719</v>
      </c>
      <c r="D193" s="5">
        <v>0.43062221561740438</v>
      </c>
      <c r="E193" s="6">
        <v>0.78358889166929657</v>
      </c>
      <c r="F193" s="5">
        <v>400</v>
      </c>
      <c r="G193" s="6" t="s">
        <v>8</v>
      </c>
      <c r="H193" s="7">
        <v>5.6</v>
      </c>
    </row>
    <row r="194" spans="1:11" x14ac:dyDescent="0.3">
      <c r="A194" s="5">
        <v>2.411285725095238</v>
      </c>
      <c r="B194" s="5">
        <v>19.060558523809529</v>
      </c>
      <c r="C194" s="5">
        <v>136.71950045344289</v>
      </c>
      <c r="D194" s="5">
        <v>0.43062221561740438</v>
      </c>
      <c r="E194" s="6">
        <v>0.93028752645335544</v>
      </c>
      <c r="F194" s="5">
        <v>400</v>
      </c>
      <c r="G194" s="6" t="s">
        <v>8</v>
      </c>
      <c r="H194" s="7">
        <v>5.6</v>
      </c>
    </row>
    <row r="195" spans="1:11" x14ac:dyDescent="0.3">
      <c r="A195" s="5">
        <v>2.411285725095238</v>
      </c>
      <c r="B195" s="5">
        <v>19.060558523809529</v>
      </c>
      <c r="C195" s="5">
        <v>113.64767298181771</v>
      </c>
      <c r="D195" s="5">
        <v>0.43062221561740438</v>
      </c>
      <c r="E195" s="6">
        <v>1.0369382951857771</v>
      </c>
      <c r="F195" s="5">
        <v>400</v>
      </c>
      <c r="G195" s="6" t="s">
        <v>8</v>
      </c>
      <c r="H195" s="7">
        <v>5.6</v>
      </c>
    </row>
    <row r="196" spans="1:11" x14ac:dyDescent="0.3">
      <c r="A196" s="5">
        <v>2.411285725095238</v>
      </c>
      <c r="B196" s="5">
        <v>19.060558523809529</v>
      </c>
      <c r="C196" s="5">
        <v>135.04840791409259</v>
      </c>
      <c r="D196" s="5">
        <v>0.43062221561740438</v>
      </c>
      <c r="E196" s="6">
        <v>1.238756573567741</v>
      </c>
      <c r="F196" s="5">
        <v>400</v>
      </c>
      <c r="G196" s="6" t="s">
        <v>8</v>
      </c>
      <c r="H196" s="7">
        <v>5.6</v>
      </c>
    </row>
    <row r="197" spans="1:11" x14ac:dyDescent="0.3">
      <c r="A197" s="5">
        <v>2.411285725095238</v>
      </c>
      <c r="B197" s="5">
        <v>19.060558523809529</v>
      </c>
      <c r="C197" s="5">
        <v>136.71950045344249</v>
      </c>
      <c r="D197" s="5">
        <v>0.43062221561740438</v>
      </c>
      <c r="E197" s="6">
        <v>1.439570066779936</v>
      </c>
      <c r="F197" s="5">
        <v>400</v>
      </c>
      <c r="G197" s="6" t="s">
        <v>8</v>
      </c>
      <c r="H197" s="7">
        <v>5.6</v>
      </c>
    </row>
    <row r="198" spans="1:11" x14ac:dyDescent="0.3">
      <c r="A198" s="5">
        <v>2.411285725095238</v>
      </c>
      <c r="B198" s="5">
        <v>19.060558523809529</v>
      </c>
      <c r="C198" s="5">
        <v>103.278300025655</v>
      </c>
      <c r="D198" s="5">
        <v>0.43062221561740438</v>
      </c>
      <c r="E198" s="6">
        <v>1.869474578695971</v>
      </c>
      <c r="F198" s="5">
        <v>400</v>
      </c>
      <c r="G198" s="6" t="s">
        <v>8</v>
      </c>
      <c r="H198" s="7">
        <v>5.6</v>
      </c>
    </row>
    <row r="199" spans="1:11" x14ac:dyDescent="0.3">
      <c r="A199" s="5">
        <v>2.411285725095238</v>
      </c>
      <c r="B199" s="5">
        <v>19.060558523809529</v>
      </c>
      <c r="C199" s="5">
        <v>123.96001698181711</v>
      </c>
      <c r="D199" s="5">
        <v>0.43062221561740438</v>
      </c>
      <c r="E199" s="6">
        <v>2.2726805132442678</v>
      </c>
      <c r="F199" s="5">
        <v>400</v>
      </c>
      <c r="G199" s="6" t="s">
        <v>8</v>
      </c>
      <c r="H199" s="7">
        <v>5.6</v>
      </c>
    </row>
    <row r="200" spans="1:11" x14ac:dyDescent="0.3">
      <c r="A200" s="5">
        <v>2.411285725095238</v>
      </c>
      <c r="B200" s="5">
        <v>19.060558523809529</v>
      </c>
      <c r="C200" s="5">
        <v>106.6293773190115</v>
      </c>
      <c r="D200" s="5">
        <v>0.43062221561740438</v>
      </c>
      <c r="E200" s="6">
        <v>2.5624892643489261</v>
      </c>
      <c r="F200" s="5">
        <v>400</v>
      </c>
      <c r="G200" s="6" t="s">
        <v>8</v>
      </c>
      <c r="H200" s="7">
        <v>5.6</v>
      </c>
    </row>
    <row r="201" spans="1:11" s="13" customFormat="1" ht="15" customHeight="1" thickBot="1" x14ac:dyDescent="0.35">
      <c r="A201" s="5">
        <v>2.411285725095238</v>
      </c>
      <c r="B201" s="5">
        <v>19.060558523809529</v>
      </c>
      <c r="C201" s="5">
        <v>132.4703139140926</v>
      </c>
      <c r="D201" s="5">
        <v>0.43062221561740438</v>
      </c>
      <c r="E201" s="6">
        <v>2.938853080790921</v>
      </c>
      <c r="F201" s="5">
        <v>400</v>
      </c>
      <c r="G201" s="6" t="s">
        <v>8</v>
      </c>
      <c r="H201" s="7">
        <v>5.6</v>
      </c>
      <c r="I201"/>
      <c r="J201"/>
      <c r="K201"/>
    </row>
    <row r="202" spans="1:11" x14ac:dyDescent="0.3">
      <c r="A202" s="5">
        <v>2.411285725095238</v>
      </c>
      <c r="B202" s="5">
        <v>19.060558523809529</v>
      </c>
      <c r="C202" s="5">
        <v>102.7622493190115</v>
      </c>
      <c r="D202" s="5">
        <v>0.43062221561740438</v>
      </c>
      <c r="E202" s="6">
        <v>3.58708305602056</v>
      </c>
      <c r="F202" s="5">
        <v>400</v>
      </c>
      <c r="G202" s="6" t="s">
        <v>8</v>
      </c>
      <c r="H202" s="7">
        <v>5.6</v>
      </c>
    </row>
    <row r="203" spans="1:11" x14ac:dyDescent="0.3">
      <c r="A203" s="5">
        <v>2.411285725095238</v>
      </c>
      <c r="B203" s="5">
        <v>19.060558523809529</v>
      </c>
      <c r="C203" s="5">
        <v>132.0537777008646</v>
      </c>
      <c r="D203" s="5">
        <v>0.43062221561740438</v>
      </c>
      <c r="E203" s="6">
        <v>4.618136180926399</v>
      </c>
      <c r="F203" s="5">
        <v>400</v>
      </c>
      <c r="G203" s="6" t="s">
        <v>8</v>
      </c>
      <c r="H203" s="7">
        <v>5.6</v>
      </c>
    </row>
    <row r="204" spans="1:11" x14ac:dyDescent="0.3">
      <c r="A204" s="5">
        <v>2.411285725095238</v>
      </c>
      <c r="B204" s="5">
        <v>19.060558523809529</v>
      </c>
      <c r="C204" s="5">
        <v>146.0233632911465</v>
      </c>
      <c r="D204" s="5">
        <v>0.43062221561740438</v>
      </c>
      <c r="E204" s="6">
        <v>4.960480842335329</v>
      </c>
      <c r="F204" s="5">
        <v>400</v>
      </c>
      <c r="G204" s="6" t="s">
        <v>8</v>
      </c>
      <c r="H204" s="7">
        <v>5.6</v>
      </c>
    </row>
    <row r="205" spans="1:11" x14ac:dyDescent="0.3">
      <c r="A205" s="5">
        <v>2.411285725095238</v>
      </c>
      <c r="B205" s="5">
        <v>19.060558523809529</v>
      </c>
      <c r="C205" s="5">
        <v>128.78947107473769</v>
      </c>
      <c r="D205" s="5">
        <v>0.43062221561029901</v>
      </c>
      <c r="E205" s="6">
        <v>0.2738757291271412</v>
      </c>
      <c r="F205" s="5">
        <v>400</v>
      </c>
      <c r="G205" s="6" t="s">
        <v>8</v>
      </c>
      <c r="H205" s="7">
        <v>5.6</v>
      </c>
    </row>
    <row r="206" spans="1:11" x14ac:dyDescent="0.3">
      <c r="A206" s="5">
        <v>2.411285725095238</v>
      </c>
      <c r="B206" s="5">
        <v>19.060558523809529</v>
      </c>
      <c r="C206" s="5">
        <v>142.1381359140934</v>
      </c>
      <c r="D206" s="5">
        <v>0.43062221561029901</v>
      </c>
      <c r="E206" s="6">
        <v>0.4894739184085708</v>
      </c>
      <c r="F206" s="5">
        <v>400</v>
      </c>
      <c r="G206" s="6" t="s">
        <v>8</v>
      </c>
      <c r="H206" s="7">
        <v>5.6</v>
      </c>
    </row>
    <row r="207" spans="1:11" x14ac:dyDescent="0.3">
      <c r="A207" s="5">
        <v>2.411285725095238</v>
      </c>
      <c r="B207" s="5">
        <v>19.060558523809529</v>
      </c>
      <c r="C207" s="5">
        <v>138.00854445344251</v>
      </c>
      <c r="D207" s="5">
        <v>0.43062221561029901</v>
      </c>
      <c r="E207" s="6">
        <v>0.65425868624817696</v>
      </c>
      <c r="F207" s="5">
        <v>400</v>
      </c>
      <c r="G207" s="6" t="s">
        <v>8</v>
      </c>
      <c r="H207" s="7">
        <v>5.6</v>
      </c>
    </row>
    <row r="208" spans="1:11" x14ac:dyDescent="0.3">
      <c r="A208" s="5">
        <v>2.411285725095238</v>
      </c>
      <c r="B208" s="5">
        <v>19.060558523809529</v>
      </c>
      <c r="C208" s="5">
        <v>127.8271489818175</v>
      </c>
      <c r="D208" s="5">
        <v>0.43062221561029901</v>
      </c>
      <c r="E208" s="6">
        <v>1.3733977863147331</v>
      </c>
      <c r="F208" s="5">
        <v>400</v>
      </c>
      <c r="G208" s="6" t="s">
        <v>8</v>
      </c>
      <c r="H208" s="7">
        <v>5.6</v>
      </c>
    </row>
    <row r="209" spans="1:11" x14ac:dyDescent="0.3">
      <c r="A209" s="5">
        <v>2.411285725095238</v>
      </c>
      <c r="B209" s="5">
        <v>19.060558523809529</v>
      </c>
      <c r="C209" s="5">
        <v>150.53027864310971</v>
      </c>
      <c r="D209" s="5">
        <v>0.43062221560852271</v>
      </c>
      <c r="E209" s="6">
        <v>0.11669862042996119</v>
      </c>
      <c r="F209" s="5">
        <v>400</v>
      </c>
      <c r="G209" s="6" t="s">
        <v>8</v>
      </c>
      <c r="H209" s="7">
        <v>5.6</v>
      </c>
    </row>
    <row r="210" spans="1:11" x14ac:dyDescent="0.3">
      <c r="A210" s="5">
        <v>2.411285725095238</v>
      </c>
      <c r="B210" s="5">
        <v>19.060558523809529</v>
      </c>
      <c r="C210" s="5">
        <v>125.89358098181739</v>
      </c>
      <c r="D210" s="5">
        <v>0.43062221560852271</v>
      </c>
      <c r="E210" s="6">
        <v>0.69645966337782816</v>
      </c>
      <c r="F210" s="5">
        <v>400</v>
      </c>
      <c r="G210" s="6" t="s">
        <v>8</v>
      </c>
      <c r="H210" s="7">
        <v>5.6</v>
      </c>
    </row>
    <row r="211" spans="1:11" x14ac:dyDescent="0.3">
      <c r="A211" s="5">
        <v>2.411285725095238</v>
      </c>
      <c r="B211" s="5">
        <v>19.060558523809529</v>
      </c>
      <c r="C211" s="5">
        <v>149.24123664310989</v>
      </c>
      <c r="D211" s="5">
        <v>0.43062221560674629</v>
      </c>
      <c r="E211" s="6">
        <v>0.20440201167560451</v>
      </c>
      <c r="F211" s="5">
        <v>400</v>
      </c>
      <c r="G211" s="6" t="s">
        <v>8</v>
      </c>
      <c r="H211" s="7">
        <v>5.6</v>
      </c>
    </row>
    <row r="212" spans="1:11" x14ac:dyDescent="0.3">
      <c r="A212" s="5">
        <v>2.411285725095238</v>
      </c>
      <c r="B212" s="5">
        <v>19.060558523809529</v>
      </c>
      <c r="C212" s="5">
        <v>116.81325202565461</v>
      </c>
      <c r="D212" s="5">
        <v>0.43062221560674629</v>
      </c>
      <c r="E212" s="6">
        <v>3.552633278771907</v>
      </c>
      <c r="F212" s="5">
        <v>400</v>
      </c>
      <c r="G212" s="6" t="s">
        <v>8</v>
      </c>
      <c r="H212" s="7">
        <v>5.6</v>
      </c>
    </row>
    <row r="213" spans="1:11" x14ac:dyDescent="0.3">
      <c r="A213" s="5">
        <v>2.411285725095238</v>
      </c>
      <c r="B213" s="5">
        <v>19.060558523809529</v>
      </c>
      <c r="C213" s="5">
        <v>104.6958113190115</v>
      </c>
      <c r="D213" s="5">
        <v>0.43062221560319358</v>
      </c>
      <c r="E213" s="6">
        <v>0.11942589446215381</v>
      </c>
      <c r="F213" s="5">
        <v>400</v>
      </c>
      <c r="G213" s="6" t="s">
        <v>8</v>
      </c>
      <c r="H213" s="7">
        <v>5.6</v>
      </c>
    </row>
    <row r="214" spans="1:11" x14ac:dyDescent="0.3">
      <c r="A214" s="5">
        <v>2.411285725095238</v>
      </c>
      <c r="B214" s="5">
        <v>19.060558523809529</v>
      </c>
      <c r="C214" s="5">
        <v>97.477606025655035</v>
      </c>
      <c r="D214" s="5">
        <v>0.43062221560319358</v>
      </c>
      <c r="E214" s="6">
        <v>0.16650725670203309</v>
      </c>
      <c r="F214" s="5">
        <v>400</v>
      </c>
      <c r="G214" s="6" t="s">
        <v>8</v>
      </c>
      <c r="H214" s="7">
        <v>5.6</v>
      </c>
    </row>
    <row r="215" spans="1:11" x14ac:dyDescent="0.3">
      <c r="A215" s="5">
        <v>2.411285725095238</v>
      </c>
      <c r="B215" s="5">
        <v>19.060558523809529</v>
      </c>
      <c r="C215" s="5">
        <v>127.69619845344241</v>
      </c>
      <c r="D215" s="5">
        <v>0.43062221560319358</v>
      </c>
      <c r="E215" s="6">
        <v>0.26483266259936039</v>
      </c>
      <c r="F215" s="5">
        <v>400</v>
      </c>
      <c r="G215" s="6" t="s">
        <v>8</v>
      </c>
      <c r="H215" s="7">
        <v>5.6</v>
      </c>
    </row>
    <row r="216" spans="1:11" x14ac:dyDescent="0.3">
      <c r="A216" s="5">
        <v>2.411285725095238</v>
      </c>
      <c r="B216" s="5">
        <v>19.060558523809529</v>
      </c>
      <c r="C216" s="5">
        <v>135.87921107473781</v>
      </c>
      <c r="D216" s="5">
        <v>0.43062221560319358</v>
      </c>
      <c r="E216" s="6">
        <v>0.35612457230841699</v>
      </c>
      <c r="F216" s="5">
        <v>400</v>
      </c>
      <c r="G216" s="6" t="s">
        <v>8</v>
      </c>
      <c r="H216" s="7">
        <v>5.6</v>
      </c>
    </row>
    <row r="217" spans="1:11" x14ac:dyDescent="0.3">
      <c r="A217" s="5">
        <v>2.411285725095238</v>
      </c>
      <c r="B217" s="5">
        <v>19.060558523809529</v>
      </c>
      <c r="C217" s="5">
        <v>136.7195024534422</v>
      </c>
      <c r="D217" s="5">
        <v>0.43062221560319358</v>
      </c>
      <c r="E217" s="6">
        <v>0.57732085039275205</v>
      </c>
      <c r="F217" s="5">
        <v>400</v>
      </c>
      <c r="G217" s="6" t="s">
        <v>8</v>
      </c>
      <c r="H217" s="7">
        <v>5.6</v>
      </c>
    </row>
    <row r="218" spans="1:11" x14ac:dyDescent="0.3">
      <c r="A218" s="5">
        <v>2.411285725095238</v>
      </c>
      <c r="B218" s="5">
        <v>19.060558523809529</v>
      </c>
      <c r="C218" s="5">
        <v>149.82080451310691</v>
      </c>
      <c r="D218" s="5">
        <v>0.43062221560319358</v>
      </c>
      <c r="E218" s="6">
        <v>0.99775167356540351</v>
      </c>
      <c r="F218" s="5">
        <v>400</v>
      </c>
      <c r="G218" s="6" t="s">
        <v>8</v>
      </c>
      <c r="H218" s="7">
        <v>5.6</v>
      </c>
    </row>
    <row r="219" spans="1:11" x14ac:dyDescent="0.3">
      <c r="A219" s="5">
        <v>2.411285725095238</v>
      </c>
      <c r="B219" s="5">
        <v>19.060558523809529</v>
      </c>
      <c r="C219" s="5">
        <v>169.85256391409291</v>
      </c>
      <c r="D219" s="5">
        <v>0.43062221560319358</v>
      </c>
      <c r="E219" s="6">
        <v>1.0758378353291109</v>
      </c>
      <c r="F219" s="5">
        <v>400</v>
      </c>
      <c r="G219" s="6" t="s">
        <v>8</v>
      </c>
      <c r="H219" s="7">
        <v>5.6</v>
      </c>
    </row>
    <row r="220" spans="1:11" x14ac:dyDescent="0.3">
      <c r="A220" s="5">
        <v>2.411285725095238</v>
      </c>
      <c r="B220" s="5">
        <v>19.060558523809529</v>
      </c>
      <c r="C220" s="5">
        <v>119.1216490747378</v>
      </c>
      <c r="D220" s="5">
        <v>0.43062221560319358</v>
      </c>
      <c r="E220" s="6">
        <v>2.2465560988306659</v>
      </c>
      <c r="F220" s="5">
        <v>400</v>
      </c>
      <c r="G220" s="6" t="s">
        <v>8</v>
      </c>
      <c r="H220" s="7">
        <v>5.6</v>
      </c>
    </row>
    <row r="221" spans="1:11" x14ac:dyDescent="0.3">
      <c r="A221" s="5">
        <v>2.411285725095238</v>
      </c>
      <c r="B221" s="5">
        <v>19.060558523809529</v>
      </c>
      <c r="C221" s="5">
        <v>146.0186326431101</v>
      </c>
      <c r="D221" s="5">
        <v>0.43062221560319358</v>
      </c>
      <c r="E221" s="6">
        <v>2.714498906458807</v>
      </c>
      <c r="F221" s="5">
        <v>400</v>
      </c>
      <c r="G221" s="6" t="s">
        <v>8</v>
      </c>
      <c r="H221" s="7">
        <v>5.6</v>
      </c>
    </row>
    <row r="222" spans="1:11" x14ac:dyDescent="0.3">
      <c r="A222" s="5">
        <v>2.411285725095238</v>
      </c>
      <c r="B222" s="5">
        <v>19.060558523809529</v>
      </c>
      <c r="C222" s="5">
        <v>132.85237045344229</v>
      </c>
      <c r="D222" s="5">
        <v>0.43062221560319358</v>
      </c>
      <c r="E222" s="6">
        <v>3.651389306884838</v>
      </c>
      <c r="F222" s="5">
        <v>400</v>
      </c>
      <c r="G222" s="6" t="s">
        <v>8</v>
      </c>
      <c r="H222" s="7">
        <v>5.6</v>
      </c>
    </row>
    <row r="223" spans="1:11" s="13" customFormat="1" ht="15" customHeight="1" thickBot="1" x14ac:dyDescent="0.35">
      <c r="A223" s="5">
        <v>2.411285725095238</v>
      </c>
      <c r="B223" s="5">
        <v>19.060558523809529</v>
      </c>
      <c r="C223" s="5">
        <v>125.2490589818174</v>
      </c>
      <c r="D223" s="5">
        <v>0.43062221558898273</v>
      </c>
      <c r="E223" s="6">
        <v>0.24473695920428901</v>
      </c>
      <c r="F223" s="5">
        <v>400</v>
      </c>
      <c r="G223" s="6" t="s">
        <v>8</v>
      </c>
      <c r="H223" s="7">
        <v>5.6</v>
      </c>
      <c r="I223"/>
      <c r="J223"/>
      <c r="K223"/>
    </row>
    <row r="224" spans="1:11" x14ac:dyDescent="0.3">
      <c r="A224" s="5">
        <v>2.411285725095238</v>
      </c>
      <c r="B224" s="5">
        <v>19.060558523809529</v>
      </c>
      <c r="C224" s="5">
        <v>118.9011452348105</v>
      </c>
      <c r="D224" s="5">
        <v>0.43062221558898273</v>
      </c>
      <c r="E224" s="6">
        <v>0.55234476188746839</v>
      </c>
      <c r="F224" s="5">
        <v>400</v>
      </c>
      <c r="G224" s="6" t="s">
        <v>8</v>
      </c>
      <c r="H224" s="7">
        <v>5.6</v>
      </c>
    </row>
    <row r="225" spans="1:8" x14ac:dyDescent="0.3">
      <c r="A225" s="5">
        <v>2.411285725095238</v>
      </c>
      <c r="B225" s="5">
        <v>19.060558523809529</v>
      </c>
      <c r="C225" s="5">
        <v>122.0264489818175</v>
      </c>
      <c r="D225" s="5">
        <v>0.43062221558898273</v>
      </c>
      <c r="E225" s="6">
        <v>1.0800005167466791</v>
      </c>
      <c r="F225" s="5">
        <v>400</v>
      </c>
      <c r="G225" s="6" t="s">
        <v>8</v>
      </c>
      <c r="H225" s="7">
        <v>5.6</v>
      </c>
    </row>
    <row r="226" spans="1:8" x14ac:dyDescent="0.3">
      <c r="A226" s="5">
        <v>2.411285725095238</v>
      </c>
      <c r="B226" s="5">
        <v>19.060558523809529</v>
      </c>
      <c r="C226" s="5">
        <v>100.8755802369858</v>
      </c>
      <c r="D226" s="5">
        <v>0.43062221558898273</v>
      </c>
      <c r="E226" s="6">
        <v>1.8769386970998601</v>
      </c>
      <c r="F226" s="5">
        <v>400</v>
      </c>
      <c r="G226" s="6" t="s">
        <v>8</v>
      </c>
      <c r="H226" s="7">
        <v>5.6</v>
      </c>
    </row>
    <row r="227" spans="1:8" x14ac:dyDescent="0.3">
      <c r="A227" s="5">
        <v>2.411285725095238</v>
      </c>
      <c r="B227" s="5">
        <v>19.060558523809529</v>
      </c>
      <c r="C227" s="5">
        <v>126.85591107473741</v>
      </c>
      <c r="D227" s="5">
        <v>0.43062221558898273</v>
      </c>
      <c r="E227" s="6">
        <v>2.7002883733437391</v>
      </c>
      <c r="F227" s="5">
        <v>400</v>
      </c>
      <c r="G227" s="6" t="s">
        <v>8</v>
      </c>
      <c r="H227" s="7">
        <v>5.6</v>
      </c>
    </row>
    <row r="228" spans="1:8" x14ac:dyDescent="0.3">
      <c r="A228" s="5">
        <v>2.411285725095238</v>
      </c>
      <c r="B228" s="5">
        <v>19.060558523809529</v>
      </c>
      <c r="C228" s="5">
        <v>146.0233632911461</v>
      </c>
      <c r="D228" s="5">
        <v>0.43062221556056102</v>
      </c>
      <c r="E228" s="6">
        <v>1.0889000425359541</v>
      </c>
      <c r="F228" s="5">
        <v>400</v>
      </c>
      <c r="G228" s="6" t="s">
        <v>8</v>
      </c>
      <c r="H228" s="7">
        <v>5.6</v>
      </c>
    </row>
    <row r="229" spans="1:8" x14ac:dyDescent="0.3">
      <c r="A229" s="5">
        <v>2.411285725095238</v>
      </c>
      <c r="B229" s="5">
        <v>19.060558523809529</v>
      </c>
      <c r="C229" s="5">
        <v>117.51479298181739</v>
      </c>
      <c r="D229" s="5">
        <v>0.28708147709721737</v>
      </c>
      <c r="E229" s="6">
        <v>0.24301447034184781</v>
      </c>
      <c r="F229" s="5">
        <v>400</v>
      </c>
      <c r="G229" s="6" t="s">
        <v>8</v>
      </c>
      <c r="H229" s="7">
        <v>5.6</v>
      </c>
    </row>
    <row r="230" spans="1:8" x14ac:dyDescent="0.3">
      <c r="A230" s="5">
        <v>2.411285725095238</v>
      </c>
      <c r="B230" s="5">
        <v>19.060558523809529</v>
      </c>
      <c r="C230" s="5">
        <v>112.6764330747378</v>
      </c>
      <c r="D230" s="5">
        <v>0.28708147709721737</v>
      </c>
      <c r="E230" s="6">
        <v>0.41382794919996968</v>
      </c>
      <c r="F230" s="5">
        <v>400</v>
      </c>
      <c r="G230" s="6" t="s">
        <v>8</v>
      </c>
      <c r="H230" s="7">
        <v>5.6</v>
      </c>
    </row>
    <row r="231" spans="1:8" x14ac:dyDescent="0.3">
      <c r="A231" s="5">
        <v>2.411285725095238</v>
      </c>
      <c r="B231" s="5">
        <v>19.060558523809529</v>
      </c>
      <c r="C231" s="5">
        <v>93.785842236985943</v>
      </c>
      <c r="D231" s="5">
        <v>0.28708147709721737</v>
      </c>
      <c r="E231" s="6">
        <v>0.63689025688529455</v>
      </c>
      <c r="F231" s="5">
        <v>400</v>
      </c>
      <c r="G231" s="6" t="s">
        <v>8</v>
      </c>
      <c r="H231" s="7">
        <v>5.6</v>
      </c>
    </row>
    <row r="232" spans="1:8" x14ac:dyDescent="0.3">
      <c r="A232" s="5">
        <v>2.411285725095238</v>
      </c>
      <c r="B232" s="5">
        <v>19.060558523809529</v>
      </c>
      <c r="C232" s="5">
        <v>112.4559292348106</v>
      </c>
      <c r="D232" s="5">
        <v>0.28708147709721737</v>
      </c>
      <c r="E232" s="6">
        <v>0.82378029845946799</v>
      </c>
      <c r="F232" s="5">
        <v>400</v>
      </c>
      <c r="G232" s="6" t="s">
        <v>8</v>
      </c>
      <c r="H232" s="7">
        <v>5.6</v>
      </c>
    </row>
    <row r="233" spans="1:8" x14ac:dyDescent="0.3">
      <c r="A233" s="5">
        <v>2.411285725095238</v>
      </c>
      <c r="B233" s="5">
        <v>19.060558523809529</v>
      </c>
      <c r="C233" s="5">
        <v>140.84909991409279</v>
      </c>
      <c r="D233" s="5">
        <v>0.28708147709721737</v>
      </c>
      <c r="E233" s="6">
        <v>2.3500489713152888</v>
      </c>
      <c r="F233" s="5">
        <v>400</v>
      </c>
      <c r="G233" s="6" t="s">
        <v>8</v>
      </c>
      <c r="H233" s="7">
        <v>5.6</v>
      </c>
    </row>
    <row r="234" spans="1:8" x14ac:dyDescent="0.3">
      <c r="A234" s="5">
        <v>2.411285725095238</v>
      </c>
      <c r="B234" s="5">
        <v>19.060558523809529</v>
      </c>
      <c r="C234" s="5">
        <v>111.1879242369866</v>
      </c>
      <c r="D234" s="5">
        <v>0.28708147709721737</v>
      </c>
      <c r="E234" s="6">
        <v>3.8266525486375831</v>
      </c>
      <c r="F234" s="5">
        <v>400</v>
      </c>
      <c r="G234" s="6" t="s">
        <v>8</v>
      </c>
      <c r="H234" s="7">
        <v>5.6</v>
      </c>
    </row>
    <row r="235" spans="1:8" x14ac:dyDescent="0.3">
      <c r="A235" s="5">
        <v>2.411285725095238</v>
      </c>
      <c r="B235" s="5">
        <v>19.060558523809529</v>
      </c>
      <c r="C235" s="5">
        <v>116.87027698181799</v>
      </c>
      <c r="D235" s="5">
        <v>0.28708147708300658</v>
      </c>
      <c r="E235" s="6">
        <v>0.90545497868659197</v>
      </c>
      <c r="F235" s="5">
        <v>400</v>
      </c>
      <c r="G235" s="6" t="s">
        <v>8</v>
      </c>
      <c r="H235" s="7">
        <v>5.6</v>
      </c>
    </row>
    <row r="236" spans="1:8" x14ac:dyDescent="0.3">
      <c r="A236" s="5">
        <v>2.411285725095238</v>
      </c>
      <c r="B236" s="5">
        <v>19.060558523809529</v>
      </c>
      <c r="C236" s="5">
        <v>105.3661952348106</v>
      </c>
      <c r="D236" s="5">
        <v>0.28708147707590109</v>
      </c>
      <c r="E236" s="6">
        <v>0.34406715027136409</v>
      </c>
      <c r="F236" s="5">
        <v>400</v>
      </c>
      <c r="G236" s="6" t="s">
        <v>8</v>
      </c>
      <c r="H236" s="7">
        <v>5.6</v>
      </c>
    </row>
    <row r="237" spans="1:8" x14ac:dyDescent="0.3">
      <c r="A237" s="5">
        <v>2.411285725095238</v>
      </c>
      <c r="B237" s="5">
        <v>19.060558523809529</v>
      </c>
      <c r="C237" s="5">
        <v>123.1845464534422</v>
      </c>
      <c r="D237" s="5">
        <v>0.28708147707590109</v>
      </c>
      <c r="E237" s="6">
        <v>1.6421060488545649</v>
      </c>
      <c r="F237" s="5">
        <v>400</v>
      </c>
      <c r="G237" s="6" t="s">
        <v>8</v>
      </c>
      <c r="H237" s="7">
        <v>5.6</v>
      </c>
    </row>
    <row r="238" spans="1:8" x14ac:dyDescent="0.3">
      <c r="A238" s="5">
        <v>2.411285725095238</v>
      </c>
      <c r="B238" s="5">
        <v>19.060558523809529</v>
      </c>
      <c r="C238" s="5">
        <v>89.743346025654702</v>
      </c>
      <c r="D238" s="5">
        <v>0.28708147707234838</v>
      </c>
      <c r="E238" s="6">
        <v>0.1868900415741841</v>
      </c>
      <c r="F238" s="5">
        <v>400</v>
      </c>
      <c r="G238" s="6" t="s">
        <v>8</v>
      </c>
      <c r="H238" s="7">
        <v>5.6</v>
      </c>
    </row>
    <row r="239" spans="1:8" x14ac:dyDescent="0.3">
      <c r="A239" s="5">
        <v>2.411285725095238</v>
      </c>
      <c r="B239" s="5">
        <v>19.060558523809529</v>
      </c>
      <c r="C239" s="5">
        <v>132.48367864310981</v>
      </c>
      <c r="D239" s="5">
        <v>0.28708147707234838</v>
      </c>
      <c r="E239" s="6">
        <v>0.33933030589966862</v>
      </c>
      <c r="F239" s="5">
        <v>400</v>
      </c>
      <c r="G239" s="6" t="s">
        <v>8</v>
      </c>
      <c r="H239" s="7">
        <v>5.6</v>
      </c>
    </row>
    <row r="240" spans="1:8" x14ac:dyDescent="0.3">
      <c r="A240" s="5">
        <v>2.411285725095238</v>
      </c>
      <c r="B240" s="5">
        <v>19.060558523809529</v>
      </c>
      <c r="C240" s="5">
        <v>116.8702809818174</v>
      </c>
      <c r="D240" s="5">
        <v>0.28708147707234838</v>
      </c>
      <c r="E240" s="6">
        <v>0.57043089494301213</v>
      </c>
      <c r="F240" s="5">
        <v>400</v>
      </c>
      <c r="G240" s="6" t="s">
        <v>8</v>
      </c>
      <c r="H240" s="7">
        <v>5.6</v>
      </c>
    </row>
    <row r="241" spans="1:8" x14ac:dyDescent="0.3">
      <c r="A241" s="5">
        <v>2.411285725095238</v>
      </c>
      <c r="B241" s="5">
        <v>19.060558523809529</v>
      </c>
      <c r="C241" s="5">
        <v>140.22266729114639</v>
      </c>
      <c r="D241" s="5">
        <v>0.28708147707234838</v>
      </c>
      <c r="E241" s="6">
        <v>0.99459377731759702</v>
      </c>
      <c r="F241" s="5">
        <v>400</v>
      </c>
      <c r="G241" s="6" t="s">
        <v>8</v>
      </c>
      <c r="H241" s="7">
        <v>5.6</v>
      </c>
    </row>
    <row r="242" spans="1:8" x14ac:dyDescent="0.3">
      <c r="A242" s="5">
        <v>2.411285725095238</v>
      </c>
      <c r="B242" s="5">
        <v>19.060558523809529</v>
      </c>
      <c r="C242" s="5">
        <v>132.4703079140925</v>
      </c>
      <c r="D242" s="5">
        <v>0.28708147707234838</v>
      </c>
      <c r="E242" s="6">
        <v>1.6383739896526259</v>
      </c>
      <c r="F242" s="5">
        <v>400</v>
      </c>
      <c r="G242" s="6" t="s">
        <v>8</v>
      </c>
      <c r="H242" s="7">
        <v>5.6</v>
      </c>
    </row>
    <row r="243" spans="1:8" x14ac:dyDescent="0.3">
      <c r="A243" s="5">
        <v>2.411285725095238</v>
      </c>
      <c r="B243" s="5">
        <v>19.060558523809529</v>
      </c>
      <c r="C243" s="5">
        <v>126.8976057008655</v>
      </c>
      <c r="D243" s="5">
        <v>0.28708147707234838</v>
      </c>
      <c r="E243" s="6">
        <v>3.5913892781766878</v>
      </c>
      <c r="F243" s="5">
        <v>400</v>
      </c>
      <c r="G243" s="6" t="s">
        <v>8</v>
      </c>
      <c r="H243" s="7">
        <v>5.6</v>
      </c>
    </row>
    <row r="244" spans="1:8" x14ac:dyDescent="0.3">
      <c r="A244" s="5">
        <v>2.411285725095238</v>
      </c>
      <c r="B244" s="5">
        <v>19.060558523809529</v>
      </c>
      <c r="C244" s="5">
        <v>133.77272064310961</v>
      </c>
      <c r="D244" s="5">
        <v>0.28708147706879572</v>
      </c>
      <c r="E244" s="6">
        <v>0.119138812985085</v>
      </c>
      <c r="F244" s="5">
        <v>400</v>
      </c>
      <c r="G244" s="6" t="s">
        <v>8</v>
      </c>
      <c r="H244" s="7">
        <v>5.6</v>
      </c>
    </row>
    <row r="245" spans="1:8" x14ac:dyDescent="0.3">
      <c r="A245" s="5">
        <v>2.411285725095238</v>
      </c>
      <c r="B245" s="5">
        <v>19.060558523809529</v>
      </c>
      <c r="C245" s="5">
        <v>128.98524245344231</v>
      </c>
      <c r="D245" s="5">
        <v>0.28708147706879572</v>
      </c>
      <c r="E245" s="6">
        <v>0.12918666468262069</v>
      </c>
      <c r="F245" s="5">
        <v>400</v>
      </c>
      <c r="G245" s="6" t="s">
        <v>8</v>
      </c>
      <c r="H245" s="7">
        <v>5.6</v>
      </c>
    </row>
    <row r="246" spans="1:8" x14ac:dyDescent="0.3">
      <c r="A246" s="5">
        <v>2.411285725095238</v>
      </c>
      <c r="B246" s="5">
        <v>19.060558523809529</v>
      </c>
      <c r="C246" s="5">
        <v>100.05569202565481</v>
      </c>
      <c r="D246" s="5">
        <v>0.28708147706879572</v>
      </c>
      <c r="E246" s="6">
        <v>0.14799050143085421</v>
      </c>
      <c r="F246" s="5">
        <v>400</v>
      </c>
      <c r="G246" s="6" t="s">
        <v>8</v>
      </c>
      <c r="H246" s="7">
        <v>5.6</v>
      </c>
    </row>
    <row r="247" spans="1:8" x14ac:dyDescent="0.3">
      <c r="A247" s="5">
        <v>2.411285725095238</v>
      </c>
      <c r="B247" s="5">
        <v>19.060558523809529</v>
      </c>
      <c r="C247" s="5">
        <v>114.2921909818178</v>
      </c>
      <c r="D247" s="5">
        <v>0.28708147706879572</v>
      </c>
      <c r="E247" s="6">
        <v>0.15717710869719781</v>
      </c>
      <c r="F247" s="5">
        <v>400</v>
      </c>
      <c r="G247" s="6" t="s">
        <v>8</v>
      </c>
      <c r="H247" s="7">
        <v>5.6</v>
      </c>
    </row>
    <row r="248" spans="1:8" x14ac:dyDescent="0.3">
      <c r="A248" s="5">
        <v>2.411285725095238</v>
      </c>
      <c r="B248" s="5">
        <v>19.060558523809529</v>
      </c>
      <c r="C248" s="5">
        <v>113.965479074738</v>
      </c>
      <c r="D248" s="5">
        <v>0.28708147706879572</v>
      </c>
      <c r="E248" s="6">
        <v>0.18689004157417341</v>
      </c>
      <c r="F248" s="5">
        <v>400</v>
      </c>
      <c r="G248" s="6" t="s">
        <v>8</v>
      </c>
      <c r="H248" s="7">
        <v>5.6</v>
      </c>
    </row>
    <row r="249" spans="1:8" x14ac:dyDescent="0.3">
      <c r="A249" s="5">
        <v>2.411285725095238</v>
      </c>
      <c r="B249" s="5">
        <v>19.060558523809529</v>
      </c>
      <c r="C249" s="5">
        <v>101.989256025655</v>
      </c>
      <c r="D249" s="5">
        <v>0.28708147706879572</v>
      </c>
      <c r="E249" s="6">
        <v>0.194497700716596</v>
      </c>
      <c r="F249" s="5">
        <v>400</v>
      </c>
      <c r="G249" s="6" t="s">
        <v>8</v>
      </c>
      <c r="H249" s="7">
        <v>5.6</v>
      </c>
    </row>
    <row r="250" spans="1:8" x14ac:dyDescent="0.3">
      <c r="A250" s="5">
        <v>2.411285725095238</v>
      </c>
      <c r="B250" s="5">
        <v>19.060558523809529</v>
      </c>
      <c r="C250" s="5">
        <v>127.0516744534422</v>
      </c>
      <c r="D250" s="5">
        <v>0.28708147706879572</v>
      </c>
      <c r="E250" s="6">
        <v>0.2293781001809094</v>
      </c>
      <c r="F250" s="5">
        <v>400</v>
      </c>
      <c r="G250" s="6" t="s">
        <v>8</v>
      </c>
      <c r="H250" s="7">
        <v>5.6</v>
      </c>
    </row>
    <row r="251" spans="1:8" x14ac:dyDescent="0.3">
      <c r="A251" s="5">
        <v>2.411285725095238</v>
      </c>
      <c r="B251" s="5">
        <v>19.060558523809529</v>
      </c>
      <c r="C251" s="5">
        <v>92.965956025655046</v>
      </c>
      <c r="D251" s="5">
        <v>0.28708147706879572</v>
      </c>
      <c r="E251" s="6">
        <v>0.29727286950856069</v>
      </c>
      <c r="F251" s="5">
        <v>400</v>
      </c>
      <c r="G251" s="6" t="s">
        <v>8</v>
      </c>
      <c r="H251" s="7">
        <v>5.6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BD8CA-C7BE-4979-9D37-9459686824E5}">
  <dimension ref="A1:H316"/>
  <sheetViews>
    <sheetView topLeftCell="A217" workbookViewId="0">
      <selection activeCell="F248" sqref="F248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5">
        <v>2.9880626121662393</v>
      </c>
      <c r="B2" s="5">
        <v>7.5799299764515</v>
      </c>
      <c r="C2" s="5">
        <v>7.8214601478485397</v>
      </c>
      <c r="D2" s="5">
        <v>0.339360000004375</v>
      </c>
      <c r="E2" s="6">
        <v>2.8374554316227885</v>
      </c>
      <c r="F2" s="5">
        <v>400</v>
      </c>
      <c r="G2" s="6" t="s">
        <v>8</v>
      </c>
      <c r="H2" s="7">
        <v>7.5</v>
      </c>
    </row>
    <row r="3" spans="1:8" x14ac:dyDescent="0.3">
      <c r="A3" s="15">
        <v>2.9880626121662393</v>
      </c>
      <c r="B3" s="5">
        <v>7.5799299764515</v>
      </c>
      <c r="C3" s="5">
        <v>45.805210028284797</v>
      </c>
      <c r="D3" s="5">
        <v>1.59984000000078</v>
      </c>
      <c r="E3" s="6">
        <v>1.3069710913644002</v>
      </c>
      <c r="F3" s="5">
        <v>400</v>
      </c>
      <c r="G3" s="6" t="s">
        <v>8</v>
      </c>
      <c r="H3" s="7">
        <v>7.5</v>
      </c>
    </row>
    <row r="4" spans="1:8" x14ac:dyDescent="0.3">
      <c r="A4" s="15">
        <v>2.9880626121662393</v>
      </c>
      <c r="B4" s="5">
        <v>7.5799299764515</v>
      </c>
      <c r="C4" s="5">
        <v>39.5143055097519</v>
      </c>
      <c r="D4" s="5">
        <v>1.71497999999966</v>
      </c>
      <c r="E4" s="6">
        <v>3.4594145023284004</v>
      </c>
      <c r="F4" s="5">
        <v>400</v>
      </c>
      <c r="G4" s="6" t="s">
        <v>8</v>
      </c>
      <c r="H4" s="7">
        <v>7.5</v>
      </c>
    </row>
    <row r="5" spans="1:8" x14ac:dyDescent="0.3">
      <c r="A5" s="15">
        <v>2.9880626121662393</v>
      </c>
      <c r="B5" s="5">
        <v>7.5799299764515</v>
      </c>
      <c r="C5" s="5">
        <v>43.201343168284602</v>
      </c>
      <c r="D5" s="5">
        <v>0.38783999999931101</v>
      </c>
      <c r="E5" s="6">
        <v>2.8465301114712007</v>
      </c>
      <c r="F5" s="5">
        <v>400</v>
      </c>
      <c r="G5" s="6" t="s">
        <v>8</v>
      </c>
      <c r="H5" s="7">
        <v>7.5</v>
      </c>
    </row>
    <row r="6" spans="1:8" x14ac:dyDescent="0.3">
      <c r="A6" s="15">
        <v>2.9880626121662393</v>
      </c>
      <c r="B6" s="5">
        <v>7.5799299764515</v>
      </c>
      <c r="C6" s="5">
        <v>56.871660848284698</v>
      </c>
      <c r="D6" s="5">
        <v>2.8603200000015101</v>
      </c>
      <c r="E6" s="6">
        <v>0.35084300549759773</v>
      </c>
      <c r="F6" s="5">
        <v>400</v>
      </c>
      <c r="G6" s="6" t="s">
        <v>8</v>
      </c>
      <c r="H6" s="7">
        <v>7.5</v>
      </c>
    </row>
    <row r="7" spans="1:8" x14ac:dyDescent="0.3">
      <c r="A7" s="15">
        <v>2.9880626121662393</v>
      </c>
      <c r="B7" s="5">
        <v>7.5799299764515</v>
      </c>
      <c r="C7" s="5">
        <v>40.816248029751698</v>
      </c>
      <c r="D7" s="5">
        <v>1.4665200000004499</v>
      </c>
      <c r="E7" s="6">
        <v>0.39991984290720012</v>
      </c>
      <c r="F7" s="5">
        <v>400</v>
      </c>
      <c r="G7" s="6" t="s">
        <v>8</v>
      </c>
      <c r="H7" s="7">
        <v>7.5</v>
      </c>
    </row>
    <row r="8" spans="1:8" x14ac:dyDescent="0.3">
      <c r="A8" s="15">
        <v>2.9880626121662393</v>
      </c>
      <c r="B8" s="5">
        <v>7.5799299764515</v>
      </c>
      <c r="C8" s="5">
        <v>46.456179268285403</v>
      </c>
      <c r="D8" s="5">
        <v>1.64832000000003</v>
      </c>
      <c r="E8" s="6">
        <v>0.27469056023639887</v>
      </c>
      <c r="F8" s="5">
        <v>400</v>
      </c>
      <c r="G8" s="6" t="s">
        <v>8</v>
      </c>
      <c r="H8" s="7">
        <v>7.5</v>
      </c>
    </row>
    <row r="9" spans="1:8" x14ac:dyDescent="0.3">
      <c r="A9" s="15">
        <v>2.9880626121662393</v>
      </c>
      <c r="B9" s="5">
        <v>7.5799299764515</v>
      </c>
      <c r="C9" s="5">
        <v>50.915130253366797</v>
      </c>
      <c r="D9" s="5">
        <v>0.81810000000024197</v>
      </c>
      <c r="E9" s="6">
        <v>0.46336182852959895</v>
      </c>
      <c r="F9" s="5">
        <v>400</v>
      </c>
      <c r="G9" s="6" t="s">
        <v>8</v>
      </c>
      <c r="H9" s="7">
        <v>7.5</v>
      </c>
    </row>
    <row r="10" spans="1:8" x14ac:dyDescent="0.3">
      <c r="A10" s="15">
        <v>2.9880626121662393</v>
      </c>
      <c r="B10" s="5">
        <v>7.5799299764515</v>
      </c>
      <c r="C10" s="5">
        <v>28.569523901775199</v>
      </c>
      <c r="D10" s="5">
        <v>0.81809999999916905</v>
      </c>
      <c r="E10" s="6">
        <v>3.2720669848944008</v>
      </c>
      <c r="F10" s="5">
        <v>400</v>
      </c>
      <c r="G10" s="6" t="s">
        <v>8</v>
      </c>
      <c r="H10" s="7">
        <v>7.5</v>
      </c>
    </row>
    <row r="11" spans="1:8" x14ac:dyDescent="0.3">
      <c r="A11" s="15">
        <v>2.9880626121662393</v>
      </c>
      <c r="B11" s="5">
        <v>7.5799299764515</v>
      </c>
      <c r="C11" s="5">
        <v>46.796612121775198</v>
      </c>
      <c r="D11" s="5">
        <v>1.0059600000001201</v>
      </c>
      <c r="E11" s="6">
        <v>1.5192615069324</v>
      </c>
      <c r="F11" s="5">
        <v>400</v>
      </c>
      <c r="G11" s="6" t="s">
        <v>8</v>
      </c>
      <c r="H11" s="7">
        <v>7.5</v>
      </c>
    </row>
    <row r="12" spans="1:8" x14ac:dyDescent="0.3">
      <c r="A12" s="15">
        <v>2.9880626121662393</v>
      </c>
      <c r="B12" s="5">
        <v>7.5799299764515</v>
      </c>
      <c r="C12" s="5">
        <v>47.289228610871099</v>
      </c>
      <c r="D12" s="5">
        <v>12.99264</v>
      </c>
      <c r="E12" s="6">
        <v>1.5406008610608004</v>
      </c>
      <c r="F12" s="5">
        <v>400</v>
      </c>
      <c r="G12" s="6" t="s">
        <v>8</v>
      </c>
      <c r="H12" s="7">
        <v>7.5</v>
      </c>
    </row>
    <row r="13" spans="1:8" x14ac:dyDescent="0.3">
      <c r="A13" s="15">
        <v>2.9880626121662393</v>
      </c>
      <c r="B13" s="5">
        <v>7.5799299764515</v>
      </c>
      <c r="C13" s="5">
        <v>68.5890728282845</v>
      </c>
      <c r="D13" s="5">
        <v>1.49075999999954</v>
      </c>
      <c r="E13" s="6">
        <v>1.4205807831600004</v>
      </c>
      <c r="F13" s="5">
        <v>400</v>
      </c>
      <c r="G13" s="6" t="s">
        <v>8</v>
      </c>
      <c r="H13" s="7">
        <v>7.5</v>
      </c>
    </row>
    <row r="14" spans="1:8" x14ac:dyDescent="0.3">
      <c r="A14" s="15">
        <v>2.9880626121662393</v>
      </c>
      <c r="B14" s="5">
        <v>7.5799299764515</v>
      </c>
      <c r="C14" s="5">
        <v>38.657002272703203</v>
      </c>
      <c r="D14" s="5">
        <v>1.15139999999946</v>
      </c>
      <c r="E14" s="6">
        <v>2.2143655344887772</v>
      </c>
      <c r="F14" s="5">
        <v>400</v>
      </c>
      <c r="G14" s="6" t="s">
        <v>8</v>
      </c>
      <c r="H14" s="7">
        <v>7.5</v>
      </c>
    </row>
    <row r="15" spans="1:8" x14ac:dyDescent="0.3">
      <c r="A15" s="15">
        <v>2.9880626121662393</v>
      </c>
      <c r="B15" s="5">
        <v>7.5799299764515</v>
      </c>
      <c r="C15" s="5">
        <v>58.726740933366898</v>
      </c>
      <c r="D15" s="5">
        <v>1.2362399999984</v>
      </c>
      <c r="E15" s="6">
        <v>0.59919337502640235</v>
      </c>
      <c r="F15" s="5">
        <v>400</v>
      </c>
      <c r="G15" s="6" t="s">
        <v>8</v>
      </c>
      <c r="H15" s="7">
        <v>7.5</v>
      </c>
    </row>
    <row r="16" spans="1:8" x14ac:dyDescent="0.3">
      <c r="A16" s="15">
        <v>2.9880626121662393</v>
      </c>
      <c r="B16" s="5">
        <v>7.5799299764515</v>
      </c>
      <c r="C16" s="5">
        <v>52.314890308284802</v>
      </c>
      <c r="D16" s="5">
        <v>0.32118000000075803</v>
      </c>
      <c r="E16" s="6">
        <v>0.39828966823799539</v>
      </c>
      <c r="F16" s="5">
        <v>400</v>
      </c>
      <c r="G16" s="6" t="s">
        <v>8</v>
      </c>
      <c r="H16" s="7">
        <v>7.5</v>
      </c>
    </row>
    <row r="17" spans="1:8" x14ac:dyDescent="0.3">
      <c r="A17" s="15">
        <v>2.9880626121662393</v>
      </c>
      <c r="B17" s="5">
        <v>7.5799299764515</v>
      </c>
      <c r="C17" s="5">
        <v>46.796612121775198</v>
      </c>
      <c r="D17" s="5">
        <v>0.81204000000047205</v>
      </c>
      <c r="E17" s="6">
        <v>3.6898574644007995</v>
      </c>
      <c r="F17" s="5">
        <v>400</v>
      </c>
      <c r="G17" s="6" t="s">
        <v>8</v>
      </c>
      <c r="H17" s="7">
        <v>7.5</v>
      </c>
    </row>
    <row r="18" spans="1:8" x14ac:dyDescent="0.3">
      <c r="A18" s="15">
        <v>2.9880626121662393</v>
      </c>
      <c r="B18" s="5">
        <v>7.5799299764515</v>
      </c>
      <c r="C18" s="5">
        <v>73.529136753550006</v>
      </c>
      <c r="D18" s="5">
        <v>10.862065200000099</v>
      </c>
      <c r="E18" s="6">
        <v>8.7707017906698965</v>
      </c>
      <c r="F18" s="5">
        <v>400</v>
      </c>
      <c r="G18" s="6" t="s">
        <v>8</v>
      </c>
      <c r="H18" s="7">
        <v>7.5</v>
      </c>
    </row>
    <row r="19" spans="1:8" x14ac:dyDescent="0.3">
      <c r="A19" s="15">
        <v>2.9880626121662393</v>
      </c>
      <c r="B19" s="5">
        <v>7.5799299764515</v>
      </c>
      <c r="C19" s="5">
        <v>42.960530285411302</v>
      </c>
      <c r="D19" s="5">
        <v>3.5390400000005702</v>
      </c>
      <c r="E19" s="6">
        <v>6.5306758360535895</v>
      </c>
      <c r="F19" s="5">
        <v>400</v>
      </c>
      <c r="G19" s="6" t="s">
        <v>8</v>
      </c>
      <c r="H19" s="7">
        <v>7.5</v>
      </c>
    </row>
    <row r="20" spans="1:8" x14ac:dyDescent="0.3">
      <c r="A20" s="15">
        <v>2.9880626121662393</v>
      </c>
      <c r="B20" s="5">
        <v>7.5799299764515</v>
      </c>
      <c r="C20" s="5">
        <v>46.392417445336001</v>
      </c>
      <c r="D20" s="5">
        <v>0.61812000000001199</v>
      </c>
      <c r="E20" s="6">
        <v>1.1093399908667989</v>
      </c>
      <c r="F20" s="5">
        <v>400</v>
      </c>
      <c r="G20" s="6" t="s">
        <v>8</v>
      </c>
      <c r="H20" s="7">
        <v>7.5</v>
      </c>
    </row>
    <row r="21" spans="1:8" x14ac:dyDescent="0.3">
      <c r="A21" s="15">
        <v>2.9880626121662393</v>
      </c>
      <c r="B21" s="5">
        <v>7.5799299764515</v>
      </c>
      <c r="C21" s="5">
        <v>27.505763017899401</v>
      </c>
      <c r="D21" s="5">
        <v>2.67851999999978</v>
      </c>
      <c r="E21" s="6">
        <v>2.6248386134124</v>
      </c>
      <c r="F21" s="5">
        <v>400</v>
      </c>
      <c r="G21" s="6" t="s">
        <v>8</v>
      </c>
      <c r="H21" s="7">
        <v>7.5</v>
      </c>
    </row>
    <row r="22" spans="1:8" x14ac:dyDescent="0.3">
      <c r="A22" s="15">
        <v>2.9880626121662393</v>
      </c>
      <c r="B22" s="5">
        <v>7.5799299764515</v>
      </c>
      <c r="C22" s="5">
        <v>24.983150076330499</v>
      </c>
      <c r="D22" s="5">
        <v>25.263655200001399</v>
      </c>
      <c r="E22" s="6">
        <v>1.1842687020003841</v>
      </c>
      <c r="F22" s="5">
        <v>400</v>
      </c>
      <c r="G22" s="6" t="s">
        <v>8</v>
      </c>
      <c r="H22" s="7">
        <v>7.5</v>
      </c>
    </row>
    <row r="23" spans="1:8" x14ac:dyDescent="0.3">
      <c r="A23" s="15">
        <v>2.9880626121662393</v>
      </c>
      <c r="B23" s="5">
        <v>7.5799299764515</v>
      </c>
      <c r="C23" s="5">
        <v>100.327659549907</v>
      </c>
      <c r="D23" s="5">
        <v>7.1087436000014499</v>
      </c>
      <c r="E23" s="6">
        <v>2.051475380533379</v>
      </c>
      <c r="F23" s="5">
        <v>400</v>
      </c>
      <c r="G23" s="6" t="s">
        <v>8</v>
      </c>
      <c r="H23" s="7">
        <v>7.5</v>
      </c>
    </row>
    <row r="24" spans="1:8" x14ac:dyDescent="0.3">
      <c r="A24" s="15">
        <v>2.9880626121662393</v>
      </c>
      <c r="B24" s="5">
        <v>7.5799299764515</v>
      </c>
      <c r="C24" s="5">
        <v>41.765174974647103</v>
      </c>
      <c r="D24" s="5">
        <v>0.43632000000070498</v>
      </c>
      <c r="E24" s="6">
        <v>0.24729627162240006</v>
      </c>
      <c r="F24" s="5">
        <v>400</v>
      </c>
      <c r="G24" s="6" t="s">
        <v>8</v>
      </c>
      <c r="H24" s="7">
        <v>7.5</v>
      </c>
    </row>
    <row r="25" spans="1:8" x14ac:dyDescent="0.3">
      <c r="A25" s="15">
        <v>2.9880626121662393</v>
      </c>
      <c r="B25" s="5">
        <v>7.5799299764515</v>
      </c>
      <c r="C25" s="5">
        <v>46.527257381918098</v>
      </c>
      <c r="D25" s="5">
        <v>13.7423831999998</v>
      </c>
      <c r="E25" s="6">
        <v>5.1844547962967775</v>
      </c>
      <c r="F25" s="5">
        <v>400</v>
      </c>
      <c r="G25" s="6" t="s">
        <v>8</v>
      </c>
      <c r="H25" s="7">
        <v>7.5</v>
      </c>
    </row>
    <row r="26" spans="1:8" x14ac:dyDescent="0.3">
      <c r="A26" s="15">
        <v>2.9880626121662393</v>
      </c>
      <c r="B26" s="5">
        <v>7.5799299764515</v>
      </c>
      <c r="C26" s="5">
        <v>37.9384317717154</v>
      </c>
      <c r="D26" s="5">
        <v>15.945677999999701</v>
      </c>
      <c r="E26" s="6">
        <v>0.45901943543332568</v>
      </c>
      <c r="F26" s="5">
        <v>400</v>
      </c>
      <c r="G26" s="6" t="s">
        <v>8</v>
      </c>
      <c r="H26" s="7">
        <v>7.5</v>
      </c>
    </row>
    <row r="27" spans="1:8" x14ac:dyDescent="0.3">
      <c r="A27" s="15">
        <v>2.9880626121662393</v>
      </c>
      <c r="B27" s="5">
        <v>7.5799299764515</v>
      </c>
      <c r="C27" s="5">
        <v>40.595925895971803</v>
      </c>
      <c r="D27" s="5">
        <v>12.035159999999699</v>
      </c>
      <c r="E27" s="6">
        <v>1.7458312720464002</v>
      </c>
      <c r="F27" s="5">
        <v>400</v>
      </c>
      <c r="G27" s="6" t="s">
        <v>8</v>
      </c>
      <c r="H27" s="7">
        <v>7.5</v>
      </c>
    </row>
    <row r="28" spans="1:8" x14ac:dyDescent="0.3">
      <c r="A28" s="15">
        <v>2.9880626121662393</v>
      </c>
      <c r="B28" s="5">
        <v>7.5799299764515</v>
      </c>
      <c r="C28" s="5">
        <v>37.278874345335701</v>
      </c>
      <c r="D28" s="5">
        <v>0.81204000000020604</v>
      </c>
      <c r="E28" s="6">
        <v>1.1759810410655887</v>
      </c>
      <c r="F28" s="5">
        <v>400</v>
      </c>
      <c r="G28" s="6" t="s">
        <v>8</v>
      </c>
      <c r="H28" s="7">
        <v>7.5</v>
      </c>
    </row>
    <row r="29" spans="1:8" x14ac:dyDescent="0.3">
      <c r="A29" s="15">
        <v>2.9880626121662393</v>
      </c>
      <c r="B29" s="5">
        <v>7.5799299764515</v>
      </c>
      <c r="C29" s="5">
        <v>27.918558701775002</v>
      </c>
      <c r="D29" s="5">
        <v>0.478740000001252</v>
      </c>
      <c r="E29" s="6">
        <v>3.1067452109232003</v>
      </c>
      <c r="F29" s="5">
        <v>400</v>
      </c>
      <c r="G29" s="6" t="s">
        <v>8</v>
      </c>
      <c r="H29" s="7">
        <v>7.5</v>
      </c>
    </row>
    <row r="30" spans="1:8" x14ac:dyDescent="0.3">
      <c r="A30" s="15">
        <v>2.9880626121662393</v>
      </c>
      <c r="B30" s="5">
        <v>7.5799299764515</v>
      </c>
      <c r="C30" s="5">
        <v>57.518509548330599</v>
      </c>
      <c r="D30" s="5">
        <v>0.60575760000027501</v>
      </c>
      <c r="E30" s="6">
        <v>0.54557656244784003</v>
      </c>
      <c r="F30" s="5">
        <v>400</v>
      </c>
      <c r="G30" s="6" t="s">
        <v>8</v>
      </c>
      <c r="H30" s="7">
        <v>7.5</v>
      </c>
    </row>
    <row r="31" spans="1:8" x14ac:dyDescent="0.3">
      <c r="A31" s="15">
        <v>2.9880626121662393</v>
      </c>
      <c r="B31" s="5">
        <v>7.5799299764515</v>
      </c>
      <c r="C31" s="5">
        <v>38.334036241774797</v>
      </c>
      <c r="D31" s="5">
        <v>0.51509999999987499</v>
      </c>
      <c r="E31" s="6">
        <v>1.1134215560160001</v>
      </c>
      <c r="F31" s="5">
        <v>400</v>
      </c>
      <c r="G31" s="6" t="s">
        <v>8</v>
      </c>
      <c r="H31" s="7">
        <v>7.5</v>
      </c>
    </row>
    <row r="32" spans="1:8" x14ac:dyDescent="0.3">
      <c r="A32" s="15">
        <v>2.9880626121662393</v>
      </c>
      <c r="B32" s="5">
        <v>7.5799299764515</v>
      </c>
      <c r="C32" s="5">
        <v>54.9187571682846</v>
      </c>
      <c r="D32" s="5">
        <v>0.73326000000022395</v>
      </c>
      <c r="E32" s="6">
        <v>0.89147266195679664</v>
      </c>
      <c r="F32" s="5">
        <v>400</v>
      </c>
      <c r="G32" s="6" t="s">
        <v>8</v>
      </c>
      <c r="H32" s="7">
        <v>7.5</v>
      </c>
    </row>
    <row r="33" spans="1:8" x14ac:dyDescent="0.3">
      <c r="A33" s="15">
        <v>2.9880626121662393</v>
      </c>
      <c r="B33" s="5">
        <v>7.5799299764515</v>
      </c>
      <c r="C33" s="5">
        <v>50.227752874647798</v>
      </c>
      <c r="D33" s="5">
        <v>0.63629999999958697</v>
      </c>
      <c r="E33" s="6">
        <v>0.3919160529900001</v>
      </c>
      <c r="F33" s="5">
        <v>400</v>
      </c>
      <c r="G33" s="6" t="s">
        <v>8</v>
      </c>
      <c r="H33" s="7">
        <v>7.5</v>
      </c>
    </row>
    <row r="34" spans="1:8" x14ac:dyDescent="0.3">
      <c r="A34" s="15">
        <v>2.9880626121662393</v>
      </c>
      <c r="B34" s="5">
        <v>7.5799299764515</v>
      </c>
      <c r="C34" s="5">
        <v>31.4425763184719</v>
      </c>
      <c r="D34" s="5">
        <v>0.26663999999851701</v>
      </c>
      <c r="E34" s="6">
        <v>1.4149180711512004</v>
      </c>
      <c r="F34" s="5">
        <v>400</v>
      </c>
      <c r="G34" s="6" t="s">
        <v>8</v>
      </c>
      <c r="H34" s="7">
        <v>7.5</v>
      </c>
    </row>
    <row r="35" spans="1:8" x14ac:dyDescent="0.3">
      <c r="A35" s="15">
        <v>2.9880626121662393</v>
      </c>
      <c r="B35" s="5">
        <v>7.5799299764515</v>
      </c>
      <c r="C35" s="5">
        <v>33.876133355043997</v>
      </c>
      <c r="D35" s="5">
        <v>4.5510599999999304</v>
      </c>
      <c r="E35" s="6">
        <v>1.1716911077255887</v>
      </c>
      <c r="F35" s="5">
        <v>400</v>
      </c>
      <c r="G35" s="6" t="s">
        <v>8</v>
      </c>
      <c r="H35" s="7">
        <v>7.5</v>
      </c>
    </row>
    <row r="36" spans="1:8" x14ac:dyDescent="0.3">
      <c r="A36" s="15">
        <v>2.9880626121662393</v>
      </c>
      <c r="B36" s="5">
        <v>7.5799299764515</v>
      </c>
      <c r="C36" s="5">
        <v>44.071084129751199</v>
      </c>
      <c r="D36" s="5">
        <v>0.33329999999976101</v>
      </c>
      <c r="E36" s="6">
        <v>1.812129127578</v>
      </c>
      <c r="F36" s="5">
        <v>400</v>
      </c>
      <c r="G36" s="6" t="s">
        <v>8</v>
      </c>
      <c r="H36" s="7">
        <v>7.5</v>
      </c>
    </row>
    <row r="37" spans="1:8" x14ac:dyDescent="0.3">
      <c r="A37" s="15">
        <v>2.9880626121662393</v>
      </c>
      <c r="B37" s="5">
        <v>7.5799299764515</v>
      </c>
      <c r="C37" s="5">
        <v>45.817637652703098</v>
      </c>
      <c r="D37" s="5">
        <v>2.8603200000004301</v>
      </c>
      <c r="E37" s="6">
        <v>3.5705973175487999</v>
      </c>
      <c r="F37" s="5">
        <v>400</v>
      </c>
      <c r="G37" s="6" t="s">
        <v>8</v>
      </c>
      <c r="H37" s="7">
        <v>7.5</v>
      </c>
    </row>
    <row r="38" spans="1:8" x14ac:dyDescent="0.3">
      <c r="A38" s="15">
        <v>2.9880626121662393</v>
      </c>
      <c r="B38" s="5">
        <v>7.5799299764515</v>
      </c>
      <c r="C38" s="5">
        <v>48.168268045412098</v>
      </c>
      <c r="D38" s="5">
        <v>8.8051800000003606</v>
      </c>
      <c r="E38" s="6">
        <v>6.5640760313436006</v>
      </c>
      <c r="F38" s="5">
        <v>400</v>
      </c>
      <c r="G38" s="6" t="s">
        <v>8</v>
      </c>
      <c r="H38" s="7">
        <v>7.5</v>
      </c>
    </row>
    <row r="39" spans="1:8" x14ac:dyDescent="0.3">
      <c r="A39" s="15">
        <v>2.9880626121662393</v>
      </c>
      <c r="B39" s="5">
        <v>7.5799299764515</v>
      </c>
      <c r="C39" s="5">
        <v>50.121171725411699</v>
      </c>
      <c r="D39" s="5">
        <v>2.2967399999997</v>
      </c>
      <c r="E39" s="6">
        <v>2.4305536609200002</v>
      </c>
      <c r="F39" s="5">
        <v>400</v>
      </c>
      <c r="G39" s="6" t="s">
        <v>8</v>
      </c>
      <c r="H39" s="7">
        <v>7.5</v>
      </c>
    </row>
    <row r="40" spans="1:8" x14ac:dyDescent="0.3">
      <c r="A40" s="15">
        <v>2.9880626121662393</v>
      </c>
      <c r="B40" s="5">
        <v>7.5799299764515</v>
      </c>
      <c r="C40" s="5">
        <v>37.382698295071201</v>
      </c>
      <c r="D40" s="5">
        <v>4.4481611999982702</v>
      </c>
      <c r="E40" s="6">
        <v>1.7931595326266161</v>
      </c>
      <c r="F40" s="5">
        <v>400</v>
      </c>
      <c r="G40" s="6" t="s">
        <v>8</v>
      </c>
      <c r="H40" s="7">
        <v>7.5</v>
      </c>
    </row>
    <row r="41" spans="1:8" x14ac:dyDescent="0.3">
      <c r="A41" s="15">
        <v>2.9880626121662393</v>
      </c>
      <c r="B41" s="5">
        <v>7.5799299764515</v>
      </c>
      <c r="C41" s="5">
        <v>49.576787674647498</v>
      </c>
      <c r="D41" s="5">
        <v>4.66619999999988</v>
      </c>
      <c r="E41" s="6">
        <v>0.4098234604464</v>
      </c>
      <c r="F41" s="5">
        <v>400</v>
      </c>
      <c r="G41" s="6" t="s">
        <v>8</v>
      </c>
      <c r="H41" s="7">
        <v>7.5</v>
      </c>
    </row>
    <row r="42" spans="1:8" x14ac:dyDescent="0.3">
      <c r="A42" s="15">
        <v>2.9880626121662393</v>
      </c>
      <c r="B42" s="5">
        <v>7.5799299764515</v>
      </c>
      <c r="C42" s="5">
        <v>21.9381865297518</v>
      </c>
      <c r="D42" s="5">
        <v>0.56358000000019304</v>
      </c>
      <c r="E42" s="6">
        <v>5.8379251433580013</v>
      </c>
      <c r="F42" s="5">
        <v>400</v>
      </c>
      <c r="G42" s="6" t="s">
        <v>8</v>
      </c>
      <c r="H42" s="7">
        <v>7.5</v>
      </c>
    </row>
    <row r="43" spans="1:8" x14ac:dyDescent="0.3">
      <c r="A43" s="15">
        <v>2.9880626121662393</v>
      </c>
      <c r="B43" s="5">
        <v>7.5799299764515</v>
      </c>
      <c r="C43" s="5">
        <v>26.885801738471301</v>
      </c>
      <c r="D43" s="5">
        <v>1.5331800000000799</v>
      </c>
      <c r="E43" s="6">
        <v>3.7632030675624004</v>
      </c>
      <c r="F43" s="5">
        <v>400</v>
      </c>
      <c r="G43" s="6" t="s">
        <v>8</v>
      </c>
      <c r="H43" s="7">
        <v>7.5</v>
      </c>
    </row>
    <row r="44" spans="1:8" x14ac:dyDescent="0.3">
      <c r="A44" s="15">
        <v>2.9880626121662393</v>
      </c>
      <c r="B44" s="5">
        <v>7.5799299764515</v>
      </c>
      <c r="C44" s="5">
        <v>35.253062486342998</v>
      </c>
      <c r="D44" s="5">
        <v>10.9807199999999</v>
      </c>
      <c r="E44" s="6">
        <v>0.24608283333480002</v>
      </c>
      <c r="F44" s="5">
        <v>400</v>
      </c>
      <c r="G44" s="6" t="s">
        <v>8</v>
      </c>
      <c r="H44" s="7">
        <v>7.5</v>
      </c>
    </row>
    <row r="45" spans="1:8" x14ac:dyDescent="0.3">
      <c r="A45" s="15">
        <v>2.9880626121662393</v>
      </c>
      <c r="B45" s="5">
        <v>7.5799299764515</v>
      </c>
      <c r="C45" s="5">
        <v>26.203828577898999</v>
      </c>
      <c r="D45" s="5">
        <v>0.52721999999995495</v>
      </c>
      <c r="E45" s="6">
        <v>1.1814721557408003</v>
      </c>
      <c r="F45" s="5">
        <v>400</v>
      </c>
      <c r="G45" s="6" t="s">
        <v>8</v>
      </c>
      <c r="H45" s="7">
        <v>7.5</v>
      </c>
    </row>
    <row r="46" spans="1:8" x14ac:dyDescent="0.3">
      <c r="A46" s="15">
        <v>2.9880626121662393</v>
      </c>
      <c r="B46" s="5">
        <v>7.5799299764515</v>
      </c>
      <c r="C46" s="5">
        <v>7.4790208320483904</v>
      </c>
      <c r="D46" s="5">
        <v>0.25094460000137198</v>
      </c>
      <c r="E46" s="6">
        <v>3.683425112611193</v>
      </c>
      <c r="F46" s="5">
        <v>400</v>
      </c>
      <c r="G46" s="6" t="s">
        <v>8</v>
      </c>
      <c r="H46" s="7">
        <v>7.5</v>
      </c>
    </row>
    <row r="47" spans="1:8" x14ac:dyDescent="0.3">
      <c r="A47" s="15">
        <v>2.9880626121662393</v>
      </c>
      <c r="B47" s="5">
        <v>7.5799299764515</v>
      </c>
      <c r="C47" s="5">
        <v>24.840021194647701</v>
      </c>
      <c r="D47" s="5">
        <v>0.64841999999913302</v>
      </c>
      <c r="E47" s="6">
        <v>4.4305450979328</v>
      </c>
      <c r="F47" s="5">
        <v>400</v>
      </c>
      <c r="G47" s="6" t="s">
        <v>8</v>
      </c>
      <c r="H47" s="7">
        <v>7.5</v>
      </c>
    </row>
    <row r="48" spans="1:8" x14ac:dyDescent="0.3">
      <c r="A48" s="15">
        <v>2.9880626121662393</v>
      </c>
      <c r="B48" s="5">
        <v>7.5799299764515</v>
      </c>
      <c r="C48" s="5">
        <v>37.921244597899602</v>
      </c>
      <c r="D48" s="5">
        <v>0.90293999999972097</v>
      </c>
      <c r="E48" s="6">
        <v>1.0812347990136002</v>
      </c>
      <c r="F48" s="5">
        <v>400</v>
      </c>
      <c r="G48" s="6" t="s">
        <v>8</v>
      </c>
      <c r="H48" s="7">
        <v>7.5</v>
      </c>
    </row>
    <row r="49" spans="1:8" x14ac:dyDescent="0.3">
      <c r="A49" s="15">
        <v>2.9880626121662393</v>
      </c>
      <c r="B49" s="5">
        <v>7.5799299764515</v>
      </c>
      <c r="C49" s="5">
        <v>46.358357693367203</v>
      </c>
      <c r="D49" s="5">
        <v>1.23624000000056</v>
      </c>
      <c r="E49" s="6">
        <v>0.55362202600319899</v>
      </c>
      <c r="F49" s="5">
        <v>400</v>
      </c>
      <c r="G49" s="6" t="s">
        <v>8</v>
      </c>
      <c r="H49" s="7">
        <v>7.5</v>
      </c>
    </row>
    <row r="50" spans="1:8" x14ac:dyDescent="0.3">
      <c r="A50" s="15">
        <v>2.9880626121662393</v>
      </c>
      <c r="B50" s="5">
        <v>7.5799299764515</v>
      </c>
      <c r="C50" s="5">
        <v>33.181505356028502</v>
      </c>
      <c r="D50" s="5">
        <v>0.61763519999995697</v>
      </c>
      <c r="E50" s="6">
        <v>1.665029519600832</v>
      </c>
      <c r="F50" s="5">
        <v>400</v>
      </c>
      <c r="G50" s="6" t="s">
        <v>8</v>
      </c>
      <c r="H50" s="7">
        <v>7.5</v>
      </c>
    </row>
    <row r="51" spans="1:8" x14ac:dyDescent="0.3">
      <c r="A51" s="15">
        <v>2.9880626121662393</v>
      </c>
      <c r="B51" s="5">
        <v>7.5799299764515</v>
      </c>
      <c r="C51" s="5">
        <v>39.214331482114801</v>
      </c>
      <c r="D51" s="5">
        <v>10.672023599999999</v>
      </c>
      <c r="E51" s="6">
        <v>6.1087998691732333</v>
      </c>
      <c r="F51" s="5">
        <v>400</v>
      </c>
      <c r="G51" s="6" t="s">
        <v>8</v>
      </c>
      <c r="H51" s="7">
        <v>7.5</v>
      </c>
    </row>
    <row r="52" spans="1:8" x14ac:dyDescent="0.3">
      <c r="A52" s="15">
        <v>2.9880626121662393</v>
      </c>
      <c r="B52" s="5">
        <v>7.5799299764515</v>
      </c>
      <c r="C52" s="5">
        <v>20.3196567733665</v>
      </c>
      <c r="D52" s="5">
        <v>0.33936000000006999</v>
      </c>
      <c r="E52" s="6">
        <v>2.8132034578956007</v>
      </c>
      <c r="F52" s="5">
        <v>400</v>
      </c>
      <c r="G52" s="6" t="s">
        <v>8</v>
      </c>
      <c r="H52" s="7">
        <v>7.5</v>
      </c>
    </row>
    <row r="53" spans="1:8" x14ac:dyDescent="0.3">
      <c r="A53" s="15">
        <v>2.9880626121662393</v>
      </c>
      <c r="B53" s="5">
        <v>7.5799299764515</v>
      </c>
      <c r="C53" s="5">
        <v>52.965851468284697</v>
      </c>
      <c r="D53" s="5">
        <v>2.7694200000006401</v>
      </c>
      <c r="E53" s="6">
        <v>0.91856052676080013</v>
      </c>
      <c r="F53" s="5">
        <v>400</v>
      </c>
      <c r="G53" s="6" t="s">
        <v>8</v>
      </c>
      <c r="H53" s="7">
        <v>7.5</v>
      </c>
    </row>
    <row r="54" spans="1:8" x14ac:dyDescent="0.3">
      <c r="A54" s="15">
        <v>2.9880626121662393</v>
      </c>
      <c r="B54" s="5">
        <v>7.5799299764515</v>
      </c>
      <c r="C54" s="5">
        <v>33.225166135043999</v>
      </c>
      <c r="D54" s="5">
        <v>0.75749999999930895</v>
      </c>
      <c r="E54" s="6">
        <v>2.8218078384804008</v>
      </c>
      <c r="F54" s="5">
        <v>400</v>
      </c>
      <c r="G54" s="6" t="s">
        <v>8</v>
      </c>
      <c r="H54" s="7">
        <v>7.5</v>
      </c>
    </row>
    <row r="55" spans="1:8" x14ac:dyDescent="0.3">
      <c r="A55" s="15">
        <v>2.9880626121662393</v>
      </c>
      <c r="B55" s="5">
        <v>7.5799299764515</v>
      </c>
      <c r="C55" s="5">
        <v>65.791520588449401</v>
      </c>
      <c r="D55" s="5">
        <v>13.124748</v>
      </c>
      <c r="E55" s="6">
        <v>5.1064380685755246</v>
      </c>
      <c r="F55" s="5">
        <v>400</v>
      </c>
      <c r="G55" s="6" t="s">
        <v>8</v>
      </c>
      <c r="H55" s="7">
        <v>7.5</v>
      </c>
    </row>
    <row r="56" spans="1:8" x14ac:dyDescent="0.3">
      <c r="A56" s="15">
        <v>2.9880626121662393</v>
      </c>
      <c r="B56" s="5">
        <v>7.5799299764515</v>
      </c>
      <c r="C56" s="5">
        <v>46.972914754648102</v>
      </c>
      <c r="D56" s="5">
        <v>0.67265999999929005</v>
      </c>
      <c r="E56" s="6">
        <v>0.36497527161479892</v>
      </c>
      <c r="F56" s="5">
        <v>400</v>
      </c>
      <c r="G56" s="6" t="s">
        <v>8</v>
      </c>
      <c r="H56" s="7">
        <v>7.5</v>
      </c>
    </row>
    <row r="57" spans="1:8" x14ac:dyDescent="0.3">
      <c r="A57" s="15">
        <v>2.9880626121662393</v>
      </c>
      <c r="B57" s="5">
        <v>7.5799299764515</v>
      </c>
      <c r="C57" s="5">
        <v>35.325970665336001</v>
      </c>
      <c r="D57" s="5">
        <v>6.7508400000000597</v>
      </c>
      <c r="E57" s="6">
        <v>0.77081522253119894</v>
      </c>
      <c r="F57" s="5">
        <v>400</v>
      </c>
      <c r="G57" s="6" t="s">
        <v>8</v>
      </c>
      <c r="H57" s="7">
        <v>7.5</v>
      </c>
    </row>
    <row r="58" spans="1:8" x14ac:dyDescent="0.3">
      <c r="A58" s="15">
        <v>2.9880626121662393</v>
      </c>
      <c r="B58" s="5">
        <v>7.5799299764515</v>
      </c>
      <c r="C58" s="5">
        <v>94.627773748284497</v>
      </c>
      <c r="D58" s="5">
        <v>7.5022800000001197</v>
      </c>
      <c r="E58" s="6">
        <v>2.0333303475407769</v>
      </c>
      <c r="F58" s="5">
        <v>400</v>
      </c>
      <c r="G58" s="6" t="s">
        <v>8</v>
      </c>
      <c r="H58" s="7">
        <v>7.5</v>
      </c>
    </row>
    <row r="59" spans="1:8" x14ac:dyDescent="0.3">
      <c r="A59" s="15">
        <v>2.9880626121662393</v>
      </c>
      <c r="B59" s="5">
        <v>7.5799299764515</v>
      </c>
      <c r="C59" s="5">
        <v>45.670980314647302</v>
      </c>
      <c r="D59" s="5">
        <v>0.56963999999996295</v>
      </c>
      <c r="E59" s="6">
        <v>0.51497585508599886</v>
      </c>
      <c r="F59" s="5">
        <v>400</v>
      </c>
      <c r="G59" s="6" t="s">
        <v>8</v>
      </c>
      <c r="H59" s="7">
        <v>7.5</v>
      </c>
    </row>
    <row r="60" spans="1:8" x14ac:dyDescent="0.3">
      <c r="A60" s="15">
        <v>2.9880626121662393</v>
      </c>
      <c r="B60" s="5">
        <v>7.5799299764515</v>
      </c>
      <c r="C60" s="5">
        <v>58.708599337467</v>
      </c>
      <c r="D60" s="5">
        <v>0.92718000000149603</v>
      </c>
      <c r="E60" s="6">
        <v>3.514595302033189</v>
      </c>
      <c r="F60" s="5">
        <v>400</v>
      </c>
      <c r="G60" s="6" t="s">
        <v>8</v>
      </c>
      <c r="H60" s="7">
        <v>7.5</v>
      </c>
    </row>
    <row r="61" spans="1:8" x14ac:dyDescent="0.3">
      <c r="A61" s="15">
        <v>2.9880626121662393</v>
      </c>
      <c r="B61" s="5">
        <v>7.5799299764515</v>
      </c>
      <c r="C61" s="5">
        <v>22.2725604533675</v>
      </c>
      <c r="D61" s="5">
        <v>0.47268000000148103</v>
      </c>
      <c r="E61" s="6">
        <v>1.5864786338939769</v>
      </c>
      <c r="F61" s="5">
        <v>400</v>
      </c>
      <c r="G61" s="6" t="s">
        <v>8</v>
      </c>
      <c r="H61" s="7">
        <v>7.5</v>
      </c>
    </row>
    <row r="62" spans="1:8" x14ac:dyDescent="0.3">
      <c r="A62" s="15">
        <v>2.9880626121662393</v>
      </c>
      <c r="B62" s="5">
        <v>7.5799299764515</v>
      </c>
      <c r="C62" s="5">
        <v>61.428429368284498</v>
      </c>
      <c r="D62" s="5">
        <v>0.71507999999876304</v>
      </c>
      <c r="E62" s="6">
        <v>0.82626567518880234</v>
      </c>
      <c r="F62" s="5">
        <v>400</v>
      </c>
      <c r="G62" s="6" t="s">
        <v>8</v>
      </c>
      <c r="H62" s="7">
        <v>7.5</v>
      </c>
    </row>
    <row r="63" spans="1:8" x14ac:dyDescent="0.3">
      <c r="A63" s="15">
        <v>2.9880626121662393</v>
      </c>
      <c r="B63" s="5">
        <v>7.5799299764515</v>
      </c>
      <c r="C63" s="5">
        <v>51.529685294647997</v>
      </c>
      <c r="D63" s="5">
        <v>0.624179999998975</v>
      </c>
      <c r="E63" s="6">
        <v>1.9898181665208003</v>
      </c>
      <c r="F63" s="5">
        <v>400</v>
      </c>
      <c r="G63" s="6" t="s">
        <v>8</v>
      </c>
      <c r="H63" s="7">
        <v>7.5</v>
      </c>
    </row>
    <row r="64" spans="1:8" x14ac:dyDescent="0.3">
      <c r="A64" s="15">
        <v>2.9880626121662393</v>
      </c>
      <c r="B64" s="5">
        <v>7.5799299764515</v>
      </c>
      <c r="C64" s="5">
        <v>41.627358857447902</v>
      </c>
      <c r="D64" s="5">
        <v>11.750339999999699</v>
      </c>
      <c r="E64" s="6">
        <v>6.2341311296880013</v>
      </c>
      <c r="F64" s="5">
        <v>400</v>
      </c>
      <c r="G64" s="6" t="s">
        <v>8</v>
      </c>
      <c r="H64" s="7">
        <v>7.5</v>
      </c>
    </row>
    <row r="65" spans="1:8" x14ac:dyDescent="0.3">
      <c r="A65" s="15">
        <v>2.9880626121662393</v>
      </c>
      <c r="B65" s="5">
        <v>7.5799299764515</v>
      </c>
      <c r="C65" s="5">
        <v>58.173595288284602</v>
      </c>
      <c r="D65" s="5">
        <v>6.02364000000017</v>
      </c>
      <c r="E65" s="6">
        <v>0.25614579125519416</v>
      </c>
      <c r="F65" s="5">
        <v>400</v>
      </c>
      <c r="G65" s="6" t="s">
        <v>8</v>
      </c>
      <c r="H65" s="7">
        <v>7.5</v>
      </c>
    </row>
    <row r="66" spans="1:8" x14ac:dyDescent="0.3">
      <c r="A66" s="15">
        <v>2.9880626121662393</v>
      </c>
      <c r="B66" s="5">
        <v>7.5799299764515</v>
      </c>
      <c r="C66" s="5">
        <v>58.039361534647703</v>
      </c>
      <c r="D66" s="5">
        <v>1.0241399999999701</v>
      </c>
      <c r="E66" s="6">
        <v>0.83319085329480003</v>
      </c>
      <c r="F66" s="5">
        <v>400</v>
      </c>
      <c r="G66" s="6" t="s">
        <v>8</v>
      </c>
      <c r="H66" s="7">
        <v>7.5</v>
      </c>
    </row>
    <row r="67" spans="1:8" x14ac:dyDescent="0.3">
      <c r="A67" s="15">
        <v>2.9880626121662393</v>
      </c>
      <c r="B67" s="5">
        <v>7.5799299764515</v>
      </c>
      <c r="C67" s="5">
        <v>47.623881974647702</v>
      </c>
      <c r="D67" s="5">
        <v>0.44843999999809298</v>
      </c>
      <c r="E67" s="6">
        <v>1.6990832555928002</v>
      </c>
      <c r="F67" s="5">
        <v>400</v>
      </c>
      <c r="G67" s="6" t="s">
        <v>8</v>
      </c>
      <c r="H67" s="7">
        <v>7.5</v>
      </c>
    </row>
    <row r="68" spans="1:8" x14ac:dyDescent="0.3">
      <c r="A68" s="15">
        <v>2.9880626121662393</v>
      </c>
      <c r="B68" s="5">
        <v>7.5799299764515</v>
      </c>
      <c r="C68" s="5">
        <v>8.2996747493270799</v>
      </c>
      <c r="D68" s="5">
        <v>0.34275360000441901</v>
      </c>
      <c r="E68" s="6">
        <v>2.8658299859390288</v>
      </c>
      <c r="F68" s="5">
        <v>400</v>
      </c>
      <c r="G68" s="6" t="s">
        <v>8</v>
      </c>
      <c r="H68" s="7">
        <v>7.5</v>
      </c>
    </row>
    <row r="69" spans="1:8" x14ac:dyDescent="0.3">
      <c r="A69" s="15">
        <v>2.9880626121662393</v>
      </c>
      <c r="B69" s="5">
        <v>7.5799299764515</v>
      </c>
      <c r="C69" s="5">
        <v>34.697410398471703</v>
      </c>
      <c r="D69" s="5">
        <v>0.98172000000050896</v>
      </c>
      <c r="E69" s="6">
        <v>1.7030545081704005</v>
      </c>
      <c r="F69" s="5">
        <v>400</v>
      </c>
      <c r="G69" s="6" t="s">
        <v>8</v>
      </c>
      <c r="H69" s="7">
        <v>7.5</v>
      </c>
    </row>
    <row r="70" spans="1:8" x14ac:dyDescent="0.3">
      <c r="A70" s="15">
        <v>2.9880626121662393</v>
      </c>
      <c r="B70" s="5">
        <v>7.5799299764515</v>
      </c>
      <c r="C70" s="5">
        <v>19.241611277530499</v>
      </c>
      <c r="D70" s="5">
        <v>19.89498</v>
      </c>
      <c r="E70" s="6">
        <v>5.8950976978277891</v>
      </c>
      <c r="F70" s="5">
        <v>400</v>
      </c>
      <c r="G70" s="6" t="s">
        <v>8</v>
      </c>
      <c r="H70" s="7">
        <v>7.5</v>
      </c>
    </row>
    <row r="71" spans="1:8" x14ac:dyDescent="0.3">
      <c r="A71" s="15">
        <v>2.9880626121662393</v>
      </c>
      <c r="B71" s="5">
        <v>7.5799299764515</v>
      </c>
      <c r="C71" s="5">
        <v>32.037072793366697</v>
      </c>
      <c r="D71" s="5">
        <v>2.6360999999992298</v>
      </c>
      <c r="E71" s="6">
        <v>3.0307643629956007</v>
      </c>
      <c r="F71" s="5">
        <v>400</v>
      </c>
      <c r="G71" s="6" t="s">
        <v>8</v>
      </c>
      <c r="H71" s="7">
        <v>7.5</v>
      </c>
    </row>
    <row r="72" spans="1:8" x14ac:dyDescent="0.3">
      <c r="A72" s="15">
        <v>2.9880626121662393</v>
      </c>
      <c r="B72" s="5">
        <v>7.5799299764515</v>
      </c>
      <c r="C72" s="5">
        <v>46.358353653366898</v>
      </c>
      <c r="D72" s="5">
        <v>1.5877199999980101</v>
      </c>
      <c r="E72" s="6">
        <v>1.8042479071847999</v>
      </c>
      <c r="F72" s="5">
        <v>400</v>
      </c>
      <c r="G72" s="6" t="s">
        <v>8</v>
      </c>
      <c r="H72" s="7">
        <v>7.5</v>
      </c>
    </row>
    <row r="73" spans="1:8" x14ac:dyDescent="0.3">
      <c r="A73" s="15">
        <v>2.9880626121662393</v>
      </c>
      <c r="B73" s="5">
        <v>7.5799299764515</v>
      </c>
      <c r="C73" s="5">
        <v>24.901896157899699</v>
      </c>
      <c r="D73" s="5">
        <v>9.8293199999992105</v>
      </c>
      <c r="E73" s="6">
        <v>3.6061057086516004</v>
      </c>
      <c r="F73" s="5">
        <v>400</v>
      </c>
      <c r="G73" s="6" t="s">
        <v>8</v>
      </c>
      <c r="H73" s="7">
        <v>7.5</v>
      </c>
    </row>
    <row r="74" spans="1:8" x14ac:dyDescent="0.3">
      <c r="A74" s="15">
        <v>2.9880626121662393</v>
      </c>
      <c r="B74" s="5">
        <v>7.5799299764515</v>
      </c>
      <c r="C74" s="5">
        <v>58.442360330174402</v>
      </c>
      <c r="D74" s="5">
        <v>3.3851160000001199</v>
      </c>
      <c r="E74" s="6">
        <v>6.8393961944539088</v>
      </c>
      <c r="F74" s="5">
        <v>400</v>
      </c>
      <c r="G74" s="6" t="s">
        <v>8</v>
      </c>
      <c r="H74" s="7">
        <v>7.5</v>
      </c>
    </row>
    <row r="75" spans="1:8" x14ac:dyDescent="0.3">
      <c r="A75" s="15">
        <v>2.9880626121662393</v>
      </c>
      <c r="B75" s="5">
        <v>7.5799299764515</v>
      </c>
      <c r="C75" s="5">
        <v>32.0935394984716</v>
      </c>
      <c r="D75" s="5">
        <v>3.3511800000001499</v>
      </c>
      <c r="E75" s="6">
        <v>1.6660385119224002</v>
      </c>
      <c r="F75" s="5">
        <v>400</v>
      </c>
      <c r="G75" s="6" t="s">
        <v>8</v>
      </c>
      <c r="H75" s="7">
        <v>7.5</v>
      </c>
    </row>
    <row r="76" spans="1:8" x14ac:dyDescent="0.3">
      <c r="A76" s="15">
        <v>2.9880626121662393</v>
      </c>
      <c r="B76" s="5">
        <v>7.5799299764515</v>
      </c>
      <c r="C76" s="5">
        <v>54.8209355933664</v>
      </c>
      <c r="D76" s="5">
        <v>1.3210799999995</v>
      </c>
      <c r="E76" s="6">
        <v>0.71846577883080254</v>
      </c>
      <c r="F76" s="5">
        <v>400</v>
      </c>
      <c r="G76" s="6" t="s">
        <v>8</v>
      </c>
      <c r="H76" s="7">
        <v>7.5</v>
      </c>
    </row>
    <row r="77" spans="1:8" x14ac:dyDescent="0.3">
      <c r="A77" s="15">
        <v>2.9880626121662393</v>
      </c>
      <c r="B77" s="5">
        <v>7.5799299764515</v>
      </c>
      <c r="C77" s="5">
        <v>41.114207754648099</v>
      </c>
      <c r="D77" s="5">
        <v>0.41208000000054601</v>
      </c>
      <c r="E77" s="6">
        <v>0.54762837627960004</v>
      </c>
      <c r="F77" s="5">
        <v>400</v>
      </c>
      <c r="G77" s="6" t="s">
        <v>8</v>
      </c>
      <c r="H77" s="7">
        <v>7.5</v>
      </c>
    </row>
    <row r="78" spans="1:8" x14ac:dyDescent="0.3">
      <c r="A78" s="15">
        <v>2.9880626121662393</v>
      </c>
      <c r="B78" s="5">
        <v>7.5799299764515</v>
      </c>
      <c r="C78" s="5">
        <v>27.145926309752198</v>
      </c>
      <c r="D78" s="5">
        <v>0.53933999999895799</v>
      </c>
      <c r="E78" s="6">
        <v>6.6571920987264015</v>
      </c>
      <c r="F78" s="5">
        <v>400</v>
      </c>
      <c r="G78" s="6" t="s">
        <v>8</v>
      </c>
      <c r="H78" s="7">
        <v>7.5</v>
      </c>
    </row>
    <row r="79" spans="1:8" x14ac:dyDescent="0.3">
      <c r="A79" s="15">
        <v>2.9880626121662393</v>
      </c>
      <c r="B79" s="5">
        <v>7.5799299764515</v>
      </c>
      <c r="C79" s="5">
        <v>59.475527708284901</v>
      </c>
      <c r="D79" s="5">
        <v>0.618120000000278</v>
      </c>
      <c r="E79" s="6">
        <v>0.63297353584079996</v>
      </c>
      <c r="F79" s="5">
        <v>400</v>
      </c>
      <c r="G79" s="6" t="s">
        <v>8</v>
      </c>
      <c r="H79" s="7">
        <v>7.5</v>
      </c>
    </row>
    <row r="80" spans="1:8" x14ac:dyDescent="0.3">
      <c r="A80" s="15">
        <v>2.9880626121662393</v>
      </c>
      <c r="B80" s="5">
        <v>7.5799299764515</v>
      </c>
      <c r="C80" s="5">
        <v>45.732853257899102</v>
      </c>
      <c r="D80" s="5">
        <v>1.1211000000000699</v>
      </c>
      <c r="E80" s="6">
        <v>2.2650725465676</v>
      </c>
      <c r="F80" s="5">
        <v>400</v>
      </c>
      <c r="G80" s="6" t="s">
        <v>8</v>
      </c>
      <c r="H80" s="7">
        <v>7.5</v>
      </c>
    </row>
    <row r="81" spans="1:8" x14ac:dyDescent="0.3">
      <c r="A81" s="15">
        <v>2.9880626121662393</v>
      </c>
      <c r="B81" s="5">
        <v>7.5799299764515</v>
      </c>
      <c r="C81" s="5">
        <v>32.062535577899503</v>
      </c>
      <c r="D81" s="5">
        <v>2.1755400000005198</v>
      </c>
      <c r="E81" s="6">
        <v>1.9288520852832003</v>
      </c>
      <c r="F81" s="5">
        <v>400</v>
      </c>
      <c r="G81" s="6" t="s">
        <v>8</v>
      </c>
      <c r="H81" s="7">
        <v>7.5</v>
      </c>
    </row>
    <row r="82" spans="1:8" x14ac:dyDescent="0.3">
      <c r="A82" s="15">
        <v>2.9880626121662393</v>
      </c>
      <c r="B82" s="5">
        <v>7.5799299764515</v>
      </c>
      <c r="C82" s="5">
        <v>34.4051644757864</v>
      </c>
      <c r="D82" s="5">
        <v>32.342220000000601</v>
      </c>
      <c r="E82" s="6">
        <v>2.9687686977564001</v>
      </c>
      <c r="F82" s="5">
        <v>400</v>
      </c>
      <c r="G82" s="6" t="s">
        <v>8</v>
      </c>
      <c r="H82" s="7">
        <v>7.5</v>
      </c>
    </row>
    <row r="83" spans="1:8" x14ac:dyDescent="0.3">
      <c r="A83" s="15">
        <v>2.9880626121662393</v>
      </c>
      <c r="B83" s="5">
        <v>7.5799299764515</v>
      </c>
      <c r="C83" s="5">
        <v>43.518711615787097</v>
      </c>
      <c r="D83" s="5">
        <v>22.51896</v>
      </c>
      <c r="E83" s="6">
        <v>0.54073996903079891</v>
      </c>
      <c r="F83" s="5">
        <v>400</v>
      </c>
      <c r="G83" s="6" t="s">
        <v>8</v>
      </c>
      <c r="H83" s="7">
        <v>7.5</v>
      </c>
    </row>
    <row r="84" spans="1:8" x14ac:dyDescent="0.3">
      <c r="A84" s="15">
        <v>2.9880626121662393</v>
      </c>
      <c r="B84" s="5">
        <v>7.5799299764515</v>
      </c>
      <c r="C84" s="5">
        <v>37.708113606452201</v>
      </c>
      <c r="D84" s="5">
        <v>2.4349080000006502</v>
      </c>
      <c r="E84" s="6">
        <v>2.5428168039249366</v>
      </c>
      <c r="F84" s="5">
        <v>400</v>
      </c>
      <c r="G84" s="6" t="s">
        <v>8</v>
      </c>
      <c r="H84" s="7">
        <v>7.5</v>
      </c>
    </row>
    <row r="85" spans="1:8" x14ac:dyDescent="0.3">
      <c r="A85" s="15">
        <v>2.9880626121662393</v>
      </c>
      <c r="B85" s="5">
        <v>7.5799299764515</v>
      </c>
      <c r="C85" s="5">
        <v>45.940466827228903</v>
      </c>
      <c r="D85" s="5">
        <v>0.99177959999990295</v>
      </c>
      <c r="E85" s="6">
        <v>1.2412046972888642</v>
      </c>
      <c r="F85" s="5">
        <v>400</v>
      </c>
      <c r="G85" s="6" t="s">
        <v>8</v>
      </c>
      <c r="H85" s="7">
        <v>7.5</v>
      </c>
    </row>
    <row r="86" spans="1:8" x14ac:dyDescent="0.3">
      <c r="A86" s="15">
        <v>2.9880626121662393</v>
      </c>
      <c r="B86" s="5">
        <v>7.5799299764515</v>
      </c>
      <c r="C86" s="5">
        <v>41.184677665335599</v>
      </c>
      <c r="D86" s="5">
        <v>1.0423200000003701</v>
      </c>
      <c r="E86" s="6">
        <v>1.6324667192988003</v>
      </c>
      <c r="F86" s="5">
        <v>400</v>
      </c>
      <c r="G86" s="6" t="s">
        <v>8</v>
      </c>
      <c r="H86" s="7">
        <v>7.5</v>
      </c>
    </row>
    <row r="87" spans="1:8" x14ac:dyDescent="0.3">
      <c r="A87" s="15">
        <v>2.9880626121662393</v>
      </c>
      <c r="B87" s="5">
        <v>7.5799299764515</v>
      </c>
      <c r="C87" s="5">
        <v>39.560984112029203</v>
      </c>
      <c r="D87" s="5">
        <v>0.98584080000012697</v>
      </c>
      <c r="E87" s="6">
        <v>0.90075387145312802</v>
      </c>
      <c r="F87" s="5">
        <v>400</v>
      </c>
      <c r="G87" s="6" t="s">
        <v>8</v>
      </c>
      <c r="H87" s="7">
        <v>7.5</v>
      </c>
    </row>
    <row r="88" spans="1:8" x14ac:dyDescent="0.3">
      <c r="A88" s="15">
        <v>2.9880626121662393</v>
      </c>
      <c r="B88" s="5">
        <v>7.5799299764515</v>
      </c>
      <c r="C88" s="5">
        <v>56.871660848284698</v>
      </c>
      <c r="D88" s="5">
        <v>0.55752000000042301</v>
      </c>
      <c r="E88" s="6">
        <v>0.56215286487359772</v>
      </c>
      <c r="F88" s="5">
        <v>400</v>
      </c>
      <c r="G88" s="6" t="s">
        <v>8</v>
      </c>
      <c r="H88" s="7">
        <v>7.5</v>
      </c>
    </row>
    <row r="89" spans="1:8" x14ac:dyDescent="0.3">
      <c r="A89" s="15">
        <v>2.9880626121662393</v>
      </c>
      <c r="B89" s="5">
        <v>7.5799299764515</v>
      </c>
      <c r="C89" s="5">
        <v>36.381134581775299</v>
      </c>
      <c r="D89" s="5">
        <v>1.5756000000006301</v>
      </c>
      <c r="E89" s="6">
        <v>2.8850169420072</v>
      </c>
      <c r="F89" s="5">
        <v>400</v>
      </c>
      <c r="G89" s="6" t="s">
        <v>8</v>
      </c>
      <c r="H89" s="7">
        <v>7.5</v>
      </c>
    </row>
    <row r="90" spans="1:8" x14ac:dyDescent="0.3">
      <c r="A90" s="15">
        <v>2.9880626121662393</v>
      </c>
      <c r="B90" s="5">
        <v>7.5799299764515</v>
      </c>
      <c r="C90" s="5">
        <v>19.985284869751801</v>
      </c>
      <c r="D90" s="5">
        <v>1.6846799999986499</v>
      </c>
      <c r="E90" s="6">
        <v>3.8918030121432006</v>
      </c>
      <c r="F90" s="5">
        <v>400</v>
      </c>
      <c r="G90" s="6" t="s">
        <v>8</v>
      </c>
      <c r="H90" s="7">
        <v>7.5</v>
      </c>
    </row>
    <row r="91" spans="1:8" x14ac:dyDescent="0.3">
      <c r="A91" s="15">
        <v>2.9880626121662393</v>
      </c>
      <c r="B91" s="5">
        <v>7.5799299764515</v>
      </c>
      <c r="C91" s="5">
        <v>48.311259353366196</v>
      </c>
      <c r="D91" s="5">
        <v>1.83618000000045</v>
      </c>
      <c r="E91" s="6">
        <v>5.0124316561703894</v>
      </c>
      <c r="F91" s="5">
        <v>400</v>
      </c>
      <c r="G91" s="6" t="s">
        <v>8</v>
      </c>
      <c r="H91" s="7">
        <v>7.5</v>
      </c>
    </row>
    <row r="92" spans="1:8" x14ac:dyDescent="0.3">
      <c r="A92" s="15">
        <v>2.9880626121662393</v>
      </c>
      <c r="B92" s="5">
        <v>7.5799299764515</v>
      </c>
      <c r="C92" s="5">
        <v>31.051731649751801</v>
      </c>
      <c r="D92" s="5">
        <v>0.448439999999169</v>
      </c>
      <c r="E92" s="6">
        <v>1.1151375293520001</v>
      </c>
      <c r="F92" s="5">
        <v>400</v>
      </c>
      <c r="G92" s="6" t="s">
        <v>8</v>
      </c>
      <c r="H92" s="7">
        <v>7.5</v>
      </c>
    </row>
    <row r="93" spans="1:8" x14ac:dyDescent="0.3">
      <c r="A93" s="15">
        <v>2.9880626121662393</v>
      </c>
      <c r="B93" s="5">
        <v>7.5799299764515</v>
      </c>
      <c r="C93" s="5">
        <v>34.675005465335197</v>
      </c>
      <c r="D93" s="5">
        <v>0.63023999999995695</v>
      </c>
      <c r="E93" s="6">
        <v>1.6990097138784004</v>
      </c>
      <c r="F93" s="5">
        <v>400</v>
      </c>
      <c r="G93" s="6" t="s">
        <v>8</v>
      </c>
      <c r="H93" s="7">
        <v>7.5</v>
      </c>
    </row>
    <row r="94" spans="1:8" x14ac:dyDescent="0.3">
      <c r="A94" s="15">
        <v>2.9880626121662393</v>
      </c>
      <c r="B94" s="5">
        <v>7.5799299764515</v>
      </c>
      <c r="C94" s="5">
        <v>53.616824748284799</v>
      </c>
      <c r="D94" s="5">
        <v>0.63630000000012699</v>
      </c>
      <c r="E94" s="6">
        <v>4.4939135418407998</v>
      </c>
      <c r="F94" s="5">
        <v>400</v>
      </c>
      <c r="G94" s="6" t="s">
        <v>8</v>
      </c>
      <c r="H94" s="7">
        <v>7.5</v>
      </c>
    </row>
    <row r="95" spans="1:8" x14ac:dyDescent="0.3">
      <c r="A95" s="15">
        <v>2.9880626121662393</v>
      </c>
      <c r="B95" s="5">
        <v>7.5799299764515</v>
      </c>
      <c r="C95" s="5">
        <v>1.3117960278487399</v>
      </c>
      <c r="D95" s="5">
        <v>5.0964599999986602</v>
      </c>
      <c r="E95" s="6">
        <v>1.3209030788793841</v>
      </c>
      <c r="F95" s="5">
        <v>400</v>
      </c>
      <c r="G95" s="6" t="s">
        <v>8</v>
      </c>
      <c r="H95" s="7">
        <v>7.5</v>
      </c>
    </row>
    <row r="96" spans="1:8" x14ac:dyDescent="0.3">
      <c r="A96" s="15">
        <v>2.9880626121662393</v>
      </c>
      <c r="B96" s="5">
        <v>7.5799299764515</v>
      </c>
      <c r="C96" s="5">
        <v>39.905154218471502</v>
      </c>
      <c r="D96" s="5">
        <v>0.28481999999998098</v>
      </c>
      <c r="E96" s="6">
        <v>2.5437098454767999</v>
      </c>
      <c r="F96" s="5">
        <v>400</v>
      </c>
      <c r="G96" s="6" t="s">
        <v>8</v>
      </c>
      <c r="H96" s="7">
        <v>7.5</v>
      </c>
    </row>
    <row r="97" spans="1:8" x14ac:dyDescent="0.3">
      <c r="A97" s="15">
        <v>2.9880626121662393</v>
      </c>
      <c r="B97" s="5">
        <v>7.5799299764515</v>
      </c>
      <c r="C97" s="5">
        <v>44.664569096429197</v>
      </c>
      <c r="D97" s="5">
        <v>0.605757600000012</v>
      </c>
      <c r="E97" s="6">
        <v>1.087153191049463</v>
      </c>
      <c r="F97" s="5">
        <v>400</v>
      </c>
      <c r="G97" s="6" t="s">
        <v>8</v>
      </c>
      <c r="H97" s="7">
        <v>7.5</v>
      </c>
    </row>
    <row r="98" spans="1:8" x14ac:dyDescent="0.3">
      <c r="A98" s="15">
        <v>2.9880626121662393</v>
      </c>
      <c r="B98" s="5">
        <v>7.5799299764515</v>
      </c>
      <c r="C98" s="5">
        <v>50.940593037899099</v>
      </c>
      <c r="D98" s="5">
        <v>1.8301199999996001</v>
      </c>
      <c r="E98" s="6">
        <v>0.74969649354599999</v>
      </c>
      <c r="F98" s="5">
        <v>400</v>
      </c>
      <c r="G98" s="6" t="s">
        <v>8</v>
      </c>
      <c r="H98" s="7">
        <v>7.5</v>
      </c>
    </row>
    <row r="99" spans="1:8" x14ac:dyDescent="0.3">
      <c r="A99" s="15">
        <v>2.9880626121662393</v>
      </c>
      <c r="B99" s="5">
        <v>7.5799299764515</v>
      </c>
      <c r="C99" s="5">
        <v>24.2254621133666</v>
      </c>
      <c r="D99" s="5">
        <v>0.46662000000063403</v>
      </c>
      <c r="E99" s="6">
        <v>0.51393401413199891</v>
      </c>
      <c r="F99" s="5">
        <v>400</v>
      </c>
      <c r="G99" s="6" t="s">
        <v>8</v>
      </c>
      <c r="H99" s="7">
        <v>7.5</v>
      </c>
    </row>
    <row r="100" spans="1:8" x14ac:dyDescent="0.3">
      <c r="A100" s="15">
        <v>2.9880626121662393</v>
      </c>
      <c r="B100" s="5">
        <v>7.5799299764515</v>
      </c>
      <c r="C100" s="5">
        <v>7.0089315168796498</v>
      </c>
      <c r="D100" s="5">
        <v>0.24846000000135801</v>
      </c>
      <c r="E100" s="6">
        <v>3.6469555570407843</v>
      </c>
      <c r="F100" s="5">
        <v>400</v>
      </c>
      <c r="G100" s="6" t="s">
        <v>8</v>
      </c>
      <c r="H100" s="7">
        <v>7.5</v>
      </c>
    </row>
    <row r="101" spans="1:8" x14ac:dyDescent="0.3">
      <c r="A101" s="15">
        <v>2.9880626121662393</v>
      </c>
      <c r="B101" s="5">
        <v>7.5799299764515</v>
      </c>
      <c r="C101" s="5">
        <v>1.31179804784864</v>
      </c>
      <c r="D101" s="5">
        <v>0.40601999999969901</v>
      </c>
      <c r="E101" s="6">
        <v>5.7685026229510683</v>
      </c>
      <c r="F101" s="5">
        <v>400</v>
      </c>
      <c r="G101" s="6" t="s">
        <v>8</v>
      </c>
      <c r="H101" s="7">
        <v>7.5</v>
      </c>
    </row>
    <row r="102" spans="1:8" x14ac:dyDescent="0.3">
      <c r="A102" s="15">
        <v>2.9880626121662393</v>
      </c>
      <c r="B102" s="5">
        <v>7.5799299764515</v>
      </c>
      <c r="C102" s="5">
        <v>47.009326933366502</v>
      </c>
      <c r="D102" s="5">
        <v>0.91505999999980003</v>
      </c>
      <c r="E102" s="6">
        <v>0.68200134544079893</v>
      </c>
      <c r="F102" s="5">
        <v>400</v>
      </c>
      <c r="G102" s="6" t="s">
        <v>8</v>
      </c>
      <c r="H102" s="7">
        <v>7.5</v>
      </c>
    </row>
    <row r="103" spans="1:8" x14ac:dyDescent="0.3">
      <c r="A103" s="15">
        <v>2.9880626121662393</v>
      </c>
      <c r="B103" s="5">
        <v>7.5799299764515</v>
      </c>
      <c r="C103" s="5">
        <v>22.9235276733666</v>
      </c>
      <c r="D103" s="5">
        <v>0.21210000000058099</v>
      </c>
      <c r="E103" s="6">
        <v>0.6904341286919965</v>
      </c>
      <c r="F103" s="5">
        <v>400</v>
      </c>
      <c r="G103" s="6" t="s">
        <v>8</v>
      </c>
      <c r="H103" s="7">
        <v>7.5</v>
      </c>
    </row>
    <row r="104" spans="1:8" x14ac:dyDescent="0.3">
      <c r="A104" s="15">
        <v>2.9880626121662393</v>
      </c>
      <c r="B104" s="5">
        <v>7.5799299764515</v>
      </c>
      <c r="C104" s="5">
        <v>29.458666697899499</v>
      </c>
      <c r="D104" s="5">
        <v>0.43631999999962801</v>
      </c>
      <c r="E104" s="6">
        <v>3.1266259877160003</v>
      </c>
      <c r="F104" s="5">
        <v>400</v>
      </c>
      <c r="G104" s="6" t="s">
        <v>8</v>
      </c>
      <c r="H104" s="7">
        <v>7.5</v>
      </c>
    </row>
    <row r="105" spans="1:8" x14ac:dyDescent="0.3">
      <c r="A105" s="15">
        <v>2.9880626121662393</v>
      </c>
      <c r="B105" s="5">
        <v>7.5799299764515</v>
      </c>
      <c r="C105" s="5">
        <v>60.451388092014703</v>
      </c>
      <c r="D105" s="5">
        <v>3.4542000000001201</v>
      </c>
      <c r="E105" s="6">
        <v>6.9789757086264377</v>
      </c>
      <c r="F105" s="5">
        <v>400</v>
      </c>
      <c r="G105" s="6" t="s">
        <v>8</v>
      </c>
      <c r="H105" s="7">
        <v>7.5</v>
      </c>
    </row>
    <row r="106" spans="1:8" x14ac:dyDescent="0.3">
      <c r="A106" s="15">
        <v>2.9880626121662393</v>
      </c>
      <c r="B106" s="5">
        <v>7.5799299764515</v>
      </c>
      <c r="C106" s="5">
        <v>47.447583381775097</v>
      </c>
      <c r="D106" s="5">
        <v>0.83628000000062996</v>
      </c>
      <c r="E106" s="6">
        <v>1.163258324474399</v>
      </c>
      <c r="F106" s="5">
        <v>400</v>
      </c>
      <c r="G106" s="6" t="s">
        <v>8</v>
      </c>
      <c r="H106" s="7">
        <v>7.5</v>
      </c>
    </row>
    <row r="107" spans="1:8" x14ac:dyDescent="0.3">
      <c r="A107" s="15">
        <v>2.9880626121662393</v>
      </c>
      <c r="B107" s="5">
        <v>7.5799299764515</v>
      </c>
      <c r="C107" s="5">
        <v>112.854853888284</v>
      </c>
      <c r="D107" s="5">
        <v>8.5506600000013293</v>
      </c>
      <c r="E107" s="6">
        <v>0.59045416796519656</v>
      </c>
      <c r="F107" s="5">
        <v>400</v>
      </c>
      <c r="G107" s="6" t="s">
        <v>8</v>
      </c>
      <c r="H107" s="7">
        <v>7.5</v>
      </c>
    </row>
    <row r="108" spans="1:8" x14ac:dyDescent="0.3">
      <c r="A108" s="15">
        <v>2.9880626121662393</v>
      </c>
      <c r="B108" s="5">
        <v>7.5799299764515</v>
      </c>
      <c r="C108" s="5">
        <v>29.458666697899101</v>
      </c>
      <c r="D108" s="5">
        <v>1.78770000000121</v>
      </c>
      <c r="E108" s="6">
        <v>4.1715924645779889</v>
      </c>
      <c r="F108" s="5">
        <v>400</v>
      </c>
      <c r="G108" s="6" t="s">
        <v>8</v>
      </c>
      <c r="H108" s="7">
        <v>7.5</v>
      </c>
    </row>
    <row r="109" spans="1:8" x14ac:dyDescent="0.3">
      <c r="A109" s="15">
        <v>2.9880626121662393</v>
      </c>
      <c r="B109" s="5">
        <v>7.5799299764515</v>
      </c>
      <c r="C109" s="5">
        <v>85.379992854646702</v>
      </c>
      <c r="D109" s="5">
        <v>30.8393399999993</v>
      </c>
      <c r="E109" s="6">
        <v>1.1544210617940027</v>
      </c>
      <c r="F109" s="5">
        <v>400</v>
      </c>
      <c r="G109" s="6" t="s">
        <v>8</v>
      </c>
      <c r="H109" s="7">
        <v>7.5</v>
      </c>
    </row>
    <row r="110" spans="1:8" x14ac:dyDescent="0.3">
      <c r="A110" s="15">
        <v>2.9880626121662393</v>
      </c>
      <c r="B110" s="5">
        <v>7.5799299764515</v>
      </c>
      <c r="C110" s="5">
        <v>31.1733927817751</v>
      </c>
      <c r="D110" s="5">
        <v>1.2423000000000599</v>
      </c>
      <c r="E110" s="6">
        <v>1.1763610065899885</v>
      </c>
      <c r="F110" s="5">
        <v>400</v>
      </c>
      <c r="G110" s="6" t="s">
        <v>8</v>
      </c>
      <c r="H110" s="7">
        <v>7.5</v>
      </c>
    </row>
    <row r="111" spans="1:8" x14ac:dyDescent="0.3">
      <c r="A111" s="15">
        <v>2.9880626121662393</v>
      </c>
      <c r="B111" s="5">
        <v>7.5799299764515</v>
      </c>
      <c r="C111" s="5">
        <v>54.258472547654399</v>
      </c>
      <c r="D111" s="5">
        <v>1.0059599999995801</v>
      </c>
      <c r="E111" s="6">
        <v>2.9461791344832</v>
      </c>
      <c r="F111" s="5">
        <v>400</v>
      </c>
      <c r="G111" s="6" t="s">
        <v>8</v>
      </c>
      <c r="H111" s="7">
        <v>7.5</v>
      </c>
    </row>
    <row r="112" spans="1:8" x14ac:dyDescent="0.3">
      <c r="A112" s="15">
        <v>2.9880626121662393</v>
      </c>
      <c r="B112" s="5">
        <v>7.5799299764515</v>
      </c>
      <c r="C112" s="5">
        <v>43.067113454647497</v>
      </c>
      <c r="D112" s="5">
        <v>2.0119199999991801</v>
      </c>
      <c r="E112" s="6">
        <v>1.3569059154420002</v>
      </c>
      <c r="F112" s="5">
        <v>400</v>
      </c>
      <c r="G112" s="6" t="s">
        <v>8</v>
      </c>
      <c r="H112" s="7">
        <v>7.5</v>
      </c>
    </row>
    <row r="113" spans="1:8" x14ac:dyDescent="0.3">
      <c r="A113" s="15">
        <v>2.9880626121662393</v>
      </c>
      <c r="B113" s="5">
        <v>7.5799299764515</v>
      </c>
      <c r="C113" s="5">
        <v>49.072473752702997</v>
      </c>
      <c r="D113" s="5">
        <v>0.321179999999681</v>
      </c>
      <c r="E113" s="6">
        <v>0.55457806829040002</v>
      </c>
      <c r="F113" s="5">
        <v>400</v>
      </c>
      <c r="G113" s="6" t="s">
        <v>8</v>
      </c>
      <c r="H113" s="7">
        <v>7.5</v>
      </c>
    </row>
    <row r="114" spans="1:8" x14ac:dyDescent="0.3">
      <c r="A114" s="15">
        <v>2.9880626121662393</v>
      </c>
      <c r="B114" s="5">
        <v>7.5799299764515</v>
      </c>
      <c r="C114" s="5">
        <v>61.781045145608502</v>
      </c>
      <c r="D114" s="5">
        <v>2.52398999999938</v>
      </c>
      <c r="E114" s="6">
        <v>0.64974300783638184</v>
      </c>
      <c r="F114" s="5">
        <v>400</v>
      </c>
      <c r="G114" s="6" t="s">
        <v>8</v>
      </c>
      <c r="H114" s="7">
        <v>7.5</v>
      </c>
    </row>
    <row r="115" spans="1:8" x14ac:dyDescent="0.3">
      <c r="A115" s="15">
        <v>2.9880626121662393</v>
      </c>
      <c r="B115" s="5">
        <v>7.5799299764515</v>
      </c>
      <c r="C115" s="5">
        <v>53.957257601774998</v>
      </c>
      <c r="D115" s="5">
        <v>0.79991999999985397</v>
      </c>
      <c r="E115" s="6">
        <v>1.1890959801335885</v>
      </c>
      <c r="F115" s="5">
        <v>400</v>
      </c>
      <c r="G115" s="6" t="s">
        <v>8</v>
      </c>
      <c r="H115" s="7">
        <v>7.5</v>
      </c>
    </row>
    <row r="116" spans="1:8" x14ac:dyDescent="0.3">
      <c r="A116" s="15">
        <v>2.9880626121662393</v>
      </c>
      <c r="B116" s="5">
        <v>7.5799299764515</v>
      </c>
      <c r="C116" s="5">
        <v>56.086459874646799</v>
      </c>
      <c r="D116" s="5">
        <v>0.54539999999980404</v>
      </c>
      <c r="E116" s="6">
        <v>0.28979112559320003</v>
      </c>
      <c r="F116" s="5">
        <v>400</v>
      </c>
      <c r="G116" s="6" t="s">
        <v>8</v>
      </c>
      <c r="H116" s="7">
        <v>7.5</v>
      </c>
    </row>
    <row r="117" spans="1:8" x14ac:dyDescent="0.3">
      <c r="A117" s="15">
        <v>2.9880626121662393</v>
      </c>
      <c r="B117" s="5">
        <v>7.5799299764515</v>
      </c>
      <c r="C117" s="5">
        <v>34.527102595043701</v>
      </c>
      <c r="D117" s="5">
        <v>8.1810000000002994</v>
      </c>
      <c r="E117" s="6">
        <v>4.2470707774571883</v>
      </c>
      <c r="F117" s="5">
        <v>400</v>
      </c>
      <c r="G117" s="6" t="s">
        <v>8</v>
      </c>
      <c r="H117" s="7">
        <v>7.5</v>
      </c>
    </row>
    <row r="118" spans="1:8" x14ac:dyDescent="0.3">
      <c r="A118" s="15">
        <v>2.9880626121662393</v>
      </c>
      <c r="B118" s="5">
        <v>7.5799299764515</v>
      </c>
      <c r="C118" s="5">
        <v>62.070083227654102</v>
      </c>
      <c r="D118" s="5">
        <v>1.1392799999999199</v>
      </c>
      <c r="E118" s="6">
        <v>2.3894928703800007</v>
      </c>
      <c r="F118" s="5">
        <v>400</v>
      </c>
      <c r="G118" s="6" t="s">
        <v>8</v>
      </c>
      <c r="H118" s="7">
        <v>7.5</v>
      </c>
    </row>
    <row r="119" spans="1:8" x14ac:dyDescent="0.3">
      <c r="A119" s="15">
        <v>2.9880626121662393</v>
      </c>
      <c r="B119" s="5">
        <v>7.5799299764515</v>
      </c>
      <c r="C119" s="5">
        <v>56.086463914647602</v>
      </c>
      <c r="D119" s="5">
        <v>1.6240800000009501</v>
      </c>
      <c r="E119" s="6">
        <v>0.75332455145639898</v>
      </c>
      <c r="F119" s="5">
        <v>400</v>
      </c>
      <c r="G119" s="6" t="s">
        <v>8</v>
      </c>
      <c r="H119" s="7">
        <v>7.5</v>
      </c>
    </row>
    <row r="120" spans="1:8" x14ac:dyDescent="0.3">
      <c r="A120" s="15">
        <v>2.9880626121662393</v>
      </c>
      <c r="B120" s="5">
        <v>7.5799299764515</v>
      </c>
      <c r="C120" s="5">
        <v>24.840019174647999</v>
      </c>
      <c r="D120" s="5">
        <v>0.26057999999982301</v>
      </c>
      <c r="E120" s="6">
        <v>0.49837994153640008</v>
      </c>
      <c r="F120" s="5">
        <v>400</v>
      </c>
      <c r="G120" s="6" t="s">
        <v>8</v>
      </c>
      <c r="H120" s="7">
        <v>7.5</v>
      </c>
    </row>
    <row r="121" spans="1:8" x14ac:dyDescent="0.3">
      <c r="A121" s="15">
        <v>2.9880626121662393</v>
      </c>
      <c r="B121" s="5">
        <v>7.5799299764515</v>
      </c>
      <c r="C121" s="5">
        <v>37.2702753578995</v>
      </c>
      <c r="D121" s="5">
        <v>1.5756000000006301</v>
      </c>
      <c r="E121" s="6">
        <v>1.9275528483288003</v>
      </c>
      <c r="F121" s="5">
        <v>400</v>
      </c>
      <c r="G121" s="6" t="s">
        <v>8</v>
      </c>
      <c r="H121" s="7">
        <v>7.5</v>
      </c>
    </row>
    <row r="122" spans="1:8" x14ac:dyDescent="0.3">
      <c r="A122" s="15">
        <v>2.9880626121662393</v>
      </c>
      <c r="B122" s="5">
        <v>7.5799299764515</v>
      </c>
      <c r="C122" s="5">
        <v>20.636254109751999</v>
      </c>
      <c r="D122" s="5">
        <v>0.26057999999982301</v>
      </c>
      <c r="E122" s="6">
        <v>3.1878617219064007</v>
      </c>
      <c r="F122" s="5">
        <v>400</v>
      </c>
      <c r="G122" s="6" t="s">
        <v>8</v>
      </c>
      <c r="H122" s="7">
        <v>7.5</v>
      </c>
    </row>
    <row r="123" spans="1:8" x14ac:dyDescent="0.3">
      <c r="A123" s="15">
        <v>2.9880626121662393</v>
      </c>
      <c r="B123" s="5">
        <v>7.5799299764515</v>
      </c>
      <c r="C123" s="5">
        <v>42.811692652052599</v>
      </c>
      <c r="D123" s="5">
        <v>0.81361559999978705</v>
      </c>
      <c r="E123" s="6">
        <v>0.66163470305486305</v>
      </c>
      <c r="F123" s="5">
        <v>400</v>
      </c>
      <c r="G123" s="6" t="s">
        <v>8</v>
      </c>
      <c r="H123" s="7">
        <v>7.5</v>
      </c>
    </row>
    <row r="124" spans="1:8" x14ac:dyDescent="0.3">
      <c r="A124" s="15">
        <v>2.9880626121662393</v>
      </c>
      <c r="B124" s="5">
        <v>7.5799299764515</v>
      </c>
      <c r="C124" s="5">
        <v>28.569521881775</v>
      </c>
      <c r="D124" s="5">
        <v>0.42420000000008701</v>
      </c>
      <c r="E124" s="6">
        <v>0.60162025160159882</v>
      </c>
      <c r="F124" s="5">
        <v>400</v>
      </c>
      <c r="G124" s="6" t="s">
        <v>8</v>
      </c>
      <c r="H124" s="7">
        <v>7.5</v>
      </c>
    </row>
    <row r="125" spans="1:8" x14ac:dyDescent="0.3">
      <c r="A125" s="15">
        <v>2.9880626121662393</v>
      </c>
      <c r="B125" s="5">
        <v>7.5799299764515</v>
      </c>
      <c r="C125" s="5">
        <v>22.2361523146478</v>
      </c>
      <c r="D125" s="5">
        <v>1.4968199999998399</v>
      </c>
      <c r="E125" s="6">
        <v>0.41564551283639889</v>
      </c>
      <c r="F125" s="5">
        <v>400</v>
      </c>
      <c r="G125" s="6" t="s">
        <v>8</v>
      </c>
      <c r="H125" s="7">
        <v>7.5</v>
      </c>
    </row>
    <row r="126" spans="1:8" x14ac:dyDescent="0.3">
      <c r="A126" s="15">
        <v>2.9880626121662393</v>
      </c>
      <c r="B126" s="5">
        <v>7.5799299764515</v>
      </c>
      <c r="C126" s="5">
        <v>31.824360001775599</v>
      </c>
      <c r="D126" s="5">
        <v>0.73325999999995695</v>
      </c>
      <c r="E126" s="6">
        <v>1.8830355972120003</v>
      </c>
      <c r="F126" s="5">
        <v>400</v>
      </c>
      <c r="G126" s="6" t="s">
        <v>8</v>
      </c>
      <c r="H126" s="7">
        <v>7.5</v>
      </c>
    </row>
    <row r="127" spans="1:8" x14ac:dyDescent="0.3">
      <c r="A127" s="15">
        <v>2.9880626121662393</v>
      </c>
      <c r="B127" s="5">
        <v>7.5799299764515</v>
      </c>
      <c r="C127" s="5">
        <v>103.19148933664</v>
      </c>
      <c r="D127" s="5">
        <v>7.2538200000014497</v>
      </c>
      <c r="E127" s="6">
        <v>2.0933422250340601</v>
      </c>
      <c r="F127" s="5">
        <v>400</v>
      </c>
      <c r="G127" s="6" t="s">
        <v>8</v>
      </c>
      <c r="H127" s="7">
        <v>7.5</v>
      </c>
    </row>
    <row r="128" spans="1:8" x14ac:dyDescent="0.3">
      <c r="A128" s="15">
        <v>2.9880626121662393</v>
      </c>
      <c r="B128" s="5">
        <v>7.5799299764515</v>
      </c>
      <c r="C128" s="5">
        <v>38.546747013367103</v>
      </c>
      <c r="D128" s="5">
        <v>0.72114000000068401</v>
      </c>
      <c r="E128" s="6">
        <v>0.78688408712759783</v>
      </c>
      <c r="F128" s="5">
        <v>400</v>
      </c>
      <c r="G128" s="6" t="s">
        <v>8</v>
      </c>
      <c r="H128" s="7">
        <v>7.5</v>
      </c>
    </row>
    <row r="129" spans="1:8" x14ac:dyDescent="0.3">
      <c r="A129" s="15">
        <v>2.9880626121662393</v>
      </c>
      <c r="B129" s="5">
        <v>7.5799299764515</v>
      </c>
      <c r="C129" s="5">
        <v>29.871458341774801</v>
      </c>
      <c r="D129" s="5">
        <v>2.86031999999935</v>
      </c>
      <c r="E129" s="6">
        <v>4.7274575128703997</v>
      </c>
      <c r="F129" s="5">
        <v>400</v>
      </c>
      <c r="G129" s="6" t="s">
        <v>8</v>
      </c>
      <c r="H129" s="7">
        <v>7.5</v>
      </c>
    </row>
    <row r="130" spans="1:8" x14ac:dyDescent="0.3">
      <c r="A130" s="15">
        <v>2.9880626121662393</v>
      </c>
      <c r="B130" s="5">
        <v>7.5799299764515</v>
      </c>
      <c r="C130" s="5">
        <v>75.700640729557406</v>
      </c>
      <c r="D130" s="5">
        <v>7.0659599999994498</v>
      </c>
      <c r="E130" s="6">
        <v>3.214569621186</v>
      </c>
      <c r="F130" s="5">
        <v>400</v>
      </c>
      <c r="G130" s="6" t="s">
        <v>8</v>
      </c>
      <c r="H130" s="7">
        <v>7.5</v>
      </c>
    </row>
    <row r="131" spans="1:8" x14ac:dyDescent="0.3">
      <c r="A131" s="15">
        <v>2.9880626121662393</v>
      </c>
      <c r="B131" s="5">
        <v>7.5799299764515</v>
      </c>
      <c r="C131" s="5">
        <v>42.509021078471797</v>
      </c>
      <c r="D131" s="5">
        <v>0.83627999999982405</v>
      </c>
      <c r="E131" s="6">
        <v>2.0907051417252003</v>
      </c>
      <c r="F131" s="5">
        <v>400</v>
      </c>
      <c r="G131" s="6" t="s">
        <v>8</v>
      </c>
      <c r="H131" s="7">
        <v>7.5</v>
      </c>
    </row>
    <row r="132" spans="1:8" x14ac:dyDescent="0.3">
      <c r="A132" s="15">
        <v>2.9880626121662393</v>
      </c>
      <c r="B132" s="5">
        <v>7.5799299764515</v>
      </c>
      <c r="C132" s="5">
        <v>27.5367709784719</v>
      </c>
      <c r="D132" s="5">
        <v>0.51510000000202805</v>
      </c>
      <c r="E132" s="6">
        <v>1.3727786687999766</v>
      </c>
      <c r="F132" s="5">
        <v>400</v>
      </c>
      <c r="G132" s="6" t="s">
        <v>8</v>
      </c>
      <c r="H132" s="7">
        <v>7.5</v>
      </c>
    </row>
    <row r="133" spans="1:8" x14ac:dyDescent="0.3">
      <c r="A133" s="15">
        <v>2.9880626121662393</v>
      </c>
      <c r="B133" s="5">
        <v>7.5799299764515</v>
      </c>
      <c r="C133" s="5">
        <v>38.172317665428999</v>
      </c>
      <c r="D133" s="5">
        <v>4.4935505999982599</v>
      </c>
      <c r="E133" s="6">
        <v>1.8114570788779083</v>
      </c>
      <c r="F133" s="5">
        <v>400</v>
      </c>
      <c r="G133" s="6" t="s">
        <v>8</v>
      </c>
      <c r="H133" s="7">
        <v>7.5</v>
      </c>
    </row>
    <row r="134" spans="1:8" x14ac:dyDescent="0.3">
      <c r="A134" s="15">
        <v>2.9880626121662393</v>
      </c>
      <c r="B134" s="5">
        <v>7.5799299764515</v>
      </c>
      <c r="C134" s="5">
        <v>107.713325842008</v>
      </c>
      <c r="D134" s="5">
        <v>7.4828880000015099</v>
      </c>
      <c r="E134" s="6">
        <v>2.1594477689825045</v>
      </c>
      <c r="F134" s="5">
        <v>400</v>
      </c>
      <c r="G134" s="6" t="s">
        <v>8</v>
      </c>
      <c r="H134" s="7">
        <v>7.5</v>
      </c>
    </row>
    <row r="135" spans="1:8" x14ac:dyDescent="0.3">
      <c r="A135" s="15">
        <v>2.9880626121662393</v>
      </c>
      <c r="B135" s="5">
        <v>7.5799299764515</v>
      </c>
      <c r="C135" s="5">
        <v>54.133558214647302</v>
      </c>
      <c r="D135" s="5">
        <v>0.73931999999999398</v>
      </c>
      <c r="E135" s="6">
        <v>0.26642937431880004</v>
      </c>
      <c r="F135" s="5">
        <v>400</v>
      </c>
      <c r="G135" s="6" t="s">
        <v>8</v>
      </c>
      <c r="H135" s="7">
        <v>7.5</v>
      </c>
    </row>
    <row r="136" spans="1:8" x14ac:dyDescent="0.3">
      <c r="A136" s="15">
        <v>2.9880626121662393</v>
      </c>
      <c r="B136" s="5">
        <v>7.5799299764515</v>
      </c>
      <c r="C136" s="5">
        <v>70.541972468284499</v>
      </c>
      <c r="D136" s="5">
        <v>2.4967200000002001</v>
      </c>
      <c r="E136" s="6">
        <v>2.1112723078524005</v>
      </c>
      <c r="F136" s="5">
        <v>400</v>
      </c>
      <c r="G136" s="6" t="s">
        <v>8</v>
      </c>
      <c r="H136" s="7">
        <v>7.5</v>
      </c>
    </row>
    <row r="137" spans="1:8" x14ac:dyDescent="0.3">
      <c r="A137" s="15">
        <v>2.9880626121662393</v>
      </c>
      <c r="B137" s="5">
        <v>7.5799299764515</v>
      </c>
      <c r="C137" s="5">
        <v>1.9105593277808199</v>
      </c>
      <c r="D137" s="5">
        <v>0.23633999999751101</v>
      </c>
      <c r="E137" s="6">
        <v>3.2802735048042964</v>
      </c>
      <c r="F137" s="5">
        <v>400</v>
      </c>
      <c r="G137" s="6" t="s">
        <v>8</v>
      </c>
      <c r="H137" s="7">
        <v>7.5</v>
      </c>
    </row>
    <row r="138" spans="1:8" x14ac:dyDescent="0.3">
      <c r="A138" s="15">
        <v>2.9880626121662393</v>
      </c>
      <c r="B138" s="5">
        <v>7.5799299764515</v>
      </c>
      <c r="C138" s="5">
        <v>33.081256739508902</v>
      </c>
      <c r="D138" s="5">
        <v>6.5496649680000596</v>
      </c>
      <c r="E138" s="6">
        <v>0.74784492889976806</v>
      </c>
      <c r="F138" s="5">
        <v>400</v>
      </c>
      <c r="G138" s="6" t="s">
        <v>8</v>
      </c>
      <c r="H138" s="7">
        <v>7.5</v>
      </c>
    </row>
    <row r="139" spans="1:8" x14ac:dyDescent="0.3">
      <c r="A139" s="15">
        <v>2.9880626121662393</v>
      </c>
      <c r="B139" s="5">
        <v>7.5799299764515</v>
      </c>
      <c r="C139" s="5">
        <v>29.489672638471799</v>
      </c>
      <c r="D139" s="5">
        <v>0.38784000000038699</v>
      </c>
      <c r="E139" s="6">
        <v>0.3217082296428001</v>
      </c>
      <c r="F139" s="5">
        <v>400</v>
      </c>
      <c r="G139" s="6" t="s">
        <v>8</v>
      </c>
      <c r="H139" s="7">
        <v>7.5</v>
      </c>
    </row>
    <row r="140" spans="1:8" x14ac:dyDescent="0.3">
      <c r="A140" s="15">
        <v>2.9880626121662393</v>
      </c>
      <c r="B140" s="5">
        <v>7.5799299764515</v>
      </c>
      <c r="C140" s="5">
        <v>56.561124461775201</v>
      </c>
      <c r="D140" s="5">
        <v>1.0241399999999701</v>
      </c>
      <c r="E140" s="6">
        <v>0.5082713021231966</v>
      </c>
      <c r="F140" s="5">
        <v>400</v>
      </c>
      <c r="G140" s="6" t="s">
        <v>8</v>
      </c>
      <c r="H140" s="7">
        <v>7.5</v>
      </c>
    </row>
    <row r="141" spans="1:8" x14ac:dyDescent="0.3">
      <c r="A141" s="15">
        <v>2.9880626121662393</v>
      </c>
      <c r="B141" s="5">
        <v>7.5799299764515</v>
      </c>
      <c r="C141" s="5">
        <v>53.482588974647697</v>
      </c>
      <c r="D141" s="5">
        <v>0.24845999999920501</v>
      </c>
      <c r="E141" s="6">
        <v>1.1738115604907999</v>
      </c>
      <c r="F141" s="5">
        <v>400</v>
      </c>
      <c r="G141" s="6" t="s">
        <v>8</v>
      </c>
      <c r="H141" s="7">
        <v>7.5</v>
      </c>
    </row>
    <row r="142" spans="1:8" x14ac:dyDescent="0.3">
      <c r="A142" s="15">
        <v>2.9880626121662393</v>
      </c>
      <c r="B142" s="5">
        <v>7.5799299764515</v>
      </c>
      <c r="C142" s="5">
        <v>26.885803758471901</v>
      </c>
      <c r="D142" s="5">
        <v>6.0115200000006199</v>
      </c>
      <c r="E142" s="6">
        <v>1.9628651281931886</v>
      </c>
      <c r="F142" s="5">
        <v>400</v>
      </c>
      <c r="G142" s="6" t="s">
        <v>8</v>
      </c>
      <c r="H142" s="7">
        <v>7.5</v>
      </c>
    </row>
    <row r="143" spans="1:8" x14ac:dyDescent="0.3">
      <c r="A143" s="15">
        <v>2.9880626121662393</v>
      </c>
      <c r="B143" s="5">
        <v>7.5799299764515</v>
      </c>
      <c r="C143" s="5">
        <v>51.6639170282848</v>
      </c>
      <c r="D143" s="5">
        <v>0.41207999999946898</v>
      </c>
      <c r="E143" s="6">
        <v>2.1487418113392005</v>
      </c>
      <c r="F143" s="5">
        <v>400</v>
      </c>
      <c r="G143" s="6" t="s">
        <v>8</v>
      </c>
      <c r="H143" s="7">
        <v>7.5</v>
      </c>
    </row>
    <row r="144" spans="1:8" x14ac:dyDescent="0.3">
      <c r="A144" s="15">
        <v>2.9880626121662393</v>
      </c>
      <c r="B144" s="5">
        <v>7.5799299764515</v>
      </c>
      <c r="C144" s="5">
        <v>35.1780718350443</v>
      </c>
      <c r="D144" s="5">
        <v>1.9937399999998699</v>
      </c>
      <c r="E144" s="6">
        <v>0.26597586707999654</v>
      </c>
      <c r="F144" s="5">
        <v>400</v>
      </c>
      <c r="G144" s="6" t="s">
        <v>8</v>
      </c>
      <c r="H144" s="7">
        <v>7.5</v>
      </c>
    </row>
    <row r="145" spans="1:8" x14ac:dyDescent="0.3">
      <c r="A145" s="15">
        <v>2.9880626121662393</v>
      </c>
      <c r="B145" s="5">
        <v>7.5799299764515</v>
      </c>
      <c r="C145" s="5">
        <v>42.769145649751799</v>
      </c>
      <c r="D145" s="5">
        <v>0.53934000000003401</v>
      </c>
      <c r="E145" s="6">
        <v>0.47351058511679772</v>
      </c>
      <c r="F145" s="5">
        <v>400</v>
      </c>
      <c r="G145" s="6" t="s">
        <v>8</v>
      </c>
      <c r="H145" s="7">
        <v>7.5</v>
      </c>
    </row>
    <row r="146" spans="1:8" x14ac:dyDescent="0.3">
      <c r="A146" s="15">
        <v>2.9880626121662393</v>
      </c>
      <c r="B146" s="5">
        <v>7.5799299764515</v>
      </c>
      <c r="C146" s="5">
        <v>47.0093269333669</v>
      </c>
      <c r="D146" s="5">
        <v>0.43632000000070498</v>
      </c>
      <c r="E146" s="6">
        <v>0.50393234097359896</v>
      </c>
      <c r="F146" s="5">
        <v>400</v>
      </c>
      <c r="G146" s="6" t="s">
        <v>8</v>
      </c>
      <c r="H146" s="7">
        <v>7.5</v>
      </c>
    </row>
    <row r="147" spans="1:8" x14ac:dyDescent="0.3">
      <c r="A147" s="15">
        <v>2.9880626121662393</v>
      </c>
      <c r="B147" s="5">
        <v>7.5799299764515</v>
      </c>
      <c r="C147" s="5">
        <v>44.913431945411297</v>
      </c>
      <c r="D147" s="5">
        <v>3.7511400000000799</v>
      </c>
      <c r="E147" s="6">
        <v>1.7654423958864001</v>
      </c>
      <c r="F147" s="5">
        <v>400</v>
      </c>
      <c r="G147" s="6" t="s">
        <v>8</v>
      </c>
      <c r="H147" s="7">
        <v>7.5</v>
      </c>
    </row>
    <row r="148" spans="1:8" x14ac:dyDescent="0.3">
      <c r="A148" s="15">
        <v>2.9880626121662393</v>
      </c>
      <c r="B148" s="5">
        <v>7.5799299764515</v>
      </c>
      <c r="C148" s="5">
        <v>36.432215875652901</v>
      </c>
      <c r="D148" s="5">
        <v>20.536370400001001</v>
      </c>
      <c r="E148" s="6">
        <v>6.1789008118954936</v>
      </c>
      <c r="F148" s="5">
        <v>400</v>
      </c>
      <c r="G148" s="6" t="s">
        <v>8</v>
      </c>
      <c r="H148" s="7">
        <v>7.5</v>
      </c>
    </row>
    <row r="149" spans="1:8" x14ac:dyDescent="0.3">
      <c r="A149" s="15">
        <v>2.9880626121662393</v>
      </c>
      <c r="B149" s="5">
        <v>7.5799299764515</v>
      </c>
      <c r="C149" s="5">
        <v>62.419831461775203</v>
      </c>
      <c r="D149" s="5">
        <v>1.33319999999998</v>
      </c>
      <c r="E149" s="6">
        <v>0.91517760789839786</v>
      </c>
      <c r="F149" s="5">
        <v>400</v>
      </c>
      <c r="G149" s="6" t="s">
        <v>8</v>
      </c>
      <c r="H149" s="7">
        <v>7.5</v>
      </c>
    </row>
    <row r="150" spans="1:8" x14ac:dyDescent="0.3">
      <c r="A150" s="15">
        <v>2.9880626121662393</v>
      </c>
      <c r="B150" s="5">
        <v>7.5799299764515</v>
      </c>
      <c r="C150" s="5">
        <v>44.405456033367201</v>
      </c>
      <c r="D150" s="5">
        <v>1.63013999999856</v>
      </c>
      <c r="E150" s="6">
        <v>0.26531399165040126</v>
      </c>
      <c r="F150" s="5">
        <v>400</v>
      </c>
      <c r="G150" s="6" t="s">
        <v>8</v>
      </c>
      <c r="H150" s="7">
        <v>7.5</v>
      </c>
    </row>
    <row r="151" spans="1:8" x14ac:dyDescent="0.3">
      <c r="A151" s="15">
        <v>2.9880626121662393</v>
      </c>
      <c r="B151" s="5">
        <v>7.5799299764515</v>
      </c>
      <c r="C151" s="5">
        <v>33.228343407986699</v>
      </c>
      <c r="D151" s="5">
        <v>0.78784120799940605</v>
      </c>
      <c r="E151" s="6">
        <v>2.2339619720484345</v>
      </c>
      <c r="F151" s="5">
        <v>400</v>
      </c>
      <c r="G151" s="6" t="s">
        <v>8</v>
      </c>
      <c r="H151" s="7">
        <v>7.5</v>
      </c>
    </row>
    <row r="152" spans="1:8" x14ac:dyDescent="0.3">
      <c r="A152" s="15">
        <v>2.9880626121662393</v>
      </c>
      <c r="B152" s="5">
        <v>7.5799299764515</v>
      </c>
      <c r="C152" s="5">
        <v>41.765174974647103</v>
      </c>
      <c r="D152" s="5">
        <v>0.64235999999989701</v>
      </c>
      <c r="E152" s="6">
        <v>0.5606330027759977</v>
      </c>
      <c r="F152" s="5">
        <v>400</v>
      </c>
      <c r="G152" s="6" t="s">
        <v>8</v>
      </c>
      <c r="H152" s="7">
        <v>7.5</v>
      </c>
    </row>
    <row r="153" spans="1:8" x14ac:dyDescent="0.3">
      <c r="A153" s="15">
        <v>2.9880626121662393</v>
      </c>
      <c r="B153" s="5">
        <v>7.5799299764515</v>
      </c>
      <c r="C153" s="5">
        <v>22.589157789751599</v>
      </c>
      <c r="D153" s="5">
        <v>3.7511400000000799</v>
      </c>
      <c r="E153" s="6">
        <v>0.80855437897079663</v>
      </c>
      <c r="F153" s="5">
        <v>400</v>
      </c>
      <c r="G153" s="6" t="s">
        <v>8</v>
      </c>
      <c r="H153" s="7">
        <v>7.5</v>
      </c>
    </row>
    <row r="154" spans="1:8" x14ac:dyDescent="0.3">
      <c r="A154" s="15">
        <v>2.9880626121662393</v>
      </c>
      <c r="B154" s="5">
        <v>7.5799299764515</v>
      </c>
      <c r="C154" s="5">
        <v>37.0321038217755</v>
      </c>
      <c r="D154" s="5">
        <v>8.9990999999994497</v>
      </c>
      <c r="E154" s="6">
        <v>2.1246691568256004</v>
      </c>
      <c r="F154" s="5">
        <v>400</v>
      </c>
      <c r="G154" s="6" t="s">
        <v>8</v>
      </c>
      <c r="H154" s="7">
        <v>7.5</v>
      </c>
    </row>
    <row r="155" spans="1:8" x14ac:dyDescent="0.3">
      <c r="A155" s="15">
        <v>2.9880626121662393</v>
      </c>
      <c r="B155" s="5">
        <v>7.5799299764515</v>
      </c>
      <c r="C155" s="5">
        <v>48.311257333366498</v>
      </c>
      <c r="D155" s="5">
        <v>0.60600000000073895</v>
      </c>
      <c r="E155" s="6">
        <v>0.48455409922919895</v>
      </c>
      <c r="F155" s="5">
        <v>400</v>
      </c>
      <c r="G155" s="6" t="s">
        <v>8</v>
      </c>
      <c r="H155" s="7">
        <v>7.5</v>
      </c>
    </row>
    <row r="156" spans="1:8" x14ac:dyDescent="0.3">
      <c r="A156" s="15">
        <v>2.9880626121662393</v>
      </c>
      <c r="B156" s="5">
        <v>7.5799299764515</v>
      </c>
      <c r="C156" s="5">
        <v>23.240122989751899</v>
      </c>
      <c r="D156" s="5">
        <v>0.70296000000137504</v>
      </c>
      <c r="E156" s="6">
        <v>0.39868189071479881</v>
      </c>
      <c r="F156" s="5">
        <v>400</v>
      </c>
      <c r="G156" s="6" t="s">
        <v>8</v>
      </c>
      <c r="H156" s="7">
        <v>7.5</v>
      </c>
    </row>
    <row r="157" spans="1:8" x14ac:dyDescent="0.3">
      <c r="A157" s="15">
        <v>2.9880626121662393</v>
      </c>
      <c r="B157" s="5">
        <v>7.5799299764515</v>
      </c>
      <c r="C157" s="5">
        <v>7.1907837690615901</v>
      </c>
      <c r="D157" s="5">
        <v>0.27876000000236401</v>
      </c>
      <c r="E157" s="6">
        <v>6.1943780333995564</v>
      </c>
      <c r="F157" s="5">
        <v>400</v>
      </c>
      <c r="G157" s="6" t="s">
        <v>8</v>
      </c>
      <c r="H157" s="7">
        <v>7.5</v>
      </c>
    </row>
    <row r="158" spans="1:8" x14ac:dyDescent="0.3">
      <c r="A158" s="15">
        <v>2.9880626121662393</v>
      </c>
      <c r="B158" s="5">
        <v>7.5799299764515</v>
      </c>
      <c r="C158" s="5">
        <v>22.236150294647601</v>
      </c>
      <c r="D158" s="5">
        <v>0.91505999999980003</v>
      </c>
      <c r="E158" s="6">
        <v>0.37778378687280001</v>
      </c>
      <c r="F158" s="5">
        <v>400</v>
      </c>
      <c r="G158" s="6" t="s">
        <v>8</v>
      </c>
      <c r="H158" s="7">
        <v>7.5</v>
      </c>
    </row>
    <row r="159" spans="1:8" x14ac:dyDescent="0.3">
      <c r="A159" s="15">
        <v>2.9880626121662393</v>
      </c>
      <c r="B159" s="5">
        <v>7.5799299764515</v>
      </c>
      <c r="C159" s="5">
        <v>36.650316098471897</v>
      </c>
      <c r="D159" s="5">
        <v>1.88465999999969</v>
      </c>
      <c r="E159" s="6">
        <v>1.4414421161448001</v>
      </c>
      <c r="F159" s="5">
        <v>400</v>
      </c>
      <c r="G159" s="6" t="s">
        <v>8</v>
      </c>
      <c r="H159" s="7">
        <v>7.5</v>
      </c>
    </row>
    <row r="160" spans="1:8" x14ac:dyDescent="0.3">
      <c r="A160" s="15">
        <v>2.9880626121662393</v>
      </c>
      <c r="B160" s="5">
        <v>7.5799299764515</v>
      </c>
      <c r="C160" s="5">
        <v>35.942876113367497</v>
      </c>
      <c r="D160" s="5">
        <v>1.3574399999992</v>
      </c>
      <c r="E160" s="6">
        <v>3.3721450012404008</v>
      </c>
      <c r="F160" s="5">
        <v>400</v>
      </c>
      <c r="G160" s="6" t="s">
        <v>8</v>
      </c>
      <c r="H160" s="7">
        <v>7.5</v>
      </c>
    </row>
    <row r="161" spans="1:8" x14ac:dyDescent="0.3">
      <c r="A161" s="15">
        <v>2.9880626121662393</v>
      </c>
      <c r="B161" s="5">
        <v>7.5799299764515</v>
      </c>
      <c r="C161" s="5">
        <v>35.730169381775497</v>
      </c>
      <c r="D161" s="5">
        <v>0.61205999999835703</v>
      </c>
      <c r="E161" s="6">
        <v>1.9221843031776003</v>
      </c>
      <c r="F161" s="5">
        <v>400</v>
      </c>
      <c r="G161" s="6" t="s">
        <v>8</v>
      </c>
      <c r="H161" s="7">
        <v>7.5</v>
      </c>
    </row>
    <row r="162" spans="1:8" x14ac:dyDescent="0.3">
      <c r="A162" s="15">
        <v>2.9880626121662393</v>
      </c>
      <c r="B162" s="5">
        <v>7.5799299764515</v>
      </c>
      <c r="C162" s="5">
        <v>41.036778835044203</v>
      </c>
      <c r="D162" s="5">
        <v>1.902839999999</v>
      </c>
      <c r="E162" s="6">
        <v>3.7645758462312005</v>
      </c>
      <c r="F162" s="5">
        <v>400</v>
      </c>
      <c r="G162" s="6" t="s">
        <v>8</v>
      </c>
      <c r="H162" s="7">
        <v>7.5</v>
      </c>
    </row>
    <row r="163" spans="1:8" x14ac:dyDescent="0.3">
      <c r="A163" s="15">
        <v>2.9880626121662393</v>
      </c>
      <c r="B163" s="5">
        <v>7.5799299764515</v>
      </c>
      <c r="C163" s="5">
        <v>56.807897005335597</v>
      </c>
      <c r="D163" s="5">
        <v>1.2301799999997101</v>
      </c>
      <c r="E163" s="6">
        <v>0.93682338583680025</v>
      </c>
      <c r="F163" s="5">
        <v>400</v>
      </c>
      <c r="G163" s="6" t="s">
        <v>8</v>
      </c>
      <c r="H163" s="7">
        <v>7.5</v>
      </c>
    </row>
    <row r="164" spans="1:8" x14ac:dyDescent="0.3">
      <c r="A164" s="15">
        <v>2.9880626121662393</v>
      </c>
      <c r="B164" s="5">
        <v>7.5799299764515</v>
      </c>
      <c r="C164" s="5">
        <v>18.032383209751298</v>
      </c>
      <c r="D164" s="5">
        <v>1.52712000000031</v>
      </c>
      <c r="E164" s="6">
        <v>3.4675408617695775</v>
      </c>
      <c r="F164" s="5">
        <v>400</v>
      </c>
      <c r="G164" s="6" t="s">
        <v>8</v>
      </c>
      <c r="H164" s="7">
        <v>7.5</v>
      </c>
    </row>
    <row r="165" spans="1:8" x14ac:dyDescent="0.3">
      <c r="A165" s="15">
        <v>2.9880626121662393</v>
      </c>
      <c r="B165" s="5">
        <v>7.5799299764515</v>
      </c>
      <c r="C165" s="5">
        <v>26.178363773367</v>
      </c>
      <c r="D165" s="5">
        <v>0.91505999999980003</v>
      </c>
      <c r="E165" s="6">
        <v>0.63825628232520015</v>
      </c>
      <c r="F165" s="5">
        <v>400</v>
      </c>
      <c r="G165" s="6" t="s">
        <v>8</v>
      </c>
      <c r="H165" s="7">
        <v>7.5</v>
      </c>
    </row>
    <row r="166" spans="1:8" x14ac:dyDescent="0.3">
      <c r="A166" s="15">
        <v>2.9880626121662393</v>
      </c>
      <c r="B166" s="5">
        <v>7.5799299764515</v>
      </c>
      <c r="C166" s="5">
        <v>26.309336812582099</v>
      </c>
      <c r="D166" s="5">
        <v>25.779240000001401</v>
      </c>
      <c r="E166" s="6">
        <v>1.2084374510208002</v>
      </c>
      <c r="F166" s="5">
        <v>400</v>
      </c>
      <c r="G166" s="6" t="s">
        <v>8</v>
      </c>
      <c r="H166" s="7">
        <v>7.5</v>
      </c>
    </row>
    <row r="167" spans="1:8" x14ac:dyDescent="0.3">
      <c r="A167" s="15">
        <v>2.9880626121662393</v>
      </c>
      <c r="B167" s="5">
        <v>7.5799299764515</v>
      </c>
      <c r="C167" s="5">
        <v>50.8787200946472</v>
      </c>
      <c r="D167" s="5">
        <v>1.04838000000013</v>
      </c>
      <c r="E167" s="6">
        <v>0.5975264294999989</v>
      </c>
      <c r="F167" s="5">
        <v>400</v>
      </c>
      <c r="G167" s="6" t="s">
        <v>8</v>
      </c>
      <c r="H167" s="7">
        <v>7.5</v>
      </c>
    </row>
    <row r="168" spans="1:8" x14ac:dyDescent="0.3">
      <c r="A168" s="15">
        <v>2.9880626121662393</v>
      </c>
      <c r="B168" s="5">
        <v>7.5799299764515</v>
      </c>
      <c r="C168" s="5">
        <v>36.619310157899697</v>
      </c>
      <c r="D168" s="5">
        <v>0.91505999999980003</v>
      </c>
      <c r="E168" s="6">
        <v>2.2455349644420002</v>
      </c>
      <c r="F168" s="5">
        <v>400</v>
      </c>
      <c r="G168" s="6" t="s">
        <v>8</v>
      </c>
      <c r="H168" s="7">
        <v>7.5</v>
      </c>
    </row>
    <row r="169" spans="1:8" x14ac:dyDescent="0.3">
      <c r="A169" s="15">
        <v>2.9880626121662393</v>
      </c>
      <c r="B169" s="5">
        <v>7.5799299764515</v>
      </c>
      <c r="C169" s="5">
        <v>51.751757667377902</v>
      </c>
      <c r="D169" s="5">
        <v>6.7205399999995699</v>
      </c>
      <c r="E169" s="6">
        <v>4.6590392045736015</v>
      </c>
      <c r="F169" s="5">
        <v>400</v>
      </c>
      <c r="G169" s="6" t="s">
        <v>8</v>
      </c>
      <c r="H169" s="7">
        <v>7.5</v>
      </c>
    </row>
    <row r="170" spans="1:8" x14ac:dyDescent="0.3">
      <c r="A170" s="15">
        <v>2.9880626121662393</v>
      </c>
      <c r="B170" s="5">
        <v>7.5799299764515</v>
      </c>
      <c r="C170" s="5">
        <v>46.321949554647396</v>
      </c>
      <c r="D170" s="5">
        <v>2.7754800000004098</v>
      </c>
      <c r="E170" s="6">
        <v>4.5625402183284001</v>
      </c>
      <c r="F170" s="5">
        <v>400</v>
      </c>
      <c r="G170" s="6" t="s">
        <v>8</v>
      </c>
      <c r="H170" s="7">
        <v>7.5</v>
      </c>
    </row>
    <row r="171" spans="1:8" x14ac:dyDescent="0.3">
      <c r="A171" s="15">
        <v>2.9880626121662393</v>
      </c>
      <c r="B171" s="5">
        <v>7.5799299764515</v>
      </c>
      <c r="C171" s="5">
        <v>41.827777077120132</v>
      </c>
      <c r="D171" s="5">
        <v>1.2424211999990717</v>
      </c>
      <c r="E171" s="6">
        <v>7.1037008628450486</v>
      </c>
      <c r="F171" s="5">
        <v>400</v>
      </c>
      <c r="G171" s="6" t="s">
        <v>8</v>
      </c>
      <c r="H171" s="7">
        <v>7.5</v>
      </c>
    </row>
    <row r="172" spans="1:8" x14ac:dyDescent="0.3">
      <c r="A172" s="15">
        <v>2.9880626121662393</v>
      </c>
      <c r="B172" s="5">
        <v>7.5799299764515</v>
      </c>
      <c r="C172" s="5">
        <v>41.936491909741065</v>
      </c>
      <c r="D172" s="5">
        <v>0.42032160000055696</v>
      </c>
      <c r="E172" s="6">
        <v>0.55858094380519208</v>
      </c>
      <c r="F172" s="5">
        <v>400</v>
      </c>
      <c r="G172" s="6" t="s">
        <v>8</v>
      </c>
      <c r="H172" s="7">
        <v>7.5</v>
      </c>
    </row>
    <row r="173" spans="1:8" x14ac:dyDescent="0.3">
      <c r="A173" s="15">
        <v>2.9880626121662393</v>
      </c>
      <c r="B173" s="5">
        <v>7.5799299764515</v>
      </c>
      <c r="C173" s="5">
        <v>60.665038262450601</v>
      </c>
      <c r="D173" s="5">
        <v>0.63048240000028355</v>
      </c>
      <c r="E173" s="6">
        <v>0.64563300655761602</v>
      </c>
      <c r="F173" s="5">
        <v>400</v>
      </c>
      <c r="G173" s="6" t="s">
        <v>8</v>
      </c>
      <c r="H173" s="7">
        <v>7.5</v>
      </c>
    </row>
    <row r="174" spans="1:8" x14ac:dyDescent="0.3">
      <c r="A174" s="15">
        <v>2.9880626121662393</v>
      </c>
      <c r="B174" s="5">
        <v>7.5799299764515</v>
      </c>
      <c r="C174" s="5">
        <v>46.647510323057084</v>
      </c>
      <c r="D174" s="5">
        <v>1.1435220000000714</v>
      </c>
      <c r="E174" s="6">
        <v>2.3103739974989521</v>
      </c>
      <c r="F174" s="5">
        <v>400</v>
      </c>
      <c r="G174" s="6" t="s">
        <v>8</v>
      </c>
      <c r="H174" s="7">
        <v>7.5</v>
      </c>
    </row>
    <row r="175" spans="1:8" x14ac:dyDescent="0.3">
      <c r="A175" s="15">
        <v>2.9880626121662393</v>
      </c>
      <c r="B175" s="5">
        <v>7.5799299764515</v>
      </c>
      <c r="C175" s="5">
        <v>46.85927616377348</v>
      </c>
      <c r="D175" s="5">
        <v>1.011615191999901</v>
      </c>
      <c r="E175" s="6">
        <v>1.2660287912346413</v>
      </c>
      <c r="F175" s="5">
        <v>400</v>
      </c>
      <c r="G175" s="6" t="s">
        <v>8</v>
      </c>
      <c r="H175" s="7">
        <v>7.5</v>
      </c>
    </row>
    <row r="176" spans="1:8" x14ac:dyDescent="0.3">
      <c r="A176" s="15">
        <v>2.9880626121662393</v>
      </c>
      <c r="B176" s="5">
        <v>7.5799299764515</v>
      </c>
      <c r="C176" s="5">
        <v>42.00837121864231</v>
      </c>
      <c r="D176" s="5">
        <v>1.0631664000003775</v>
      </c>
      <c r="E176" s="6">
        <v>1.665116053684776</v>
      </c>
      <c r="F176" s="5">
        <v>400</v>
      </c>
      <c r="G176" s="6" t="s">
        <v>8</v>
      </c>
      <c r="H176" s="7">
        <v>7.5</v>
      </c>
    </row>
    <row r="177" spans="1:8" x14ac:dyDescent="0.3">
      <c r="A177" s="15">
        <v>2.9880626121662393</v>
      </c>
      <c r="B177" s="5">
        <v>7.5799299764515</v>
      </c>
      <c r="C177" s="5">
        <v>40.352203794269791</v>
      </c>
      <c r="D177" s="5">
        <v>1.0055576160001296</v>
      </c>
      <c r="E177" s="6">
        <v>0.91876894888219063</v>
      </c>
      <c r="F177" s="5">
        <v>400</v>
      </c>
      <c r="G177" s="6" t="s">
        <v>8</v>
      </c>
      <c r="H177" s="7">
        <v>7.5</v>
      </c>
    </row>
    <row r="178" spans="1:8" x14ac:dyDescent="0.3">
      <c r="A178" s="15">
        <v>2.9880626121662393</v>
      </c>
      <c r="B178" s="5">
        <v>7.5799299764515</v>
      </c>
      <c r="C178" s="5">
        <v>58.009094065250395</v>
      </c>
      <c r="D178" s="5">
        <v>0.56867040000043145</v>
      </c>
      <c r="E178" s="6">
        <v>0.57339592217106972</v>
      </c>
      <c r="F178" s="5">
        <v>400</v>
      </c>
      <c r="G178" s="6" t="s">
        <v>8</v>
      </c>
      <c r="H178" s="7">
        <v>7.5</v>
      </c>
    </row>
    <row r="179" spans="1:8" x14ac:dyDescent="0.3">
      <c r="A179" s="15">
        <v>2.9880626121662393</v>
      </c>
      <c r="B179" s="5">
        <v>7.5799299764515</v>
      </c>
      <c r="C179" s="5">
        <v>54.689161243250496</v>
      </c>
      <c r="D179" s="5">
        <v>0.64902600000012955</v>
      </c>
      <c r="E179" s="6">
        <v>4.5837918126776156</v>
      </c>
      <c r="F179" s="5">
        <v>400</v>
      </c>
      <c r="G179" s="6" t="s">
        <v>8</v>
      </c>
      <c r="H179" s="7">
        <v>7.5</v>
      </c>
    </row>
    <row r="180" spans="1:8" x14ac:dyDescent="0.3">
      <c r="A180" s="15">
        <v>2.9880626121662393</v>
      </c>
      <c r="B180" s="5">
        <v>7.5799299764515</v>
      </c>
      <c r="C180" s="5">
        <v>40.703257302840932</v>
      </c>
      <c r="D180" s="5">
        <v>0.29051639999998058</v>
      </c>
      <c r="E180" s="6">
        <v>2.594584042386336</v>
      </c>
      <c r="F180" s="5">
        <v>400</v>
      </c>
      <c r="G180" s="6" t="s">
        <v>8</v>
      </c>
      <c r="H180" s="7">
        <v>7.5</v>
      </c>
    </row>
    <row r="181" spans="1:8" x14ac:dyDescent="0.3">
      <c r="A181" s="15">
        <v>2.9880626121662393</v>
      </c>
      <c r="B181" s="5">
        <v>7.5799299764515</v>
      </c>
      <c r="C181" s="5">
        <v>45.557860478357782</v>
      </c>
      <c r="D181" s="5">
        <v>0.61787275200001224</v>
      </c>
      <c r="E181" s="6">
        <v>1.1088962548704522</v>
      </c>
      <c r="F181" s="5">
        <v>400</v>
      </c>
      <c r="G181" s="6" t="s">
        <v>8</v>
      </c>
      <c r="H181" s="7">
        <v>7.5</v>
      </c>
    </row>
    <row r="182" spans="1:8" x14ac:dyDescent="0.3">
      <c r="A182" s="15">
        <v>2.9880626121662393</v>
      </c>
      <c r="B182" s="5">
        <v>7.5799299764515</v>
      </c>
      <c r="C182" s="5">
        <v>51.959404898657084</v>
      </c>
      <c r="D182" s="5">
        <v>1.8667223999995921</v>
      </c>
      <c r="E182" s="6">
        <v>0.76469042341691995</v>
      </c>
      <c r="F182" s="5">
        <v>400</v>
      </c>
      <c r="G182" s="6" t="s">
        <v>8</v>
      </c>
      <c r="H182" s="7">
        <v>7.5</v>
      </c>
    </row>
    <row r="183" spans="1:8" x14ac:dyDescent="0.3">
      <c r="A183" s="15">
        <v>2.9880626121662393</v>
      </c>
      <c r="B183" s="5">
        <v>7.5799299764515</v>
      </c>
      <c r="C183" s="8">
        <v>47.949513472033836</v>
      </c>
      <c r="D183" s="8">
        <v>0.93336119999979605</v>
      </c>
      <c r="E183" s="9">
        <v>0.69564137234961487</v>
      </c>
      <c r="F183" s="5">
        <v>400</v>
      </c>
      <c r="G183" s="6" t="s">
        <v>8</v>
      </c>
      <c r="H183" s="7">
        <v>7.5</v>
      </c>
    </row>
    <row r="184" spans="1:8" x14ac:dyDescent="0.3">
      <c r="A184" s="15">
        <v>2.9880626121662393</v>
      </c>
      <c r="B184" s="5">
        <v>7.5799299764515</v>
      </c>
      <c r="C184" s="5">
        <v>48.396535049410602</v>
      </c>
      <c r="D184" s="5">
        <v>0.85300560000064263</v>
      </c>
      <c r="E184" s="6">
        <v>1.1865234909638871</v>
      </c>
      <c r="F184" s="5">
        <v>400</v>
      </c>
      <c r="G184" s="6" t="s">
        <v>8</v>
      </c>
      <c r="H184" s="7">
        <v>7.5</v>
      </c>
    </row>
    <row r="185" spans="1:8" x14ac:dyDescent="0.3">
      <c r="A185" s="15">
        <v>2.9880626121662393</v>
      </c>
      <c r="B185" s="5">
        <v>7.5799299764515</v>
      </c>
      <c r="C185" s="5">
        <v>55.343641998607488</v>
      </c>
      <c r="D185" s="5">
        <v>1.0260791999995718</v>
      </c>
      <c r="E185" s="6">
        <v>3.0051027171728641</v>
      </c>
      <c r="F185" s="5">
        <v>400</v>
      </c>
      <c r="G185" s="6" t="s">
        <v>8</v>
      </c>
      <c r="H185" s="7">
        <v>7.5</v>
      </c>
    </row>
    <row r="186" spans="1:8" x14ac:dyDescent="0.3">
      <c r="A186" s="15">
        <v>2.9880626121662393</v>
      </c>
      <c r="B186" s="5">
        <v>7.5799299764515</v>
      </c>
      <c r="C186" s="5">
        <v>50.05392322775706</v>
      </c>
      <c r="D186" s="5">
        <v>0.32760359999967464</v>
      </c>
      <c r="E186" s="6">
        <v>0.56566962965620804</v>
      </c>
      <c r="F186" s="5">
        <v>400</v>
      </c>
      <c r="G186" s="6" t="s">
        <v>8</v>
      </c>
      <c r="H186" s="7">
        <v>7.5</v>
      </c>
    </row>
    <row r="187" spans="1:8" x14ac:dyDescent="0.3">
      <c r="A187" s="15">
        <v>2.9880626121662393</v>
      </c>
      <c r="B187" s="5">
        <v>7.5799299764515</v>
      </c>
      <c r="C187" s="5">
        <v>55.036402753810499</v>
      </c>
      <c r="D187" s="5">
        <v>0.81591839999985105</v>
      </c>
      <c r="E187" s="6">
        <v>1.2128778997362608</v>
      </c>
      <c r="F187" s="5">
        <v>400</v>
      </c>
      <c r="G187" s="6" t="s">
        <v>8</v>
      </c>
      <c r="H187" s="7">
        <v>7.5</v>
      </c>
    </row>
    <row r="188" spans="1:8" x14ac:dyDescent="0.3">
      <c r="A188" s="15">
        <v>2.9880626121662393</v>
      </c>
      <c r="B188" s="5">
        <v>7.5799299764515</v>
      </c>
      <c r="C188" s="5">
        <v>57.208189072139739</v>
      </c>
      <c r="D188" s="5">
        <v>0.55630799999980018</v>
      </c>
      <c r="E188" s="6">
        <v>0.29558694810506403</v>
      </c>
      <c r="F188" s="5">
        <v>400</v>
      </c>
      <c r="G188" s="6" t="s">
        <v>8</v>
      </c>
      <c r="H188" s="7">
        <v>7.5</v>
      </c>
    </row>
    <row r="189" spans="1:8" x14ac:dyDescent="0.3">
      <c r="A189" s="15">
        <v>2.9880626121662393</v>
      </c>
      <c r="B189" s="5">
        <v>7.5799299764515</v>
      </c>
      <c r="C189" s="5">
        <v>63.311484892207183</v>
      </c>
      <c r="D189" s="5">
        <v>1.1620655999999183</v>
      </c>
      <c r="E189" s="6">
        <v>2.437282727787601</v>
      </c>
      <c r="F189" s="5">
        <v>400</v>
      </c>
      <c r="G189" s="6" t="s">
        <v>8</v>
      </c>
      <c r="H189" s="7">
        <v>7.5</v>
      </c>
    </row>
    <row r="190" spans="1:8" x14ac:dyDescent="0.3">
      <c r="A190" s="15">
        <v>2.9880626121662393</v>
      </c>
      <c r="B190" s="5">
        <v>7.5799299764515</v>
      </c>
      <c r="C190" s="5">
        <v>57.208193192940556</v>
      </c>
      <c r="D190" s="5">
        <v>1.6565616000009691</v>
      </c>
      <c r="E190" s="6">
        <v>0.76839104248552703</v>
      </c>
      <c r="F190" s="5">
        <v>400</v>
      </c>
      <c r="G190" s="6" t="s">
        <v>8</v>
      </c>
      <c r="H190" s="7">
        <v>7.5</v>
      </c>
    </row>
    <row r="191" spans="1:8" x14ac:dyDescent="0.3">
      <c r="A191" s="15">
        <v>2.9880626121662393</v>
      </c>
      <c r="B191" s="5">
        <v>7.5799299764515</v>
      </c>
      <c r="C191" s="5">
        <v>43.667926505093654</v>
      </c>
      <c r="D191" s="5">
        <v>0.82988791199978285</v>
      </c>
      <c r="E191" s="6">
        <v>0.67486739711596033</v>
      </c>
      <c r="F191" s="5">
        <v>400</v>
      </c>
      <c r="G191" s="6" t="s">
        <v>8</v>
      </c>
      <c r="H191" s="7">
        <v>7.5</v>
      </c>
    </row>
    <row r="192" spans="1:8" x14ac:dyDescent="0.3">
      <c r="A192" s="15">
        <v>2.9880626121662393</v>
      </c>
      <c r="B192" s="5">
        <v>7.5799299764515</v>
      </c>
      <c r="C192" s="5">
        <v>43.35920150004123</v>
      </c>
      <c r="D192" s="5">
        <v>0.85300559999982051</v>
      </c>
      <c r="E192" s="6">
        <v>2.1325192445597039</v>
      </c>
      <c r="F192" s="5">
        <v>400</v>
      </c>
      <c r="G192" s="6" t="s">
        <v>8</v>
      </c>
      <c r="H192" s="7">
        <v>7.5</v>
      </c>
    </row>
    <row r="193" spans="1:8" x14ac:dyDescent="0.3">
      <c r="A193" s="15">
        <v>2.9880626121662393</v>
      </c>
      <c r="B193" s="5">
        <v>7.5799299764515</v>
      </c>
      <c r="C193" s="5">
        <v>55.216229378940248</v>
      </c>
      <c r="D193" s="5">
        <v>0.75410639999999385</v>
      </c>
      <c r="E193" s="6">
        <v>0.27175796180517597</v>
      </c>
      <c r="F193" s="5">
        <v>400</v>
      </c>
      <c r="G193" s="6" t="s">
        <v>8</v>
      </c>
      <c r="H193" s="7">
        <v>7.5</v>
      </c>
    </row>
    <row r="194" spans="1:8" x14ac:dyDescent="0.3">
      <c r="A194" s="15">
        <v>2.9880626121662393</v>
      </c>
      <c r="B194" s="5">
        <v>7.5799299764515</v>
      </c>
      <c r="C194" s="5">
        <v>57.692346951010705</v>
      </c>
      <c r="D194" s="5">
        <v>1.0446227999999695</v>
      </c>
      <c r="E194" s="6">
        <v>0.51843672816566055</v>
      </c>
      <c r="F194" s="5">
        <v>400</v>
      </c>
      <c r="G194" s="6" t="s">
        <v>8</v>
      </c>
      <c r="H194" s="7">
        <v>7.5</v>
      </c>
    </row>
    <row r="195" spans="1:8" x14ac:dyDescent="0.3">
      <c r="A195" s="15">
        <v>2.9880626121662393</v>
      </c>
      <c r="B195" s="5">
        <v>7.5799299764515</v>
      </c>
      <c r="C195" s="5">
        <v>54.552240754140655</v>
      </c>
      <c r="D195" s="5">
        <v>0.25342919999918911</v>
      </c>
      <c r="E195" s="6">
        <v>1.1972877917006159</v>
      </c>
      <c r="F195" s="5">
        <v>400</v>
      </c>
      <c r="G195" s="6" t="s">
        <v>8</v>
      </c>
      <c r="H195" s="7">
        <v>7.5</v>
      </c>
    </row>
    <row r="196" spans="1:8" x14ac:dyDescent="0.3">
      <c r="A196" s="15">
        <v>2.9880626121662393</v>
      </c>
      <c r="B196" s="5">
        <v>7.5799299764515</v>
      </c>
      <c r="C196" s="5">
        <v>52.697195368850494</v>
      </c>
      <c r="D196" s="5">
        <v>0.4203215999994584</v>
      </c>
      <c r="E196" s="6">
        <v>2.1917166475659848</v>
      </c>
      <c r="F196" s="5">
        <v>400</v>
      </c>
      <c r="G196" s="6" t="s">
        <v>8</v>
      </c>
      <c r="H196" s="7">
        <v>7.5</v>
      </c>
    </row>
    <row r="197" spans="1:8" x14ac:dyDescent="0.3">
      <c r="A197" s="15">
        <v>2.9880626121662393</v>
      </c>
      <c r="B197" s="5">
        <v>7.5799299764515</v>
      </c>
      <c r="C197" s="5">
        <v>43.624528562746839</v>
      </c>
      <c r="D197" s="5">
        <v>0.55012680000003467</v>
      </c>
      <c r="E197" s="6">
        <v>0.4829807968191337</v>
      </c>
      <c r="F197" s="5">
        <v>400</v>
      </c>
      <c r="G197" s="6" t="s">
        <v>8</v>
      </c>
      <c r="H197" s="7">
        <v>7.5</v>
      </c>
    </row>
    <row r="198" spans="1:8" x14ac:dyDescent="0.3">
      <c r="A198" s="15">
        <v>2.9880626121662393</v>
      </c>
      <c r="B198" s="5">
        <v>7.5799299764515</v>
      </c>
      <c r="C198" s="5">
        <v>47.949513472034241</v>
      </c>
      <c r="D198" s="5">
        <v>0.4450464000007191</v>
      </c>
      <c r="E198" s="6">
        <v>0.51401098779307097</v>
      </c>
      <c r="F198" s="5">
        <v>400</v>
      </c>
      <c r="G198" s="6" t="s">
        <v>8</v>
      </c>
      <c r="H198" s="7">
        <v>7.5</v>
      </c>
    </row>
    <row r="199" spans="1:8" x14ac:dyDescent="0.3">
      <c r="A199" s="15">
        <v>2.9880626121662393</v>
      </c>
      <c r="B199" s="5">
        <v>7.5799299764515</v>
      </c>
      <c r="C199" s="5">
        <v>63.668228091010711</v>
      </c>
      <c r="D199" s="5">
        <v>1.3598639999999795</v>
      </c>
      <c r="E199" s="6">
        <v>0.93348116005636583</v>
      </c>
      <c r="F199" s="5">
        <v>400</v>
      </c>
      <c r="G199" s="6" t="s">
        <v>8</v>
      </c>
      <c r="H199" s="7">
        <v>7.5</v>
      </c>
    </row>
    <row r="200" spans="1:8" x14ac:dyDescent="0.3">
      <c r="A200" s="15">
        <v>2.9880626121662393</v>
      </c>
      <c r="B200" s="5">
        <v>7.5799299764515</v>
      </c>
      <c r="C200" s="5">
        <v>42.600478474140047</v>
      </c>
      <c r="D200" s="5">
        <v>0.65520719999989496</v>
      </c>
      <c r="E200" s="6">
        <v>0.57184566283151772</v>
      </c>
      <c r="F200" s="5">
        <v>400</v>
      </c>
      <c r="G200" s="6" t="s">
        <v>8</v>
      </c>
      <c r="H200" s="7">
        <v>7.5</v>
      </c>
    </row>
    <row r="201" spans="1:8" x14ac:dyDescent="0.3">
      <c r="A201" s="15">
        <v>2.9880626121662393</v>
      </c>
      <c r="B201" s="5">
        <v>7.5799299764515</v>
      </c>
      <c r="C201" s="5">
        <v>49.277482480033832</v>
      </c>
      <c r="D201" s="5">
        <v>0.61812000000075373</v>
      </c>
      <c r="E201" s="6">
        <v>0.49424518121378302</v>
      </c>
      <c r="F201" s="5">
        <v>400</v>
      </c>
      <c r="G201" s="6" t="s">
        <v>8</v>
      </c>
      <c r="H201" s="7">
        <v>7.5</v>
      </c>
    </row>
    <row r="202" spans="1:8" x14ac:dyDescent="0.3">
      <c r="A202" s="15">
        <v>2.9880626121662393</v>
      </c>
      <c r="B202" s="5">
        <v>7.5799299764515</v>
      </c>
      <c r="C202" s="5">
        <v>57.944054945442311</v>
      </c>
      <c r="D202" s="5">
        <v>1.2547835999997043</v>
      </c>
      <c r="E202" s="6">
        <v>0.95555985355353623</v>
      </c>
      <c r="F202" s="5">
        <v>400</v>
      </c>
      <c r="G202" s="6" t="s">
        <v>8</v>
      </c>
      <c r="H202" s="7">
        <v>7.5</v>
      </c>
    </row>
    <row r="203" spans="1:8" x14ac:dyDescent="0.3">
      <c r="A203" s="15">
        <v>2.9880626121662393</v>
      </c>
      <c r="B203" s="5">
        <v>7.5799299764515</v>
      </c>
      <c r="C203" s="5">
        <v>51.896294496540143</v>
      </c>
      <c r="D203" s="5">
        <v>1.0693476000001325</v>
      </c>
      <c r="E203" s="6">
        <v>0.60947695808999891</v>
      </c>
      <c r="F203" s="5">
        <v>400</v>
      </c>
      <c r="G203" s="6" t="s">
        <v>8</v>
      </c>
      <c r="H203" s="7">
        <v>7.5</v>
      </c>
    </row>
    <row r="204" spans="1:8" x14ac:dyDescent="0.3">
      <c r="A204" s="15">
        <v>2.9880626121662393</v>
      </c>
      <c r="B204" s="5">
        <v>7.5799299764515</v>
      </c>
      <c r="C204" s="5">
        <v>40.30459161994694</v>
      </c>
      <c r="D204" s="5">
        <v>1.7492795999996533</v>
      </c>
      <c r="E204" s="6">
        <v>3.5286027923749681</v>
      </c>
      <c r="F204" s="5">
        <v>400</v>
      </c>
      <c r="G204" s="6" t="s">
        <v>8</v>
      </c>
      <c r="H204" s="7">
        <v>7.5</v>
      </c>
    </row>
    <row r="205" spans="1:8" x14ac:dyDescent="0.3">
      <c r="A205" s="15">
        <v>2.9880626121662393</v>
      </c>
      <c r="B205" s="5">
        <v>7.5799299764515</v>
      </c>
      <c r="C205" s="5">
        <v>29.140914379810702</v>
      </c>
      <c r="D205" s="5">
        <v>0.83446199999915249</v>
      </c>
      <c r="E205" s="6">
        <v>3.3375083245922887</v>
      </c>
      <c r="F205" s="5">
        <v>400</v>
      </c>
      <c r="G205" s="6" t="s">
        <v>8</v>
      </c>
      <c r="H205" s="7">
        <v>7.5</v>
      </c>
    </row>
    <row r="206" spans="1:8" x14ac:dyDescent="0.3">
      <c r="A206" s="15">
        <v>2.9880626121662393</v>
      </c>
      <c r="B206" s="5">
        <v>7.5799299764515</v>
      </c>
      <c r="C206" s="5">
        <v>39.430142318157266</v>
      </c>
      <c r="D206" s="5">
        <v>1.1744279999994491</v>
      </c>
      <c r="E206" s="6">
        <v>2.2586528451785526</v>
      </c>
      <c r="F206" s="5">
        <v>400</v>
      </c>
      <c r="G206" s="6" t="s">
        <v>8</v>
      </c>
      <c r="H206" s="7">
        <v>7.5</v>
      </c>
    </row>
    <row r="207" spans="1:8" x14ac:dyDescent="0.3">
      <c r="A207" s="15">
        <v>2.9880626121662393</v>
      </c>
      <c r="B207" s="5">
        <v>7.5799299764515</v>
      </c>
      <c r="C207" s="5">
        <v>43.81974089111953</v>
      </c>
      <c r="D207" s="5">
        <v>3.6098208000005818</v>
      </c>
      <c r="E207" s="6">
        <v>6.6612893527746602</v>
      </c>
      <c r="F207" s="5">
        <v>400</v>
      </c>
      <c r="G207" s="6" t="s">
        <v>8</v>
      </c>
      <c r="H207" s="7">
        <v>7.5</v>
      </c>
    </row>
    <row r="208" spans="1:8" x14ac:dyDescent="0.3">
      <c r="A208" s="15">
        <v>2.9880626121662393</v>
      </c>
      <c r="B208" s="5">
        <v>7.5799299764515</v>
      </c>
      <c r="C208" s="5">
        <v>28.055878278257389</v>
      </c>
      <c r="D208" s="5">
        <v>2.7320903999997754</v>
      </c>
      <c r="E208" s="6">
        <v>2.6773353856806481</v>
      </c>
      <c r="F208" s="5">
        <v>400</v>
      </c>
      <c r="G208" s="6" t="s">
        <v>8</v>
      </c>
      <c r="H208" s="7">
        <v>7.5</v>
      </c>
    </row>
    <row r="209" spans="1:8" x14ac:dyDescent="0.3">
      <c r="A209" s="15">
        <v>2.9880626121662393</v>
      </c>
      <c r="B209" s="5">
        <v>7.5799299764515</v>
      </c>
      <c r="C209" s="5">
        <v>28.476929875810502</v>
      </c>
      <c r="D209" s="5">
        <v>0.48831480000127703</v>
      </c>
      <c r="E209" s="6">
        <v>3.1688801151416639</v>
      </c>
      <c r="F209" s="5">
        <v>400</v>
      </c>
      <c r="G209" s="6" t="s">
        <v>8</v>
      </c>
      <c r="H209" s="7">
        <v>7.5</v>
      </c>
    </row>
    <row r="210" spans="1:8" x14ac:dyDescent="0.3">
      <c r="A210" s="15">
        <v>2.9880626121662393</v>
      </c>
      <c r="B210" s="5">
        <v>7.5799299764515</v>
      </c>
      <c r="C210" s="5">
        <v>34.553656022144878</v>
      </c>
      <c r="D210" s="5">
        <v>4.6420811999999287</v>
      </c>
      <c r="E210" s="6">
        <v>1.1951249298801008</v>
      </c>
      <c r="F210" s="5">
        <v>400</v>
      </c>
      <c r="G210" s="6" t="s">
        <v>8</v>
      </c>
      <c r="H210" s="7">
        <v>7.5</v>
      </c>
    </row>
    <row r="211" spans="1:8" x14ac:dyDescent="0.3">
      <c r="A211" s="15">
        <v>2.9880626121662393</v>
      </c>
      <c r="B211" s="5">
        <v>7.5799299764515</v>
      </c>
      <c r="C211" s="5">
        <v>46.733990405757162</v>
      </c>
      <c r="D211" s="5">
        <v>2.9175264000004386</v>
      </c>
      <c r="E211" s="6">
        <v>3.6420092638997761</v>
      </c>
      <c r="F211" s="5">
        <v>400</v>
      </c>
      <c r="G211" s="6" t="s">
        <v>8</v>
      </c>
      <c r="H211" s="7">
        <v>7.5</v>
      </c>
    </row>
    <row r="212" spans="1:8" x14ac:dyDescent="0.3">
      <c r="A212" s="15">
        <v>2.9880626121662393</v>
      </c>
      <c r="B212" s="5">
        <v>7.5799299764515</v>
      </c>
      <c r="C212" s="5">
        <v>51.123595159919937</v>
      </c>
      <c r="D212" s="5">
        <v>2.3426747999996942</v>
      </c>
      <c r="E212" s="6">
        <v>2.4791647341383998</v>
      </c>
      <c r="F212" s="5">
        <v>400</v>
      </c>
      <c r="G212" s="6" t="s">
        <v>8</v>
      </c>
      <c r="H212" s="7">
        <v>7.5</v>
      </c>
    </row>
    <row r="213" spans="1:8" x14ac:dyDescent="0.3">
      <c r="A213" s="15">
        <v>2.9880626121662393</v>
      </c>
      <c r="B213" s="5">
        <v>7.5799299764515</v>
      </c>
      <c r="C213" s="5">
        <v>38.130352260972629</v>
      </c>
      <c r="D213" s="5">
        <v>4.537124423998236</v>
      </c>
      <c r="E213" s="6">
        <v>1.8290227232791485</v>
      </c>
      <c r="F213" s="5">
        <v>400</v>
      </c>
      <c r="G213" s="6" t="s">
        <v>8</v>
      </c>
      <c r="H213" s="7">
        <v>7.5</v>
      </c>
    </row>
    <row r="214" spans="1:8" x14ac:dyDescent="0.3">
      <c r="A214" s="15">
        <v>2.9880626121662393</v>
      </c>
      <c r="B214" s="5">
        <v>7.5799299764515</v>
      </c>
      <c r="C214" s="5">
        <v>22.376950260346835</v>
      </c>
      <c r="D214" s="5">
        <v>0.57485160000019686</v>
      </c>
      <c r="E214" s="6">
        <v>5.9546836462251616</v>
      </c>
      <c r="F214" s="5">
        <v>400</v>
      </c>
      <c r="G214" s="6" t="s">
        <v>8</v>
      </c>
      <c r="H214" s="7">
        <v>7.5</v>
      </c>
    </row>
    <row r="215" spans="1:8" x14ac:dyDescent="0.3">
      <c r="A215" s="15">
        <v>2.9880626121662393</v>
      </c>
      <c r="B215" s="5">
        <v>7.5799299764515</v>
      </c>
      <c r="C215" s="5">
        <v>27.423517773240729</v>
      </c>
      <c r="D215" s="5">
        <v>1.5638436000000815</v>
      </c>
      <c r="E215" s="6">
        <v>3.8384671289136478</v>
      </c>
      <c r="F215" s="5">
        <v>400</v>
      </c>
      <c r="G215" s="6" t="s">
        <v>8</v>
      </c>
      <c r="H215" s="7">
        <v>7.5</v>
      </c>
    </row>
    <row r="216" spans="1:8" x14ac:dyDescent="0.3">
      <c r="A216" s="15">
        <v>2.9880626121662393</v>
      </c>
      <c r="B216" s="5">
        <v>7.5799299764515</v>
      </c>
      <c r="C216" s="5">
        <v>7.6286012486893586</v>
      </c>
      <c r="D216" s="5">
        <v>0.2559634920013994</v>
      </c>
      <c r="E216" s="6">
        <v>3.7570936148634169</v>
      </c>
      <c r="F216" s="5">
        <v>400</v>
      </c>
      <c r="G216" s="6" t="s">
        <v>8</v>
      </c>
      <c r="H216" s="7">
        <v>7.5</v>
      </c>
    </row>
    <row r="217" spans="1:8" x14ac:dyDescent="0.3">
      <c r="A217" s="15">
        <v>2.9880626121662393</v>
      </c>
      <c r="B217" s="5">
        <v>7.5799299764515</v>
      </c>
      <c r="C217" s="5">
        <v>25.336821618540654</v>
      </c>
      <c r="D217" s="5">
        <v>0.66138839999911569</v>
      </c>
      <c r="E217" s="6">
        <v>4.5191559998914563</v>
      </c>
      <c r="F217" s="5">
        <v>400</v>
      </c>
      <c r="G217" s="6" t="s">
        <v>8</v>
      </c>
      <c r="H217" s="7">
        <v>7.5</v>
      </c>
    </row>
    <row r="218" spans="1:8" x14ac:dyDescent="0.3">
      <c r="A218" s="15">
        <v>2.9880626121662393</v>
      </c>
      <c r="B218" s="5">
        <v>7.5799299764515</v>
      </c>
      <c r="C218" s="5">
        <v>33.84513546314907</v>
      </c>
      <c r="D218" s="5">
        <v>0.62998790399995608</v>
      </c>
      <c r="E218" s="6">
        <v>1.6983301099928487</v>
      </c>
      <c r="F218" s="5">
        <v>400</v>
      </c>
      <c r="G218" s="6" t="s">
        <v>8</v>
      </c>
      <c r="H218" s="7">
        <v>7.5</v>
      </c>
    </row>
    <row r="219" spans="1:8" x14ac:dyDescent="0.3">
      <c r="A219" s="15">
        <v>2.9880626121662393</v>
      </c>
      <c r="B219" s="5">
        <v>7.5799299764515</v>
      </c>
      <c r="C219" s="5">
        <v>20.726049908833829</v>
      </c>
      <c r="D219" s="5">
        <v>0.34614720000007138</v>
      </c>
      <c r="E219" s="6">
        <v>2.869467527053513</v>
      </c>
      <c r="F219" s="5">
        <v>400</v>
      </c>
      <c r="G219" s="6" t="s">
        <v>8</v>
      </c>
      <c r="H219" s="7">
        <v>7.5</v>
      </c>
    </row>
    <row r="220" spans="1:8" x14ac:dyDescent="0.3">
      <c r="A220" s="15">
        <v>2.9880626121662393</v>
      </c>
      <c r="B220" s="5">
        <v>7.5799299764515</v>
      </c>
      <c r="C220" s="5">
        <v>33.88966945774488</v>
      </c>
      <c r="D220" s="5">
        <v>0.77264999999929518</v>
      </c>
      <c r="E220" s="6">
        <v>2.878243995250009</v>
      </c>
      <c r="F220" s="5">
        <v>400</v>
      </c>
      <c r="G220" s="6" t="s">
        <v>8</v>
      </c>
      <c r="H220" s="7">
        <v>7.5</v>
      </c>
    </row>
    <row r="221" spans="1:8" x14ac:dyDescent="0.3">
      <c r="A221" s="15">
        <v>2.9880626121662393</v>
      </c>
      <c r="B221" s="5">
        <v>7.5799299764515</v>
      </c>
      <c r="C221" s="5">
        <v>36.032490078642724</v>
      </c>
      <c r="D221" s="5">
        <v>6.8858568000000613</v>
      </c>
      <c r="E221" s="6">
        <v>0.78623152698182297</v>
      </c>
      <c r="F221" s="5">
        <v>400</v>
      </c>
      <c r="G221" s="6" t="s">
        <v>8</v>
      </c>
      <c r="H221" s="7">
        <v>7.5</v>
      </c>
    </row>
    <row r="222" spans="1:8" x14ac:dyDescent="0.3">
      <c r="A222" s="15">
        <v>2.9880626121662393</v>
      </c>
      <c r="B222" s="5">
        <v>7.5799299764515</v>
      </c>
      <c r="C222" s="5">
        <v>35.391358606441138</v>
      </c>
      <c r="D222" s="5">
        <v>1.0013544000005192</v>
      </c>
      <c r="E222" s="6">
        <v>1.737115598333808</v>
      </c>
      <c r="F222" s="5">
        <v>400</v>
      </c>
      <c r="G222" s="6" t="s">
        <v>8</v>
      </c>
      <c r="H222" s="7">
        <v>7.5</v>
      </c>
    </row>
    <row r="223" spans="1:8" x14ac:dyDescent="0.3">
      <c r="A223" s="15">
        <v>2.9880626121662393</v>
      </c>
      <c r="B223" s="5">
        <v>7.5799299764515</v>
      </c>
      <c r="C223" s="5">
        <v>32.677814249234032</v>
      </c>
      <c r="D223" s="5">
        <v>2.6888219999992145</v>
      </c>
      <c r="E223" s="6">
        <v>3.0913796502555133</v>
      </c>
      <c r="F223" s="5">
        <v>400</v>
      </c>
      <c r="G223" s="6" t="s">
        <v>8</v>
      </c>
      <c r="H223" s="7">
        <v>7.5</v>
      </c>
    </row>
    <row r="224" spans="1:8" x14ac:dyDescent="0.3">
      <c r="A224" s="15">
        <v>2.9880626121662393</v>
      </c>
      <c r="B224" s="5">
        <v>7.5799299764515</v>
      </c>
      <c r="C224" s="5">
        <v>47.285520726434235</v>
      </c>
      <c r="D224" s="5">
        <v>1.6194743999979704</v>
      </c>
      <c r="E224" s="6">
        <v>1.840332865328496</v>
      </c>
      <c r="F224" s="5">
        <v>400</v>
      </c>
      <c r="G224" s="6" t="s">
        <v>8</v>
      </c>
      <c r="H224" s="7">
        <v>7.5</v>
      </c>
    </row>
    <row r="225" spans="1:8" x14ac:dyDescent="0.3">
      <c r="A225" s="15">
        <v>2.9880626121662393</v>
      </c>
      <c r="B225" s="5">
        <v>7.5799299764515</v>
      </c>
      <c r="C225" s="5">
        <v>59.61120753677789</v>
      </c>
      <c r="D225" s="5">
        <v>3.4528183200001226</v>
      </c>
      <c r="E225" s="6">
        <v>6.9761841183429869</v>
      </c>
      <c r="F225" s="5">
        <v>400</v>
      </c>
      <c r="G225" s="6" t="s">
        <v>8</v>
      </c>
      <c r="H225" s="7">
        <v>7.5</v>
      </c>
    </row>
    <row r="226" spans="1:8" x14ac:dyDescent="0.3">
      <c r="A226" s="15">
        <v>2.9880626121662393</v>
      </c>
      <c r="B226" s="5">
        <v>7.5799299764515</v>
      </c>
      <c r="C226" s="5">
        <v>32.735410288441031</v>
      </c>
      <c r="D226" s="5">
        <v>3.4182036000001528</v>
      </c>
      <c r="E226" s="6">
        <v>1.6993592821608479</v>
      </c>
      <c r="F226" s="5">
        <v>400</v>
      </c>
      <c r="G226" s="6" t="s">
        <v>8</v>
      </c>
      <c r="H226" s="7">
        <v>7.5</v>
      </c>
    </row>
    <row r="227" spans="1:8" x14ac:dyDescent="0.3">
      <c r="A227" s="15">
        <v>2.9880626121662393</v>
      </c>
      <c r="B227" s="5">
        <v>7.5799299764515</v>
      </c>
      <c r="C227" s="5">
        <v>27.688844835947243</v>
      </c>
      <c r="D227" s="5">
        <v>0.55012679999893721</v>
      </c>
      <c r="E227" s="6">
        <v>6.7903359407009285</v>
      </c>
      <c r="F227" s="5">
        <v>400</v>
      </c>
      <c r="G227" s="6" t="s">
        <v>8</v>
      </c>
      <c r="H227" s="7">
        <v>7.5</v>
      </c>
    </row>
    <row r="228" spans="1:8" x14ac:dyDescent="0.3">
      <c r="A228" s="15">
        <v>2.9880626121662393</v>
      </c>
      <c r="B228" s="5">
        <v>7.5799299764515</v>
      </c>
      <c r="C228" s="5">
        <v>32.703786289457497</v>
      </c>
      <c r="D228" s="5">
        <v>2.2190508000005305</v>
      </c>
      <c r="E228" s="6">
        <v>1.9674291269888642</v>
      </c>
      <c r="F228" s="5">
        <v>400</v>
      </c>
      <c r="G228" s="6" t="s">
        <v>8</v>
      </c>
      <c r="H228" s="7">
        <v>7.5</v>
      </c>
    </row>
    <row r="229" spans="1:8" x14ac:dyDescent="0.3">
      <c r="A229" s="15">
        <v>2.9880626121662393</v>
      </c>
      <c r="B229" s="5">
        <v>7.5799299764515</v>
      </c>
      <c r="C229" s="5">
        <v>38.462275878581245</v>
      </c>
      <c r="D229" s="5">
        <v>2.4836061600006634</v>
      </c>
      <c r="E229" s="6">
        <v>2.5936731400034359</v>
      </c>
      <c r="F229" s="5">
        <v>400</v>
      </c>
      <c r="G229" s="6" t="s">
        <v>8</v>
      </c>
      <c r="H229" s="7">
        <v>7.5</v>
      </c>
    </row>
    <row r="230" spans="1:8" x14ac:dyDescent="0.3">
      <c r="A230" s="15">
        <v>2.9880626121662393</v>
      </c>
      <c r="B230" s="5">
        <v>7.5799299764515</v>
      </c>
      <c r="C230" s="5">
        <v>37.108757273410809</v>
      </c>
      <c r="D230" s="5">
        <v>1.6071120000006427</v>
      </c>
      <c r="E230" s="6">
        <v>2.9427172808473441</v>
      </c>
      <c r="F230" s="5">
        <v>400</v>
      </c>
      <c r="G230" s="6" t="s">
        <v>8</v>
      </c>
      <c r="H230" s="7">
        <v>7.5</v>
      </c>
    </row>
    <row r="231" spans="1:8" x14ac:dyDescent="0.3">
      <c r="A231" s="15">
        <v>2.9880626121662393</v>
      </c>
      <c r="B231" s="5">
        <v>7.5799299764515</v>
      </c>
      <c r="C231" s="5">
        <v>20.384990567146836</v>
      </c>
      <c r="D231" s="5">
        <v>1.7183735999986229</v>
      </c>
      <c r="E231" s="6">
        <v>3.9696390723860651</v>
      </c>
      <c r="F231" s="5">
        <v>400</v>
      </c>
      <c r="G231" s="6" t="s">
        <v>8</v>
      </c>
      <c r="H231" s="7">
        <v>7.5</v>
      </c>
    </row>
    <row r="232" spans="1:8" x14ac:dyDescent="0.3">
      <c r="A232" s="15">
        <v>2.9880626121662393</v>
      </c>
      <c r="B232" s="5">
        <v>7.5799299764515</v>
      </c>
      <c r="C232" s="5">
        <v>49.27748454043352</v>
      </c>
      <c r="D232" s="5">
        <v>1.8729036000004591</v>
      </c>
      <c r="E232" s="6">
        <v>5.112680289293797</v>
      </c>
      <c r="F232" s="5">
        <v>400</v>
      </c>
      <c r="G232" s="6" t="s">
        <v>8</v>
      </c>
      <c r="H232" s="7">
        <v>7.5</v>
      </c>
    </row>
    <row r="233" spans="1:8" x14ac:dyDescent="0.3">
      <c r="A233" s="15">
        <v>2.9880626121662393</v>
      </c>
      <c r="B233" s="5">
        <v>7.5799299764515</v>
      </c>
      <c r="C233" s="5">
        <v>35.368505574641901</v>
      </c>
      <c r="D233" s="5">
        <v>0.64284479999995614</v>
      </c>
      <c r="E233" s="6">
        <v>1.7329899081559679</v>
      </c>
      <c r="F233" s="5">
        <v>400</v>
      </c>
      <c r="G233" s="6" t="s">
        <v>8</v>
      </c>
      <c r="H233" s="7">
        <v>7.5</v>
      </c>
    </row>
    <row r="234" spans="1:8" x14ac:dyDescent="0.3">
      <c r="A234" s="15">
        <v>2.9880626121662393</v>
      </c>
      <c r="B234" s="5">
        <v>7.5799299764515</v>
      </c>
      <c r="C234" s="5">
        <v>1.3380319484057148</v>
      </c>
      <c r="D234" s="5">
        <v>5.1983891999986334</v>
      </c>
      <c r="E234" s="6">
        <v>1.3473211404569718</v>
      </c>
      <c r="F234" s="5">
        <v>400</v>
      </c>
      <c r="G234" s="6" t="s">
        <v>8</v>
      </c>
      <c r="H234" s="7">
        <v>7.5</v>
      </c>
    </row>
    <row r="235" spans="1:8" x14ac:dyDescent="0.3">
      <c r="A235" s="15">
        <v>2.9880626121662393</v>
      </c>
      <c r="B235" s="5">
        <v>7.5799299764515</v>
      </c>
      <c r="C235" s="5">
        <v>7.1491101472172431</v>
      </c>
      <c r="D235" s="5">
        <v>0.25342920000138519</v>
      </c>
      <c r="E235" s="6">
        <v>3.7198946681815994</v>
      </c>
      <c r="F235" s="5">
        <v>400</v>
      </c>
      <c r="G235" s="6" t="s">
        <v>8</v>
      </c>
      <c r="H235" s="7">
        <v>7.5</v>
      </c>
    </row>
    <row r="236" spans="1:8" x14ac:dyDescent="0.3">
      <c r="A236" s="15">
        <v>2.9880626121662393</v>
      </c>
      <c r="B236" s="5">
        <v>7.5799299764515</v>
      </c>
      <c r="C236" s="5">
        <v>1.3380340088056129</v>
      </c>
      <c r="D236" s="5">
        <v>0.41414039999969299</v>
      </c>
      <c r="E236" s="6">
        <v>5.8838726754100898</v>
      </c>
      <c r="F236" s="5">
        <v>400</v>
      </c>
      <c r="G236" s="6" t="s">
        <v>8</v>
      </c>
      <c r="H236" s="7">
        <v>7.5</v>
      </c>
    </row>
    <row r="237" spans="1:8" x14ac:dyDescent="0.3">
      <c r="A237" s="15">
        <v>2.9880626121662393</v>
      </c>
      <c r="B237" s="5">
        <v>7.5799299764515</v>
      </c>
      <c r="C237" s="5">
        <v>30.04784003185749</v>
      </c>
      <c r="D237" s="5">
        <v>0.44504639999962059</v>
      </c>
      <c r="E237" s="6">
        <v>3.1891585074703199</v>
      </c>
      <c r="F237" s="5">
        <v>400</v>
      </c>
      <c r="G237" s="6" t="s">
        <v>8</v>
      </c>
      <c r="H237" s="7">
        <v>7.5</v>
      </c>
    </row>
    <row r="238" spans="1:8" x14ac:dyDescent="0.3">
      <c r="A238" s="15">
        <v>2.9880626121662393</v>
      </c>
      <c r="B238" s="5">
        <v>7.5799299764515</v>
      </c>
      <c r="C238" s="5">
        <v>61.660415853855</v>
      </c>
      <c r="D238" s="5">
        <v>3.5232840000001224</v>
      </c>
      <c r="E238" s="6">
        <v>7.1185552227989666</v>
      </c>
      <c r="F238" s="5">
        <v>400</v>
      </c>
      <c r="G238" s="6" t="s">
        <v>8</v>
      </c>
      <c r="H238" s="7">
        <v>7.5</v>
      </c>
    </row>
    <row r="239" spans="1:8" x14ac:dyDescent="0.3">
      <c r="A239" s="15">
        <v>2.9880626121662393</v>
      </c>
      <c r="B239" s="5">
        <v>7.5799299764515</v>
      </c>
      <c r="C239" s="5">
        <v>30.047840031857085</v>
      </c>
      <c r="D239" s="5">
        <v>1.8234540000012343</v>
      </c>
      <c r="E239" s="6">
        <v>4.2550243138695487</v>
      </c>
      <c r="F239" s="5">
        <v>400</v>
      </c>
      <c r="G239" s="6" t="s">
        <v>8</v>
      </c>
      <c r="H239" s="7">
        <v>7.5</v>
      </c>
    </row>
    <row r="240" spans="1:8" x14ac:dyDescent="0.3">
      <c r="A240" s="15">
        <v>2.9880626121662393</v>
      </c>
      <c r="B240" s="5">
        <v>7.5799299764515</v>
      </c>
      <c r="C240" s="5">
        <v>43.928455723740448</v>
      </c>
      <c r="D240" s="5">
        <v>2.0521583999991639</v>
      </c>
      <c r="E240" s="6">
        <v>1.38404403375084</v>
      </c>
      <c r="F240" s="5">
        <v>400</v>
      </c>
      <c r="G240" s="6" t="s">
        <v>8</v>
      </c>
      <c r="H240" s="7">
        <v>7.5</v>
      </c>
    </row>
    <row r="241" spans="1:8" x14ac:dyDescent="0.3">
      <c r="A241" s="15">
        <v>2.9880626121662393</v>
      </c>
      <c r="B241" s="5">
        <v>7.5799299764515</v>
      </c>
      <c r="C241" s="5">
        <v>38.01568086505749</v>
      </c>
      <c r="D241" s="5">
        <v>1.6071120000006427</v>
      </c>
      <c r="E241" s="6">
        <v>1.9661039052953762</v>
      </c>
      <c r="F241" s="5">
        <v>400</v>
      </c>
      <c r="G241" s="6" t="s">
        <v>8</v>
      </c>
      <c r="H241" s="7">
        <v>7.5</v>
      </c>
    </row>
    <row r="242" spans="1:8" x14ac:dyDescent="0.3">
      <c r="A242" s="15">
        <v>2.9880626121662393</v>
      </c>
      <c r="B242" s="5">
        <v>7.5799299764515</v>
      </c>
      <c r="C242" s="5">
        <v>21.048979191947041</v>
      </c>
      <c r="D242" s="5">
        <v>0.26579159999981949</v>
      </c>
      <c r="E242" s="6">
        <v>3.251618956344529</v>
      </c>
      <c r="F242" s="5">
        <v>400</v>
      </c>
      <c r="G242" s="6" t="s">
        <v>8</v>
      </c>
      <c r="H242" s="7">
        <v>7.5</v>
      </c>
    </row>
    <row r="243" spans="1:8" x14ac:dyDescent="0.3">
      <c r="A243" s="15">
        <v>2.9880626121662393</v>
      </c>
      <c r="B243" s="5">
        <v>7.5799299764515</v>
      </c>
      <c r="C243" s="5">
        <v>32.460847201811113</v>
      </c>
      <c r="D243" s="5">
        <v>0.7479251999999561</v>
      </c>
      <c r="E243" s="6">
        <v>1.9206963091562401</v>
      </c>
      <c r="F243" s="5">
        <v>400</v>
      </c>
      <c r="G243" s="6" t="s">
        <v>8</v>
      </c>
      <c r="H243" s="7">
        <v>7.5</v>
      </c>
    </row>
    <row r="244" spans="1:8" x14ac:dyDescent="0.3">
      <c r="A244" s="15">
        <v>2.9880626121662393</v>
      </c>
      <c r="B244" s="5">
        <v>7.5799299764515</v>
      </c>
      <c r="C244" s="5">
        <v>30.468887508610297</v>
      </c>
      <c r="D244" s="5">
        <v>2.9175263999993373</v>
      </c>
      <c r="E244" s="6">
        <v>4.8220066631278078</v>
      </c>
      <c r="F244" s="5">
        <v>400</v>
      </c>
      <c r="G244" s="6" t="s">
        <v>8</v>
      </c>
      <c r="H244" s="7">
        <v>7.5</v>
      </c>
    </row>
    <row r="245" spans="1:8" x14ac:dyDescent="0.3">
      <c r="A245" s="15">
        <v>2.9880626121662393</v>
      </c>
      <c r="B245" s="5">
        <v>7.5799299764515</v>
      </c>
      <c r="C245" s="5">
        <v>38.935764018737579</v>
      </c>
      <c r="D245" s="5">
        <v>4.583421611998225</v>
      </c>
      <c r="E245" s="6">
        <v>1.8476862204554663</v>
      </c>
      <c r="F245" s="5">
        <v>400</v>
      </c>
      <c r="G245" s="6" t="s">
        <v>8</v>
      </c>
      <c r="H245" s="7">
        <v>7.5</v>
      </c>
    </row>
    <row r="246" spans="1:8" x14ac:dyDescent="0.3">
      <c r="A246" s="15">
        <v>2.9880626121662393</v>
      </c>
      <c r="B246" s="5">
        <v>7.5799299764515</v>
      </c>
      <c r="C246" s="5">
        <v>33.74288187429908</v>
      </c>
      <c r="D246" s="5">
        <v>6.6806582673600605</v>
      </c>
      <c r="E246" s="6">
        <v>0.76280182747776348</v>
      </c>
      <c r="F246" s="5">
        <v>400</v>
      </c>
      <c r="G246" s="6" t="s">
        <v>8</v>
      </c>
      <c r="H246" s="7">
        <v>7.5</v>
      </c>
    </row>
    <row r="247" spans="1:8" x14ac:dyDescent="0.3">
      <c r="A247" s="15">
        <v>2.9880626121662393</v>
      </c>
      <c r="B247" s="5">
        <v>7.5799299764515</v>
      </c>
      <c r="C247" s="5">
        <v>27.42351983364134</v>
      </c>
      <c r="D247" s="5">
        <v>6.131750400000632</v>
      </c>
      <c r="E247" s="6">
        <v>2.0021224307570527</v>
      </c>
      <c r="F247" s="5">
        <v>400</v>
      </c>
      <c r="G247" s="6" t="s">
        <v>8</v>
      </c>
      <c r="H247" s="7">
        <v>7.5</v>
      </c>
    </row>
    <row r="248" spans="1:8" x14ac:dyDescent="0.3">
      <c r="A248" s="15">
        <v>2.9880626121662393</v>
      </c>
      <c r="B248" s="5">
        <v>7.5799299764515</v>
      </c>
      <c r="C248" s="5">
        <v>45.811700584319524</v>
      </c>
      <c r="D248" s="5">
        <v>3.8261628000000814</v>
      </c>
      <c r="E248" s="6">
        <v>1.800751243804128</v>
      </c>
      <c r="F248" s="5">
        <v>400</v>
      </c>
      <c r="G248" s="6" t="s">
        <v>8</v>
      </c>
      <c r="H248" s="7">
        <v>7.5</v>
      </c>
    </row>
    <row r="249" spans="1:8" x14ac:dyDescent="0.3">
      <c r="A249" s="15"/>
      <c r="F249" s="5"/>
    </row>
    <row r="250" spans="1:8" x14ac:dyDescent="0.3">
      <c r="A250" s="15"/>
      <c r="F250" s="5"/>
    </row>
    <row r="251" spans="1:8" x14ac:dyDescent="0.3">
      <c r="A251" s="15"/>
      <c r="F251" s="5"/>
    </row>
    <row r="252" spans="1:8" x14ac:dyDescent="0.3">
      <c r="A252" s="15"/>
      <c r="F252" s="5"/>
    </row>
    <row r="253" spans="1:8" x14ac:dyDescent="0.3">
      <c r="A253" s="15"/>
      <c r="F253" s="5"/>
    </row>
    <row r="254" spans="1:8" x14ac:dyDescent="0.3">
      <c r="A254" s="15"/>
      <c r="F254" s="5"/>
    </row>
    <row r="255" spans="1:8" x14ac:dyDescent="0.3">
      <c r="A255" s="15"/>
      <c r="F255" s="5"/>
    </row>
    <row r="256" spans="1:8" x14ac:dyDescent="0.3">
      <c r="A256" s="15"/>
      <c r="F256" s="5"/>
    </row>
    <row r="257" spans="1:6" x14ac:dyDescent="0.3">
      <c r="A257" s="15"/>
      <c r="F257" s="5"/>
    </row>
    <row r="258" spans="1:6" x14ac:dyDescent="0.3">
      <c r="A258" s="15"/>
      <c r="F258" s="5"/>
    </row>
    <row r="259" spans="1:6" x14ac:dyDescent="0.3">
      <c r="A259" s="15"/>
      <c r="F259" s="5"/>
    </row>
    <row r="260" spans="1:6" x14ac:dyDescent="0.3">
      <c r="A260" s="15"/>
      <c r="F260" s="5"/>
    </row>
    <row r="261" spans="1:6" x14ac:dyDescent="0.3">
      <c r="A261" s="15"/>
      <c r="F261" s="5"/>
    </row>
    <row r="262" spans="1:6" x14ac:dyDescent="0.3">
      <c r="A262" s="15"/>
      <c r="F262" s="5"/>
    </row>
    <row r="263" spans="1:6" x14ac:dyDescent="0.3">
      <c r="A263" s="15"/>
      <c r="F263" s="5"/>
    </row>
    <row r="264" spans="1:6" x14ac:dyDescent="0.3">
      <c r="A264" s="15"/>
      <c r="F264" s="5"/>
    </row>
    <row r="265" spans="1:6" x14ac:dyDescent="0.3">
      <c r="A265" s="15"/>
      <c r="F265" s="5"/>
    </row>
    <row r="266" spans="1:6" x14ac:dyDescent="0.3">
      <c r="A266" s="15"/>
      <c r="F266" s="5"/>
    </row>
    <row r="267" spans="1:6" x14ac:dyDescent="0.3">
      <c r="A267" s="15"/>
      <c r="F267" s="5"/>
    </row>
    <row r="268" spans="1:6" x14ac:dyDescent="0.3">
      <c r="A268" s="15"/>
      <c r="F268" s="5"/>
    </row>
    <row r="269" spans="1:6" x14ac:dyDescent="0.3">
      <c r="A269" s="15"/>
      <c r="F269" s="5"/>
    </row>
    <row r="270" spans="1:6" x14ac:dyDescent="0.3">
      <c r="A270" s="15"/>
      <c r="F270" s="5"/>
    </row>
    <row r="271" spans="1:6" x14ac:dyDescent="0.3">
      <c r="A271" s="15"/>
      <c r="F271" s="5"/>
    </row>
    <row r="272" spans="1:6" x14ac:dyDescent="0.3">
      <c r="A272" s="15"/>
      <c r="F272" s="5"/>
    </row>
    <row r="273" spans="1:6" x14ac:dyDescent="0.3">
      <c r="A273" s="15"/>
      <c r="F273" s="5"/>
    </row>
    <row r="274" spans="1:6" x14ac:dyDescent="0.3">
      <c r="A274" s="15"/>
      <c r="F274" s="5"/>
    </row>
    <row r="275" spans="1:6" x14ac:dyDescent="0.3">
      <c r="A275" s="15"/>
      <c r="F275" s="5"/>
    </row>
    <row r="276" spans="1:6" x14ac:dyDescent="0.3">
      <c r="A276" s="15"/>
      <c r="F276" s="5"/>
    </row>
    <row r="277" spans="1:6" x14ac:dyDescent="0.3">
      <c r="A277" s="15"/>
      <c r="F277" s="5"/>
    </row>
    <row r="278" spans="1:6" x14ac:dyDescent="0.3">
      <c r="A278" s="15"/>
      <c r="F278" s="5"/>
    </row>
    <row r="279" spans="1:6" x14ac:dyDescent="0.3">
      <c r="A279" s="15"/>
      <c r="F279" s="5"/>
    </row>
    <row r="280" spans="1:6" x14ac:dyDescent="0.3">
      <c r="A280" s="15"/>
      <c r="F280" s="5"/>
    </row>
    <row r="281" spans="1:6" x14ac:dyDescent="0.3">
      <c r="A281" s="15"/>
    </row>
    <row r="282" spans="1:6" x14ac:dyDescent="0.3">
      <c r="A282" s="15"/>
    </row>
    <row r="283" spans="1:6" x14ac:dyDescent="0.3">
      <c r="A283" s="15"/>
    </row>
    <row r="284" spans="1:6" x14ac:dyDescent="0.3">
      <c r="A284" s="15"/>
    </row>
    <row r="285" spans="1:6" x14ac:dyDescent="0.3">
      <c r="A285" s="15"/>
    </row>
    <row r="286" spans="1:6" x14ac:dyDescent="0.3">
      <c r="A286" s="15"/>
    </row>
    <row r="287" spans="1:6" x14ac:dyDescent="0.3">
      <c r="A287" s="15"/>
    </row>
    <row r="288" spans="1:6" x14ac:dyDescent="0.3">
      <c r="A288" s="15"/>
    </row>
    <row r="289" spans="1:1" x14ac:dyDescent="0.3">
      <c r="A289" s="15"/>
    </row>
    <row r="290" spans="1:1" x14ac:dyDescent="0.3">
      <c r="A290" s="15"/>
    </row>
    <row r="291" spans="1:1" x14ac:dyDescent="0.3">
      <c r="A291" s="15"/>
    </row>
    <row r="292" spans="1:1" x14ac:dyDescent="0.3">
      <c r="A292" s="15"/>
    </row>
    <row r="293" spans="1:1" x14ac:dyDescent="0.3">
      <c r="A293" s="15"/>
    </row>
    <row r="294" spans="1:1" x14ac:dyDescent="0.3">
      <c r="A294" s="15"/>
    </row>
    <row r="295" spans="1:1" x14ac:dyDescent="0.3">
      <c r="A295" s="15"/>
    </row>
    <row r="296" spans="1:1" x14ac:dyDescent="0.3">
      <c r="A296" s="15"/>
    </row>
    <row r="297" spans="1:1" x14ac:dyDescent="0.3">
      <c r="A297" s="15"/>
    </row>
    <row r="298" spans="1:1" x14ac:dyDescent="0.3">
      <c r="A298" s="15"/>
    </row>
    <row r="299" spans="1:1" x14ac:dyDescent="0.3">
      <c r="A299" s="15"/>
    </row>
    <row r="300" spans="1:1" x14ac:dyDescent="0.3">
      <c r="A300" s="15"/>
    </row>
    <row r="301" spans="1:1" x14ac:dyDescent="0.3">
      <c r="A301" s="15"/>
    </row>
    <row r="302" spans="1:1" x14ac:dyDescent="0.3">
      <c r="A302" s="15"/>
    </row>
    <row r="303" spans="1:1" x14ac:dyDescent="0.3">
      <c r="A303" s="15"/>
    </row>
    <row r="304" spans="1:1" x14ac:dyDescent="0.3">
      <c r="A304" s="15"/>
    </row>
    <row r="305" spans="1:1" x14ac:dyDescent="0.3">
      <c r="A305" s="15"/>
    </row>
    <row r="306" spans="1:1" x14ac:dyDescent="0.3">
      <c r="A306" s="15"/>
    </row>
    <row r="307" spans="1:1" x14ac:dyDescent="0.3">
      <c r="A307" s="15"/>
    </row>
    <row r="308" spans="1:1" x14ac:dyDescent="0.3">
      <c r="A308" s="15"/>
    </row>
    <row r="309" spans="1:1" x14ac:dyDescent="0.3">
      <c r="A309" s="15"/>
    </row>
    <row r="310" spans="1:1" x14ac:dyDescent="0.3">
      <c r="A310" s="15"/>
    </row>
    <row r="311" spans="1:1" x14ac:dyDescent="0.3">
      <c r="A311" s="15"/>
    </row>
    <row r="312" spans="1:1" x14ac:dyDescent="0.3">
      <c r="A312" s="15"/>
    </row>
    <row r="313" spans="1:1" x14ac:dyDescent="0.3">
      <c r="A313" s="15"/>
    </row>
    <row r="314" spans="1:1" x14ac:dyDescent="0.3">
      <c r="A314" s="15"/>
    </row>
    <row r="315" spans="1:1" x14ac:dyDescent="0.3">
      <c r="A315" s="15"/>
    </row>
    <row r="316" spans="1:1" x14ac:dyDescent="0.3">
      <c r="A316" s="15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5ED2-2C9E-4A1A-A19B-04DB2369E19E}">
  <dimension ref="A1:H280"/>
  <sheetViews>
    <sheetView workbookViewId="0">
      <selection activeCell="F1" sqref="F1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5">
        <v>2.91531025370967</v>
      </c>
      <c r="B2" s="5">
        <v>8.4004521935483805</v>
      </c>
      <c r="C2" s="5">
        <v>61.071601930005237</v>
      </c>
      <c r="D2" s="5">
        <v>0.71359246394564413</v>
      </c>
      <c r="E2" s="6">
        <v>1.7228160915263866</v>
      </c>
      <c r="F2" s="5">
        <v>400</v>
      </c>
      <c r="G2" s="6" t="s">
        <v>8</v>
      </c>
      <c r="H2" s="7">
        <v>7.5</v>
      </c>
    </row>
    <row r="3" spans="1:8" x14ac:dyDescent="0.3">
      <c r="A3" s="15">
        <v>2.91531025370967</v>
      </c>
      <c r="B3" s="5">
        <v>8.4004521935483805</v>
      </c>
      <c r="C3" s="5">
        <v>64.130445974410918</v>
      </c>
      <c r="D3" s="5">
        <v>0.30582534168672676</v>
      </c>
      <c r="E3" s="6">
        <v>1.427184927891282</v>
      </c>
      <c r="F3" s="5">
        <v>400</v>
      </c>
      <c r="G3" s="6" t="s">
        <v>8</v>
      </c>
      <c r="H3" s="7">
        <v>7.5</v>
      </c>
    </row>
    <row r="4" spans="1:8" x14ac:dyDescent="0.3">
      <c r="A4" s="15">
        <v>2.91531025370967</v>
      </c>
      <c r="B4" s="5">
        <v>8.4004521935483805</v>
      </c>
      <c r="C4" s="5">
        <v>64.26477091180692</v>
      </c>
      <c r="D4" s="5">
        <v>0.81553424450291323</v>
      </c>
      <c r="E4" s="6">
        <v>3.8433125059263693</v>
      </c>
      <c r="F4" s="5">
        <v>400</v>
      </c>
      <c r="G4" s="6" t="s">
        <v>8</v>
      </c>
      <c r="H4" s="7">
        <v>7.5</v>
      </c>
    </row>
    <row r="5" spans="1:8" x14ac:dyDescent="0.3">
      <c r="A5" s="15">
        <v>2.91531025370967</v>
      </c>
      <c r="B5" s="5">
        <v>8.4004521935483805</v>
      </c>
      <c r="C5" s="5">
        <v>62.583588374411633</v>
      </c>
      <c r="D5" s="5">
        <v>0.20388356112945871</v>
      </c>
      <c r="E5" s="6">
        <v>2.2427191723942008</v>
      </c>
      <c r="F5" s="5">
        <v>400</v>
      </c>
      <c r="G5" s="6" t="s">
        <v>8</v>
      </c>
      <c r="H5" s="7">
        <v>7.5</v>
      </c>
    </row>
    <row r="6" spans="1:8" x14ac:dyDescent="0.3">
      <c r="A6" s="15">
        <v>2.91531025370967</v>
      </c>
      <c r="B6" s="5">
        <v>8.4004521935483805</v>
      </c>
      <c r="C6" s="5">
        <v>77.820833219525156</v>
      </c>
      <c r="D6" s="5">
        <v>0.10194178060203281</v>
      </c>
      <c r="E6" s="6">
        <v>2.5485445140361609</v>
      </c>
      <c r="F6" s="5">
        <v>400</v>
      </c>
      <c r="G6" s="6" t="s">
        <v>8</v>
      </c>
      <c r="H6" s="7">
        <v>7.5</v>
      </c>
    </row>
    <row r="7" spans="1:8" x14ac:dyDescent="0.3">
      <c r="A7" s="15">
        <v>2.91531025370967</v>
      </c>
      <c r="B7" s="5">
        <v>8.4004521935483805</v>
      </c>
      <c r="C7" s="5">
        <v>83.031688823579159</v>
      </c>
      <c r="D7" s="5">
        <v>0.71359246394564413</v>
      </c>
      <c r="E7" s="6">
        <v>3.0582534171656985</v>
      </c>
      <c r="F7" s="5">
        <v>400</v>
      </c>
      <c r="G7" s="6" t="s">
        <v>8</v>
      </c>
      <c r="H7" s="7">
        <v>7.5</v>
      </c>
    </row>
    <row r="8" spans="1:8" x14ac:dyDescent="0.3">
      <c r="A8" s="15">
        <v>2.91531025370967</v>
      </c>
      <c r="B8" s="5">
        <v>8.4004521935483805</v>
      </c>
      <c r="C8" s="5">
        <v>65.704213301146197</v>
      </c>
      <c r="D8" s="5">
        <v>0.81553424448799172</v>
      </c>
      <c r="E8" s="6">
        <v>2.0388356114437922</v>
      </c>
      <c r="F8" s="5">
        <v>400</v>
      </c>
      <c r="G8" s="6" t="s">
        <v>8</v>
      </c>
      <c r="H8" s="7">
        <v>7.5</v>
      </c>
    </row>
    <row r="9" spans="1:8" x14ac:dyDescent="0.3">
      <c r="A9" s="15">
        <v>2.91531025370967</v>
      </c>
      <c r="B9" s="5">
        <v>8.4004521935483805</v>
      </c>
      <c r="C9" s="5">
        <v>85.545251250606839</v>
      </c>
      <c r="D9" s="5">
        <v>0.61165068337345452</v>
      </c>
      <c r="E9" s="6">
        <v>2.8586514105668193</v>
      </c>
      <c r="F9" s="5">
        <v>400</v>
      </c>
      <c r="G9" s="6" t="s">
        <v>8</v>
      </c>
      <c r="H9" s="7">
        <v>7.5</v>
      </c>
    </row>
    <row r="10" spans="1:8" x14ac:dyDescent="0.3">
      <c r="A10" s="15">
        <v>2.91531025370967</v>
      </c>
      <c r="B10" s="5">
        <v>8.4004521935483805</v>
      </c>
      <c r="C10" s="5">
        <v>81.687979619525152</v>
      </c>
      <c r="D10" s="5">
        <v>0.61165068337345452</v>
      </c>
      <c r="E10" s="6">
        <v>2.7524280751805459</v>
      </c>
      <c r="F10" s="5">
        <v>400</v>
      </c>
      <c r="G10" s="6" t="s">
        <v>8</v>
      </c>
      <c r="H10" s="7">
        <v>7.5</v>
      </c>
    </row>
    <row r="11" spans="1:8" x14ac:dyDescent="0.3">
      <c r="A11" s="15">
        <v>2.91531025370967</v>
      </c>
      <c r="B11" s="5">
        <v>8.4004521935483805</v>
      </c>
      <c r="C11" s="5">
        <v>74.1850227744102</v>
      </c>
      <c r="D11" s="5">
        <v>2.2427191724091213</v>
      </c>
      <c r="E11" s="6">
        <v>4.4854383448033222</v>
      </c>
      <c r="F11" s="5">
        <v>400</v>
      </c>
      <c r="G11" s="6" t="s">
        <v>8</v>
      </c>
      <c r="H11" s="7">
        <v>7.5</v>
      </c>
    </row>
    <row r="12" spans="1:8" x14ac:dyDescent="0.3">
      <c r="A12" s="15">
        <v>2.91531025370967</v>
      </c>
      <c r="B12" s="5">
        <v>8.4004521935483805</v>
      </c>
      <c r="C12" s="5">
        <v>61.837066901145121</v>
      </c>
      <c r="D12" s="5">
        <v>0.61165068338091488</v>
      </c>
      <c r="E12" s="6">
        <v>3.5475739636160144</v>
      </c>
      <c r="F12" s="5">
        <v>400</v>
      </c>
      <c r="G12" s="6" t="s">
        <v>8</v>
      </c>
      <c r="H12" s="7">
        <v>7.5</v>
      </c>
    </row>
    <row r="13" spans="1:8" x14ac:dyDescent="0.3">
      <c r="A13" s="15">
        <v>2.91531025370967</v>
      </c>
      <c r="B13" s="5">
        <v>8.4004521935483805</v>
      </c>
      <c r="C13" s="5">
        <v>80.90467605060671</v>
      </c>
      <c r="D13" s="5">
        <v>1.0194178056323719</v>
      </c>
      <c r="E13" s="6">
        <v>4.8524287548333662</v>
      </c>
      <c r="F13" s="5">
        <v>400</v>
      </c>
      <c r="G13" s="6" t="s">
        <v>8</v>
      </c>
      <c r="H13" s="7">
        <v>7.5</v>
      </c>
    </row>
    <row r="14" spans="1:8" x14ac:dyDescent="0.3">
      <c r="A14" s="15">
        <v>2.91531025370967</v>
      </c>
      <c r="B14" s="5">
        <v>8.4004521935483805</v>
      </c>
      <c r="C14" s="5">
        <v>64.319476385954275</v>
      </c>
      <c r="D14" s="5">
        <v>0.10194178056472936</v>
      </c>
      <c r="E14" s="6">
        <v>2.7524280752178418</v>
      </c>
      <c r="F14" s="5">
        <v>400</v>
      </c>
      <c r="G14" s="6" t="s">
        <v>8</v>
      </c>
      <c r="H14" s="7">
        <v>7.5</v>
      </c>
    </row>
    <row r="15" spans="1:8" x14ac:dyDescent="0.3">
      <c r="A15" s="15">
        <v>2.91531025370967</v>
      </c>
      <c r="B15" s="5">
        <v>8.4004521935483805</v>
      </c>
      <c r="C15" s="5">
        <v>65.677305974410316</v>
      </c>
      <c r="D15" s="5">
        <v>0.71359246394564413</v>
      </c>
      <c r="E15" s="6">
        <v>4.0776712225891742</v>
      </c>
      <c r="F15" s="5">
        <v>400</v>
      </c>
      <c r="G15" s="6" t="s">
        <v>8</v>
      </c>
      <c r="H15" s="7">
        <v>7.5</v>
      </c>
    </row>
    <row r="16" spans="1:8" x14ac:dyDescent="0.3">
      <c r="A16" s="15">
        <v>2.91531025370967</v>
      </c>
      <c r="B16" s="5">
        <v>8.4004521935483805</v>
      </c>
      <c r="C16" s="5">
        <v>58.850771711805834</v>
      </c>
      <c r="D16" s="5">
        <v>0.81553424451783485</v>
      </c>
      <c r="E16" s="6">
        <v>1.0194178054234724</v>
      </c>
      <c r="F16" s="5">
        <v>400</v>
      </c>
      <c r="G16" s="6" t="s">
        <v>8</v>
      </c>
      <c r="H16" s="7">
        <v>7.5</v>
      </c>
    </row>
    <row r="17" spans="1:8" x14ac:dyDescent="0.3">
      <c r="A17" s="15">
        <v>2.91531025370967</v>
      </c>
      <c r="B17" s="5">
        <v>8.4004521935483805</v>
      </c>
      <c r="C17" s="5">
        <v>63.357017174411759</v>
      </c>
      <c r="D17" s="5">
        <v>0.40776712225891742</v>
      </c>
      <c r="E17" s="6">
        <v>0.52112638224155461</v>
      </c>
      <c r="F17" s="5">
        <v>400</v>
      </c>
      <c r="G17" s="6" t="s">
        <v>8</v>
      </c>
      <c r="H17" s="7">
        <v>7.5</v>
      </c>
    </row>
    <row r="18" spans="1:8" x14ac:dyDescent="0.3">
      <c r="A18" s="15">
        <v>2.91531025370967</v>
      </c>
      <c r="B18" s="5">
        <v>8.4004521935483805</v>
      </c>
      <c r="C18" s="5">
        <v>54.21019891180584</v>
      </c>
      <c r="D18" s="5">
        <v>0.10194178060203281</v>
      </c>
      <c r="E18" s="6">
        <v>2.0388356112647354</v>
      </c>
      <c r="F18" s="5">
        <v>400</v>
      </c>
      <c r="G18" s="6" t="s">
        <v>8</v>
      </c>
      <c r="H18" s="7">
        <v>7.5</v>
      </c>
    </row>
    <row r="19" spans="1:8" x14ac:dyDescent="0.3">
      <c r="A19" s="15">
        <v>2.91531025370967</v>
      </c>
      <c r="B19" s="5">
        <v>8.4004521935483805</v>
      </c>
      <c r="C19" s="5">
        <v>56.245275534583676</v>
      </c>
      <c r="D19" s="5">
        <v>0.1019417805636802</v>
      </c>
      <c r="E19" s="6">
        <v>1.019417805636802</v>
      </c>
      <c r="F19" s="5">
        <v>400</v>
      </c>
      <c r="G19" s="6" t="s">
        <v>8</v>
      </c>
      <c r="H19" s="7">
        <v>7.5</v>
      </c>
    </row>
    <row r="20" spans="1:8" x14ac:dyDescent="0.3">
      <c r="A20" s="15">
        <v>2.91531025370967</v>
      </c>
      <c r="B20" s="5">
        <v>8.4004521935483805</v>
      </c>
      <c r="C20" s="5">
        <v>60.397629311805119</v>
      </c>
      <c r="D20" s="5">
        <v>0.61165068337345452</v>
      </c>
      <c r="E20" s="6">
        <v>1.5291267084336284</v>
      </c>
      <c r="F20" s="5">
        <v>400</v>
      </c>
      <c r="G20" s="6" t="s">
        <v>8</v>
      </c>
      <c r="H20" s="7">
        <v>7.5</v>
      </c>
    </row>
    <row r="21" spans="1:8" x14ac:dyDescent="0.3">
      <c r="A21" s="15">
        <v>2.91531025370967</v>
      </c>
      <c r="B21" s="5">
        <v>8.4004521935483805</v>
      </c>
      <c r="C21" s="5">
        <v>77.617684823578784</v>
      </c>
      <c r="D21" s="5">
        <v>0.10194178057219003</v>
      </c>
      <c r="E21" s="6">
        <v>1.3254470308890092</v>
      </c>
      <c r="F21" s="5">
        <v>400</v>
      </c>
      <c r="G21" s="6" t="s">
        <v>8</v>
      </c>
      <c r="H21" s="7">
        <v>7.5</v>
      </c>
    </row>
    <row r="22" spans="1:8" x14ac:dyDescent="0.3">
      <c r="A22" s="15">
        <v>2.91531025370967</v>
      </c>
      <c r="B22" s="5">
        <v>8.4004521935483805</v>
      </c>
      <c r="C22" s="5">
        <v>69.060449177957636</v>
      </c>
      <c r="D22" s="5">
        <v>1.0194178056323719</v>
      </c>
      <c r="E22" s="6">
        <v>2.0756501862945451</v>
      </c>
      <c r="F22" s="5">
        <v>400</v>
      </c>
      <c r="G22" s="6" t="s">
        <v>8</v>
      </c>
      <c r="H22" s="7">
        <v>7.5</v>
      </c>
    </row>
    <row r="23" spans="1:8" x14ac:dyDescent="0.3">
      <c r="A23" s="15">
        <v>2.91531025370967</v>
      </c>
      <c r="B23" s="5">
        <v>8.4004521935483805</v>
      </c>
      <c r="C23" s="5">
        <v>59.516780501144517</v>
      </c>
      <c r="D23" s="5">
        <v>0.20388356112945871</v>
      </c>
      <c r="E23" s="6">
        <v>1.5800975987376302</v>
      </c>
      <c r="F23" s="5">
        <v>400</v>
      </c>
      <c r="G23" s="6" t="s">
        <v>8</v>
      </c>
      <c r="H23" s="7">
        <v>7.5</v>
      </c>
    </row>
    <row r="24" spans="1:8" x14ac:dyDescent="0.3">
      <c r="A24" s="15">
        <v>2.91531025370967</v>
      </c>
      <c r="B24" s="5">
        <v>8.4004521935483805</v>
      </c>
      <c r="C24" s="5">
        <v>61.800167490418076</v>
      </c>
      <c r="D24" s="5">
        <v>0.10194178056286413</v>
      </c>
      <c r="E24" s="6">
        <v>1.4271849278922166</v>
      </c>
      <c r="F24" s="5">
        <v>400</v>
      </c>
      <c r="G24" s="6" t="s">
        <v>8</v>
      </c>
      <c r="H24" s="7">
        <v>7.5</v>
      </c>
    </row>
    <row r="25" spans="1:8" x14ac:dyDescent="0.3">
      <c r="A25" s="15">
        <v>2.91531025370967</v>
      </c>
      <c r="B25" s="5">
        <v>8.4004521935483805</v>
      </c>
      <c r="C25" s="5">
        <v>79.367690819525521</v>
      </c>
      <c r="D25" s="5">
        <v>0.50970890277142189</v>
      </c>
      <c r="E25" s="6">
        <v>3.0582534168672679</v>
      </c>
      <c r="F25" s="5">
        <v>400</v>
      </c>
      <c r="G25" s="6" t="s">
        <v>8</v>
      </c>
      <c r="H25" s="7">
        <v>7.5</v>
      </c>
    </row>
    <row r="26" spans="1:8" x14ac:dyDescent="0.3">
      <c r="A26" s="15">
        <v>2.91531025370967</v>
      </c>
      <c r="B26" s="5">
        <v>8.4004521935483805</v>
      </c>
      <c r="C26" s="5">
        <v>87.396931621361048</v>
      </c>
      <c r="D26" s="5">
        <v>0.50970890281805137</v>
      </c>
      <c r="E26" s="6">
        <v>1.6004859548498311</v>
      </c>
      <c r="F26" s="5">
        <v>400</v>
      </c>
      <c r="G26" s="6" t="s">
        <v>8</v>
      </c>
      <c r="H26" s="7">
        <v>7.5</v>
      </c>
    </row>
    <row r="27" spans="1:8" x14ac:dyDescent="0.3">
      <c r="A27" s="15">
        <v>2.91531025370967</v>
      </c>
      <c r="B27" s="5">
        <v>8.4004521935483805</v>
      </c>
      <c r="C27" s="5">
        <v>77.037534450607069</v>
      </c>
      <c r="D27" s="5">
        <v>0.40776712225891742</v>
      </c>
      <c r="E27" s="6">
        <v>4.4297781326142749</v>
      </c>
      <c r="F27" s="5">
        <v>400</v>
      </c>
      <c r="G27" s="6" t="s">
        <v>8</v>
      </c>
      <c r="H27" s="7">
        <v>7.5</v>
      </c>
    </row>
    <row r="28" spans="1:8" x14ac:dyDescent="0.3">
      <c r="A28" s="15">
        <v>2.91531025370967</v>
      </c>
      <c r="B28" s="5">
        <v>8.4004521935483805</v>
      </c>
      <c r="C28" s="5">
        <v>64.157355701144766</v>
      </c>
      <c r="D28" s="5">
        <v>0.91747602506018133</v>
      </c>
      <c r="E28" s="6">
        <v>4.0391372294942656</v>
      </c>
      <c r="F28" s="5">
        <v>400</v>
      </c>
      <c r="G28" s="6" t="s">
        <v>8</v>
      </c>
      <c r="H28" s="7">
        <v>7.5</v>
      </c>
    </row>
    <row r="29" spans="1:8" x14ac:dyDescent="0.3">
      <c r="A29" s="15">
        <v>2.91531025370967</v>
      </c>
      <c r="B29" s="5">
        <v>8.4004521935483805</v>
      </c>
      <c r="C29" s="5">
        <v>58.751313130005592</v>
      </c>
      <c r="D29" s="5">
        <v>0.30582534168672676</v>
      </c>
      <c r="E29" s="6">
        <v>3.2621369780414939</v>
      </c>
      <c r="F29" s="5">
        <v>400</v>
      </c>
      <c r="G29" s="6" t="s">
        <v>8</v>
      </c>
      <c r="H29" s="7">
        <v>7.5</v>
      </c>
    </row>
    <row r="30" spans="1:8" x14ac:dyDescent="0.3">
      <c r="A30" s="15">
        <v>2.91531025370967</v>
      </c>
      <c r="B30" s="5">
        <v>8.4004521935483805</v>
      </c>
      <c r="C30" s="5">
        <v>54.177456989445361</v>
      </c>
      <c r="D30" s="5">
        <v>0.4077671222290743</v>
      </c>
      <c r="E30" s="6">
        <v>3.1601951974693065</v>
      </c>
      <c r="F30" s="5">
        <v>400</v>
      </c>
      <c r="G30" s="6" t="s">
        <v>8</v>
      </c>
      <c r="H30" s="7">
        <v>7.5</v>
      </c>
    </row>
    <row r="31" spans="1:8" x14ac:dyDescent="0.3">
      <c r="A31" s="15">
        <v>2.91531025370967</v>
      </c>
      <c r="B31" s="5">
        <v>8.4004521935483805</v>
      </c>
      <c r="C31" s="5">
        <v>63.357017174411759</v>
      </c>
      <c r="D31" s="5">
        <v>0.30582534168672676</v>
      </c>
      <c r="E31" s="6">
        <v>5.0970890281618546</v>
      </c>
      <c r="F31" s="5">
        <v>400</v>
      </c>
      <c r="G31" s="6" t="s">
        <v>8</v>
      </c>
      <c r="H31" s="7">
        <v>7.5</v>
      </c>
    </row>
    <row r="32" spans="1:8" x14ac:dyDescent="0.3">
      <c r="A32" s="15">
        <v>2.91531025370967</v>
      </c>
      <c r="B32" s="5">
        <v>8.4004521935483805</v>
      </c>
      <c r="C32" s="5">
        <v>56.431029130005243</v>
      </c>
      <c r="D32" s="5">
        <v>0.20388356112759284</v>
      </c>
      <c r="E32" s="6">
        <v>2.4466027335292519</v>
      </c>
      <c r="F32" s="5">
        <v>400</v>
      </c>
      <c r="G32" s="6" t="s">
        <v>8</v>
      </c>
      <c r="H32" s="7">
        <v>7.5</v>
      </c>
    </row>
    <row r="33" spans="1:8" x14ac:dyDescent="0.3">
      <c r="A33" s="15">
        <v>2.91531025370967</v>
      </c>
      <c r="B33" s="5">
        <v>8.4004521935483805</v>
      </c>
      <c r="C33" s="5">
        <v>64.130445974411998</v>
      </c>
      <c r="D33" s="5">
        <v>0.61165068338837614</v>
      </c>
      <c r="E33" s="6">
        <v>2.65048629465312</v>
      </c>
      <c r="F33" s="5">
        <v>400</v>
      </c>
      <c r="G33" s="6" t="s">
        <v>8</v>
      </c>
      <c r="H33" s="7">
        <v>7.5</v>
      </c>
    </row>
    <row r="34" spans="1:8" x14ac:dyDescent="0.3">
      <c r="A34" s="15">
        <v>2.91531025370967</v>
      </c>
      <c r="B34" s="5">
        <v>8.4004521935483805</v>
      </c>
      <c r="C34" s="5">
        <v>54.884169130006796</v>
      </c>
      <c r="D34" s="5">
        <v>0.10194178057219003</v>
      </c>
      <c r="E34" s="6">
        <v>0.96233856386361649</v>
      </c>
      <c r="F34" s="5">
        <v>400</v>
      </c>
      <c r="G34" s="6" t="s">
        <v>8</v>
      </c>
      <c r="H34" s="7">
        <v>7.5</v>
      </c>
    </row>
    <row r="35" spans="1:8" x14ac:dyDescent="0.3">
      <c r="A35" s="15">
        <v>2.91531025370967</v>
      </c>
      <c r="B35" s="5">
        <v>8.4004521935483805</v>
      </c>
      <c r="C35" s="5">
        <v>71.854744290418438</v>
      </c>
      <c r="D35" s="5">
        <v>1.0194178056361016</v>
      </c>
      <c r="E35" s="6">
        <v>2.4466027335292519</v>
      </c>
      <c r="F35" s="5">
        <v>400</v>
      </c>
      <c r="G35" s="6" t="s">
        <v>8</v>
      </c>
      <c r="H35" s="7">
        <v>7.5</v>
      </c>
    </row>
    <row r="36" spans="1:8" x14ac:dyDescent="0.3">
      <c r="A36" s="15">
        <v>2.91531025370967</v>
      </c>
      <c r="B36" s="5">
        <v>8.4004521935483805</v>
      </c>
      <c r="C36" s="5">
        <v>74.374048385954282</v>
      </c>
      <c r="D36" s="5">
        <v>1.3252431473489357</v>
      </c>
      <c r="E36" s="6">
        <v>3.1596854885713008</v>
      </c>
      <c r="F36" s="5">
        <v>400</v>
      </c>
      <c r="G36" s="6" t="s">
        <v>8</v>
      </c>
      <c r="H36" s="7">
        <v>7.5</v>
      </c>
    </row>
    <row r="37" spans="1:8" x14ac:dyDescent="0.3">
      <c r="A37" s="15">
        <v>2.91531025370967</v>
      </c>
      <c r="B37" s="5">
        <v>8.4004521935483805</v>
      </c>
      <c r="C37" s="5">
        <v>63.383924501143319</v>
      </c>
      <c r="D37" s="5">
        <v>0.5097089028199161</v>
      </c>
      <c r="E37" s="6">
        <v>3.5679623197282155</v>
      </c>
      <c r="F37" s="5">
        <v>400</v>
      </c>
      <c r="G37" s="6" t="s">
        <v>8</v>
      </c>
      <c r="H37" s="7">
        <v>7.5</v>
      </c>
    </row>
    <row r="38" spans="1:8" x14ac:dyDescent="0.3">
      <c r="A38" s="15">
        <v>2.91531025370967</v>
      </c>
      <c r="B38" s="5">
        <v>8.4004521935483805</v>
      </c>
      <c r="C38" s="5">
        <v>80.711400023579515</v>
      </c>
      <c r="D38" s="5">
        <v>0.50970890283110704</v>
      </c>
      <c r="E38" s="6">
        <v>1.0194178054234724</v>
      </c>
      <c r="F38" s="5">
        <v>400</v>
      </c>
      <c r="G38" s="6" t="s">
        <v>8</v>
      </c>
      <c r="H38" s="7">
        <v>7.5</v>
      </c>
    </row>
    <row r="39" spans="1:8" x14ac:dyDescent="0.3">
      <c r="A39" s="15">
        <v>2.91531025370967</v>
      </c>
      <c r="B39" s="5">
        <v>8.4004521935483805</v>
      </c>
      <c r="C39" s="5">
        <v>82.25825762357988</v>
      </c>
      <c r="D39" s="5">
        <v>0.50970890283110704</v>
      </c>
      <c r="E39" s="6">
        <v>3.3640787586136818</v>
      </c>
      <c r="F39" s="5">
        <v>400</v>
      </c>
      <c r="G39" s="6" t="s">
        <v>8</v>
      </c>
      <c r="H39" s="7">
        <v>7.5</v>
      </c>
    </row>
    <row r="40" spans="1:8" x14ac:dyDescent="0.3">
      <c r="A40" s="15">
        <v>2.91531025370967</v>
      </c>
      <c r="B40" s="5">
        <v>8.4004521935483805</v>
      </c>
      <c r="C40" s="5">
        <v>53.404030589446442</v>
      </c>
      <c r="D40" s="5">
        <v>0.30582534168672676</v>
      </c>
      <c r="E40" s="6">
        <v>1.223301366746907</v>
      </c>
      <c r="F40" s="5">
        <v>400</v>
      </c>
      <c r="G40" s="6" t="s">
        <v>8</v>
      </c>
      <c r="H40" s="7">
        <v>7.5</v>
      </c>
    </row>
    <row r="41" spans="1:8" x14ac:dyDescent="0.3">
      <c r="A41" s="15">
        <v>2.91531025370967</v>
      </c>
      <c r="B41" s="5">
        <v>8.4004521935483805</v>
      </c>
      <c r="C41" s="5">
        <v>57.792130734582841</v>
      </c>
      <c r="D41" s="5">
        <v>0.30582534169418807</v>
      </c>
      <c r="E41" s="6">
        <v>2.100000679611786</v>
      </c>
      <c r="F41" s="5">
        <v>400</v>
      </c>
      <c r="G41" s="6" t="s">
        <v>8</v>
      </c>
      <c r="H41" s="7">
        <v>7.5</v>
      </c>
    </row>
    <row r="42" spans="1:8" x14ac:dyDescent="0.3">
      <c r="A42" s="15">
        <v>2.91531025370967</v>
      </c>
      <c r="B42" s="5">
        <v>8.4004521935483805</v>
      </c>
      <c r="C42" s="5">
        <v>52.045010777957756</v>
      </c>
      <c r="D42" s="5">
        <v>0.30582534169045744</v>
      </c>
      <c r="E42" s="6">
        <v>1.631068489020747</v>
      </c>
      <c r="F42" s="5">
        <v>400</v>
      </c>
      <c r="G42" s="6" t="s">
        <v>8</v>
      </c>
      <c r="H42" s="7">
        <v>7.5</v>
      </c>
    </row>
    <row r="43" spans="1:8" x14ac:dyDescent="0.3">
      <c r="A43" s="15">
        <v>2.91531025370967</v>
      </c>
      <c r="B43" s="5">
        <v>8.4004521935483805</v>
      </c>
      <c r="C43" s="5">
        <v>63.347027490418675</v>
      </c>
      <c r="D43" s="5">
        <v>0.20388356112945871</v>
      </c>
      <c r="E43" s="6">
        <v>3.605900972783477</v>
      </c>
      <c r="F43" s="5">
        <v>400</v>
      </c>
      <c r="G43" s="6" t="s">
        <v>8</v>
      </c>
      <c r="H43" s="7">
        <v>7.5</v>
      </c>
    </row>
    <row r="44" spans="1:8" x14ac:dyDescent="0.3">
      <c r="A44" s="15">
        <v>2.91531025370967</v>
      </c>
      <c r="B44" s="5">
        <v>8.4004521935483805</v>
      </c>
      <c r="C44" s="5">
        <v>57.792130734582841</v>
      </c>
      <c r="D44" s="5">
        <v>0.30582534170164832</v>
      </c>
      <c r="E44" s="6">
        <v>2.1239760271766928</v>
      </c>
      <c r="F44" s="5">
        <v>400</v>
      </c>
      <c r="G44" s="6" t="s">
        <v>8</v>
      </c>
      <c r="H44" s="7">
        <v>7.5</v>
      </c>
    </row>
    <row r="45" spans="1:8" x14ac:dyDescent="0.3">
      <c r="A45" s="15">
        <v>2.91531025370967</v>
      </c>
      <c r="B45" s="5">
        <v>8.4004521935483805</v>
      </c>
      <c r="C45" s="5">
        <v>56.431026730006202</v>
      </c>
      <c r="D45" s="5">
        <v>0.20388356111453715</v>
      </c>
      <c r="E45" s="6">
        <v>1.2233013667767481</v>
      </c>
      <c r="F45" s="5">
        <v>400</v>
      </c>
      <c r="G45" s="6" t="s">
        <v>8</v>
      </c>
      <c r="H45" s="7">
        <v>7.5</v>
      </c>
    </row>
    <row r="46" spans="1:8" x14ac:dyDescent="0.3">
      <c r="A46" s="15">
        <v>2.91531025370967</v>
      </c>
      <c r="B46" s="5">
        <v>8.4004521935483805</v>
      </c>
      <c r="C46" s="5">
        <v>78.825597974411394</v>
      </c>
      <c r="D46" s="5">
        <v>1.1213595862045607</v>
      </c>
      <c r="E46" s="6">
        <v>1.7126219134695406</v>
      </c>
      <c r="F46" s="5">
        <v>400</v>
      </c>
      <c r="G46" s="6" t="s">
        <v>8</v>
      </c>
      <c r="H46" s="7">
        <v>7.5</v>
      </c>
    </row>
    <row r="47" spans="1:8" x14ac:dyDescent="0.3">
      <c r="A47" s="15">
        <v>2.91531025370967</v>
      </c>
      <c r="B47" s="5">
        <v>8.4004521935483805</v>
      </c>
      <c r="C47" s="5">
        <v>61.800169890418317</v>
      </c>
      <c r="D47" s="5">
        <v>0.10194178057219003</v>
      </c>
      <c r="E47" s="6">
        <v>3.6892730385996768</v>
      </c>
      <c r="F47" s="5">
        <v>400</v>
      </c>
      <c r="G47" s="6" t="s">
        <v>8</v>
      </c>
      <c r="H47" s="7">
        <v>7.5</v>
      </c>
    </row>
    <row r="48" spans="1:8" x14ac:dyDescent="0.3">
      <c r="A48" s="15">
        <v>2.91531025370967</v>
      </c>
      <c r="B48" s="5">
        <v>8.4004521935483805</v>
      </c>
      <c r="C48" s="5">
        <v>72.673036330005957</v>
      </c>
      <c r="D48" s="5">
        <v>3.5679623197282155</v>
      </c>
      <c r="E48" s="6">
        <v>1.427184927891282</v>
      </c>
      <c r="F48" s="5">
        <v>400</v>
      </c>
      <c r="G48" s="6" t="s">
        <v>8</v>
      </c>
      <c r="H48" s="7">
        <v>7.5</v>
      </c>
    </row>
    <row r="49" spans="1:8" x14ac:dyDescent="0.3">
      <c r="A49" s="15">
        <v>2.91531025370967</v>
      </c>
      <c r="B49" s="5">
        <v>8.4004521935483805</v>
      </c>
      <c r="C49" s="5">
        <v>61.063638101143802</v>
      </c>
      <c r="D49" s="5">
        <v>0.30582534168672676</v>
      </c>
      <c r="E49" s="6">
        <v>1.1581605689840027</v>
      </c>
      <c r="F49" s="5">
        <v>400</v>
      </c>
      <c r="G49" s="6" t="s">
        <v>8</v>
      </c>
      <c r="H49" s="7">
        <v>7.5</v>
      </c>
    </row>
    <row r="50" spans="1:8" x14ac:dyDescent="0.3">
      <c r="A50" s="15">
        <v>2.91531025370967</v>
      </c>
      <c r="B50" s="5">
        <v>8.4004521935483805</v>
      </c>
      <c r="C50" s="5">
        <v>67.987597890419508</v>
      </c>
      <c r="D50" s="5">
        <v>0.61165068338278061</v>
      </c>
      <c r="E50" s="6">
        <v>1.1213595861998986</v>
      </c>
      <c r="F50" s="5">
        <v>400</v>
      </c>
      <c r="G50" s="6" t="s">
        <v>8</v>
      </c>
      <c r="H50" s="7">
        <v>7.5</v>
      </c>
    </row>
    <row r="51" spans="1:8" x14ac:dyDescent="0.3">
      <c r="A51" s="15">
        <v>2.91531025370967</v>
      </c>
      <c r="B51" s="5">
        <v>8.4004521935483805</v>
      </c>
      <c r="C51" s="5">
        <v>89.717218021361518</v>
      </c>
      <c r="D51" s="5">
        <v>0.71359246394564413</v>
      </c>
      <c r="E51" s="6">
        <v>2.752428075219711</v>
      </c>
      <c r="F51" s="5">
        <v>400</v>
      </c>
      <c r="G51" s="6" t="s">
        <v>8</v>
      </c>
      <c r="H51" s="7">
        <v>7.5</v>
      </c>
    </row>
    <row r="52" spans="1:8" x14ac:dyDescent="0.3">
      <c r="A52" s="15">
        <v>2.91531025370967</v>
      </c>
      <c r="B52" s="5">
        <v>8.4004521935483805</v>
      </c>
      <c r="C52" s="5">
        <v>61.837066901145121</v>
      </c>
      <c r="D52" s="5">
        <v>0.71359246394564413</v>
      </c>
      <c r="E52" s="6">
        <v>3.3334962244326958</v>
      </c>
      <c r="F52" s="5">
        <v>400</v>
      </c>
      <c r="G52" s="6" t="s">
        <v>8</v>
      </c>
      <c r="H52" s="7">
        <v>7.5</v>
      </c>
    </row>
    <row r="53" spans="1:8" x14ac:dyDescent="0.3">
      <c r="A53" s="15">
        <v>2.91531025370967</v>
      </c>
      <c r="B53" s="5">
        <v>8.4004521935483805</v>
      </c>
      <c r="C53" s="5">
        <v>74.18502277441128</v>
      </c>
      <c r="D53" s="5">
        <v>1.1213595862045607</v>
      </c>
      <c r="E53" s="6">
        <v>0.13109712980489896</v>
      </c>
      <c r="F53" s="5">
        <v>400</v>
      </c>
      <c r="G53" s="6" t="s">
        <v>8</v>
      </c>
      <c r="H53" s="7">
        <v>7.5</v>
      </c>
    </row>
    <row r="54" spans="1:8" x14ac:dyDescent="0.3">
      <c r="A54" s="15">
        <v>2.91531025370967</v>
      </c>
      <c r="B54" s="5">
        <v>8.4004521935483805</v>
      </c>
      <c r="C54" s="5">
        <v>90.969125219522994</v>
      </c>
      <c r="D54" s="5">
        <v>1.1213595862045607</v>
      </c>
      <c r="E54" s="6">
        <v>5.0970890283110704</v>
      </c>
      <c r="F54" s="5">
        <v>400</v>
      </c>
      <c r="G54" s="6" t="s">
        <v>8</v>
      </c>
      <c r="H54" s="7">
        <v>7.5</v>
      </c>
    </row>
    <row r="55" spans="1:8" x14ac:dyDescent="0.3">
      <c r="A55" s="15">
        <v>2.91531025370967</v>
      </c>
      <c r="B55" s="5">
        <v>8.4004521935483805</v>
      </c>
      <c r="C55" s="5">
        <v>52.630601789446196</v>
      </c>
      <c r="D55" s="5">
        <v>0.20388356111453715</v>
      </c>
      <c r="E55" s="6">
        <v>1.0194178057219003</v>
      </c>
      <c r="F55" s="5">
        <v>400</v>
      </c>
      <c r="G55" s="6" t="s">
        <v>8</v>
      </c>
      <c r="H55" s="7">
        <v>7.5</v>
      </c>
    </row>
    <row r="56" spans="1:8" x14ac:dyDescent="0.3">
      <c r="A56" s="15">
        <v>2.91531025370967</v>
      </c>
      <c r="B56" s="5">
        <v>8.4004521935483805</v>
      </c>
      <c r="C56" s="5">
        <v>69.544449974412359</v>
      </c>
      <c r="D56" s="5">
        <v>0.81553424450291323</v>
      </c>
      <c r="E56" s="6">
        <v>1.0194178057219003</v>
      </c>
      <c r="F56" s="5">
        <v>400</v>
      </c>
      <c r="G56" s="6" t="s">
        <v>8</v>
      </c>
      <c r="H56" s="7">
        <v>7.5</v>
      </c>
    </row>
    <row r="57" spans="1:8" x14ac:dyDescent="0.3">
      <c r="A57" s="15">
        <v>2.91531025370967</v>
      </c>
      <c r="B57" s="5">
        <v>8.4004521935483805</v>
      </c>
      <c r="C57" s="5">
        <v>75.060039389445123</v>
      </c>
      <c r="D57" s="5">
        <v>6.4223321755406415</v>
      </c>
      <c r="E57" s="6">
        <v>5.0970890277142082</v>
      </c>
      <c r="F57" s="5">
        <v>400</v>
      </c>
      <c r="G57" s="6" t="s">
        <v>8</v>
      </c>
      <c r="H57" s="7">
        <v>7.5</v>
      </c>
    </row>
    <row r="58" spans="1:8" x14ac:dyDescent="0.3">
      <c r="A58" s="15">
        <v>2.91531025370967</v>
      </c>
      <c r="B58" s="5">
        <v>8.4004521935483805</v>
      </c>
      <c r="C58" s="5">
        <v>77.047404419523957</v>
      </c>
      <c r="D58" s="5">
        <v>0.10194178060203281</v>
      </c>
      <c r="E58" s="6">
        <v>1.0194178054234724</v>
      </c>
      <c r="F58" s="5">
        <v>400</v>
      </c>
      <c r="G58" s="6" t="s">
        <v>8</v>
      </c>
      <c r="H58" s="7">
        <v>7.5</v>
      </c>
    </row>
    <row r="59" spans="1:8" x14ac:dyDescent="0.3">
      <c r="A59" s="15">
        <v>2.91531025370967</v>
      </c>
      <c r="B59" s="5">
        <v>8.4004521935483805</v>
      </c>
      <c r="C59" s="5">
        <v>69.544449974412359</v>
      </c>
      <c r="D59" s="5">
        <v>0.81553424451783485</v>
      </c>
      <c r="E59" s="6">
        <v>1.2233013667618278</v>
      </c>
      <c r="F59" s="5">
        <v>400</v>
      </c>
      <c r="G59" s="6" t="s">
        <v>8</v>
      </c>
      <c r="H59" s="7">
        <v>7.5</v>
      </c>
    </row>
    <row r="60" spans="1:8" x14ac:dyDescent="0.3">
      <c r="A60" s="15">
        <v>2.91531025370967</v>
      </c>
      <c r="B60" s="5">
        <v>8.4004521935483805</v>
      </c>
      <c r="C60" s="5">
        <v>68.032463530005955</v>
      </c>
      <c r="D60" s="5">
        <v>1.223301366765555</v>
      </c>
      <c r="E60" s="6">
        <v>5.0970890281805126</v>
      </c>
      <c r="F60" s="5">
        <v>400</v>
      </c>
      <c r="G60" s="6" t="s">
        <v>8</v>
      </c>
      <c r="H60" s="7">
        <v>7.5</v>
      </c>
    </row>
    <row r="61" spans="1:8" x14ac:dyDescent="0.3">
      <c r="A61" s="15">
        <v>2.91531025370967</v>
      </c>
      <c r="B61" s="5">
        <v>8.4004521935483805</v>
      </c>
      <c r="C61" s="5">
        <v>66.477639701144042</v>
      </c>
      <c r="D61" s="5">
        <v>0.61165068338091488</v>
      </c>
      <c r="E61" s="6">
        <v>1.8553404062590426</v>
      </c>
      <c r="F61" s="5">
        <v>400</v>
      </c>
      <c r="G61" s="6" t="s">
        <v>8</v>
      </c>
      <c r="H61" s="7">
        <v>7.5</v>
      </c>
    </row>
    <row r="62" spans="1:8" x14ac:dyDescent="0.3">
      <c r="A62" s="15">
        <v>2.91531025370967</v>
      </c>
      <c r="B62" s="5">
        <v>8.4004521935483805</v>
      </c>
      <c r="C62" s="5">
        <v>77.820833219525156</v>
      </c>
      <c r="D62" s="5">
        <v>0.10194178060203281</v>
      </c>
      <c r="E62" s="6">
        <v>2.7524280751805459</v>
      </c>
      <c r="F62" s="5">
        <v>400</v>
      </c>
      <c r="G62" s="6" t="s">
        <v>8</v>
      </c>
      <c r="H62" s="7">
        <v>7.5</v>
      </c>
    </row>
    <row r="63" spans="1:8" x14ac:dyDescent="0.3">
      <c r="A63" s="15">
        <v>2.91531025370967</v>
      </c>
      <c r="B63" s="5">
        <v>8.4004521935483805</v>
      </c>
      <c r="C63" s="5">
        <v>76.694337185953913</v>
      </c>
      <c r="D63" s="5">
        <v>0.91747602506018133</v>
      </c>
      <c r="E63" s="6">
        <v>0.71175751189564351</v>
      </c>
      <c r="F63" s="5">
        <v>400</v>
      </c>
      <c r="G63" s="6" t="s">
        <v>8</v>
      </c>
      <c r="H63" s="7">
        <v>7.5</v>
      </c>
    </row>
    <row r="64" spans="1:8" x14ac:dyDescent="0.3">
      <c r="A64" s="15">
        <v>2.91531025370967</v>
      </c>
      <c r="B64" s="5">
        <v>8.4004521935483805</v>
      </c>
      <c r="C64" s="5">
        <v>61.071601930005237</v>
      </c>
      <c r="D64" s="5">
        <v>0.81553424451037348</v>
      </c>
      <c r="E64" s="6">
        <v>2.5485445140921152</v>
      </c>
      <c r="F64" s="5">
        <v>400</v>
      </c>
      <c r="G64" s="6" t="s">
        <v>8</v>
      </c>
      <c r="H64" s="7">
        <v>7.5</v>
      </c>
    </row>
    <row r="65" spans="1:8" x14ac:dyDescent="0.3">
      <c r="A65" s="15">
        <v>2.91531025370967</v>
      </c>
      <c r="B65" s="5">
        <v>8.4004521935483805</v>
      </c>
      <c r="C65" s="5">
        <v>66.450732374412482</v>
      </c>
      <c r="D65" s="5">
        <v>0.61165068337345452</v>
      </c>
      <c r="E65" s="6">
        <v>5.0970890281916956</v>
      </c>
      <c r="F65" s="5">
        <v>400</v>
      </c>
      <c r="G65" s="6" t="s">
        <v>8</v>
      </c>
      <c r="H65" s="7">
        <v>7.5</v>
      </c>
    </row>
    <row r="66" spans="1:8" x14ac:dyDescent="0.3">
      <c r="A66" s="15">
        <v>2.91531025370967</v>
      </c>
      <c r="B66" s="5">
        <v>8.4004521935483805</v>
      </c>
      <c r="C66" s="5">
        <v>51.857170589445836</v>
      </c>
      <c r="D66" s="5">
        <v>0.10194178057219003</v>
      </c>
      <c r="E66" s="6">
        <v>2.8543698557825747</v>
      </c>
      <c r="F66" s="5">
        <v>400</v>
      </c>
      <c r="G66" s="6" t="s">
        <v>8</v>
      </c>
      <c r="H66" s="7">
        <v>7.5</v>
      </c>
    </row>
    <row r="67" spans="1:8" x14ac:dyDescent="0.3">
      <c r="A67" s="15">
        <v>2.91531025370967</v>
      </c>
      <c r="B67" s="5">
        <v>8.4004521935483805</v>
      </c>
      <c r="C67" s="5">
        <v>71.999066111806073</v>
      </c>
      <c r="D67" s="5">
        <v>1.3252431473489357</v>
      </c>
      <c r="E67" s="6">
        <v>2.5485445140958425</v>
      </c>
      <c r="F67" s="5">
        <v>400</v>
      </c>
      <c r="G67" s="6" t="s">
        <v>8</v>
      </c>
      <c r="H67" s="7">
        <v>7.5</v>
      </c>
    </row>
    <row r="68" spans="1:8" x14ac:dyDescent="0.3">
      <c r="A68" s="15">
        <v>2.91531025370967</v>
      </c>
      <c r="B68" s="5">
        <v>8.4004521935483805</v>
      </c>
      <c r="C68" s="5">
        <v>83.805115223579151</v>
      </c>
      <c r="D68" s="5">
        <v>0.61165068337345452</v>
      </c>
      <c r="E68" s="6">
        <v>1.4984422325056064</v>
      </c>
      <c r="F68" s="5">
        <v>400</v>
      </c>
      <c r="G68" s="6" t="s">
        <v>8</v>
      </c>
      <c r="H68" s="7">
        <v>7.5</v>
      </c>
    </row>
    <row r="69" spans="1:8" x14ac:dyDescent="0.3">
      <c r="A69" s="15">
        <v>2.91531025370967</v>
      </c>
      <c r="B69" s="5">
        <v>8.4004521935483805</v>
      </c>
      <c r="C69" s="5">
        <v>68.620138734582483</v>
      </c>
      <c r="D69" s="5">
        <v>0.50970890282364678</v>
      </c>
      <c r="E69" s="6">
        <v>3.3240210757349611</v>
      </c>
      <c r="F69" s="5">
        <v>400</v>
      </c>
      <c r="G69" s="6" t="s">
        <v>8</v>
      </c>
      <c r="H69" s="7">
        <v>7.5</v>
      </c>
    </row>
    <row r="70" spans="1:8" x14ac:dyDescent="0.3">
      <c r="A70" s="15">
        <v>2.91531025370967</v>
      </c>
      <c r="B70" s="5">
        <v>8.4004521935483805</v>
      </c>
      <c r="C70" s="5">
        <v>85.786457174410913</v>
      </c>
      <c r="D70" s="5">
        <v>1.834952050135281</v>
      </c>
      <c r="E70" s="6">
        <v>3.5679623197282155</v>
      </c>
      <c r="F70" s="5">
        <v>400</v>
      </c>
      <c r="G70" s="6" t="s">
        <v>8</v>
      </c>
      <c r="H70" s="7">
        <v>7.5</v>
      </c>
    </row>
    <row r="71" spans="1:8" x14ac:dyDescent="0.3">
      <c r="A71" s="15">
        <v>2.91531025370967</v>
      </c>
      <c r="B71" s="5">
        <v>8.4004521935483805</v>
      </c>
      <c r="C71" s="5">
        <v>67.997592374411994</v>
      </c>
      <c r="D71" s="5">
        <v>0.91747602507510284</v>
      </c>
      <c r="E71" s="6">
        <v>1.0194178057219003</v>
      </c>
      <c r="F71" s="5">
        <v>400</v>
      </c>
      <c r="G71" s="6" t="s">
        <v>8</v>
      </c>
      <c r="H71" s="7">
        <v>7.5</v>
      </c>
    </row>
    <row r="72" spans="1:8" x14ac:dyDescent="0.3">
      <c r="A72" s="15">
        <v>2.91531025370967</v>
      </c>
      <c r="B72" s="5">
        <v>8.4004521935483805</v>
      </c>
      <c r="C72" s="5">
        <v>81.145884374411992</v>
      </c>
      <c r="D72" s="5">
        <v>4.587380125360589</v>
      </c>
      <c r="E72" s="6">
        <v>1.3252431473340152</v>
      </c>
      <c r="F72" s="5">
        <v>400</v>
      </c>
      <c r="G72" s="6" t="s">
        <v>8</v>
      </c>
      <c r="H72" s="7">
        <v>7.5</v>
      </c>
    </row>
    <row r="73" spans="1:8" x14ac:dyDescent="0.3">
      <c r="A73" s="15">
        <v>2.91531025370967</v>
      </c>
      <c r="B73" s="5">
        <v>8.4004521935483805</v>
      </c>
      <c r="C73" s="5">
        <v>64.903874774411037</v>
      </c>
      <c r="D73" s="5">
        <v>0.61165068337345452</v>
      </c>
      <c r="E73" s="6">
        <v>1.1213595862045607</v>
      </c>
      <c r="F73" s="5">
        <v>400</v>
      </c>
      <c r="G73" s="6" t="s">
        <v>8</v>
      </c>
      <c r="H73" s="7">
        <v>7.5</v>
      </c>
    </row>
    <row r="74" spans="1:8" x14ac:dyDescent="0.3">
      <c r="A74" s="15">
        <v>2.91531025370967</v>
      </c>
      <c r="B74" s="5">
        <v>8.4004521935483805</v>
      </c>
      <c r="C74" s="5">
        <v>83.234837219523357</v>
      </c>
      <c r="D74" s="5">
        <v>0.61165068337345452</v>
      </c>
      <c r="E74" s="6">
        <v>1.162136298427461</v>
      </c>
      <c r="F74" s="5">
        <v>400</v>
      </c>
      <c r="G74" s="6" t="s">
        <v>8</v>
      </c>
      <c r="H74" s="7">
        <v>7.5</v>
      </c>
    </row>
    <row r="75" spans="1:8" x14ac:dyDescent="0.3">
      <c r="A75" s="15">
        <v>2.91531025370967</v>
      </c>
      <c r="B75" s="5">
        <v>8.4004521935483805</v>
      </c>
      <c r="C75" s="5">
        <v>63.383924501143319</v>
      </c>
      <c r="D75" s="5">
        <v>0.71359246394564413</v>
      </c>
      <c r="E75" s="6">
        <v>1.32524314732656</v>
      </c>
      <c r="F75" s="5">
        <v>400</v>
      </c>
      <c r="G75" s="6" t="s">
        <v>8</v>
      </c>
      <c r="H75" s="7">
        <v>7.5</v>
      </c>
    </row>
    <row r="76" spans="1:8" x14ac:dyDescent="0.3">
      <c r="A76" s="15">
        <v>2.91531025370967</v>
      </c>
      <c r="B76" s="5">
        <v>8.4004521935483805</v>
      </c>
      <c r="C76" s="5">
        <v>61.845030730005476</v>
      </c>
      <c r="D76" s="5">
        <v>0.91747602507323811</v>
      </c>
      <c r="E76" s="6">
        <v>4.0776712225332199</v>
      </c>
      <c r="F76" s="5">
        <v>400</v>
      </c>
      <c r="G76" s="6" t="s">
        <v>8</v>
      </c>
      <c r="H76" s="7">
        <v>7.5</v>
      </c>
    </row>
    <row r="77" spans="1:8" x14ac:dyDescent="0.3">
      <c r="A77" s="15">
        <v>2.91531025370967</v>
      </c>
      <c r="B77" s="5">
        <v>8.4004521935483805</v>
      </c>
      <c r="C77" s="5">
        <v>64.264775711805115</v>
      </c>
      <c r="D77" s="5">
        <v>1.427184927891282</v>
      </c>
      <c r="E77" s="6">
        <v>3.9757294419871352</v>
      </c>
      <c r="F77" s="5">
        <v>400</v>
      </c>
      <c r="G77" s="6" t="s">
        <v>8</v>
      </c>
      <c r="H77" s="7">
        <v>7.5</v>
      </c>
    </row>
    <row r="78" spans="1:8" x14ac:dyDescent="0.3">
      <c r="A78" s="15">
        <v>2.91531025370967</v>
      </c>
      <c r="B78" s="5">
        <v>8.4004521935483805</v>
      </c>
      <c r="C78" s="5">
        <v>78.584392050606368</v>
      </c>
      <c r="D78" s="5">
        <v>2.0388356112647354</v>
      </c>
      <c r="E78" s="6">
        <v>4.5305020487061611</v>
      </c>
      <c r="F78" s="5">
        <v>400</v>
      </c>
      <c r="G78" s="6" t="s">
        <v>8</v>
      </c>
      <c r="H78" s="7">
        <v>7.5</v>
      </c>
    </row>
    <row r="79" spans="1:8" x14ac:dyDescent="0.3">
      <c r="A79" s="15">
        <v>2.91531025370967</v>
      </c>
      <c r="B79" s="5">
        <v>8.4004521935483805</v>
      </c>
      <c r="C79" s="5">
        <v>70.344783701144877</v>
      </c>
      <c r="D79" s="5">
        <v>0.71359246394564413</v>
      </c>
      <c r="E79" s="6">
        <v>4.8932054670547762</v>
      </c>
      <c r="F79" s="5">
        <v>400</v>
      </c>
      <c r="G79" s="6" t="s">
        <v>8</v>
      </c>
      <c r="H79" s="7">
        <v>7.5</v>
      </c>
    </row>
    <row r="80" spans="1:8" x14ac:dyDescent="0.3">
      <c r="A80" s="15">
        <v>2.91531025370967</v>
      </c>
      <c r="B80" s="5">
        <v>8.4004521935483805</v>
      </c>
      <c r="C80" s="5">
        <v>87.33331477441223</v>
      </c>
      <c r="D80" s="5">
        <v>1.4271849279062025</v>
      </c>
      <c r="E80" s="6">
        <v>4.0421954829111453</v>
      </c>
      <c r="F80" s="5">
        <v>400</v>
      </c>
      <c r="G80" s="6" t="s">
        <v>8</v>
      </c>
      <c r="H80" s="7">
        <v>7.5</v>
      </c>
    </row>
    <row r="81" spans="1:8" x14ac:dyDescent="0.3">
      <c r="A81" s="15">
        <v>2.91531025370967</v>
      </c>
      <c r="B81" s="5">
        <v>8.4004521935483805</v>
      </c>
      <c r="C81" s="5">
        <v>62.61049570114416</v>
      </c>
      <c r="D81" s="5">
        <v>0.40776712225518674</v>
      </c>
      <c r="E81" s="6">
        <v>1.0194178056472936</v>
      </c>
      <c r="F81" s="5">
        <v>400</v>
      </c>
      <c r="G81" s="6" t="s">
        <v>8</v>
      </c>
      <c r="H81" s="7">
        <v>7.5</v>
      </c>
    </row>
    <row r="82" spans="1:8" x14ac:dyDescent="0.3">
      <c r="A82" s="15">
        <v>2.91531025370967</v>
      </c>
      <c r="B82" s="5">
        <v>8.4004521935483805</v>
      </c>
      <c r="C82" s="5">
        <v>71.081315490418319</v>
      </c>
      <c r="D82" s="5">
        <v>0.71359246394564413</v>
      </c>
      <c r="E82" s="6">
        <v>1.0194178056379675</v>
      </c>
      <c r="F82" s="5">
        <v>400</v>
      </c>
      <c r="G82" s="6" t="s">
        <v>8</v>
      </c>
      <c r="H82" s="7">
        <v>7.5</v>
      </c>
    </row>
    <row r="83" spans="1:8" x14ac:dyDescent="0.3">
      <c r="A83" s="15">
        <v>2.91531025370967</v>
      </c>
      <c r="B83" s="5">
        <v>8.4004521935483805</v>
      </c>
      <c r="C83" s="5">
        <v>67.073281134582118</v>
      </c>
      <c r="D83" s="5">
        <v>1.2233013667767481</v>
      </c>
      <c r="E83" s="6">
        <v>5.0970890280126397</v>
      </c>
      <c r="F83" s="5">
        <v>400</v>
      </c>
      <c r="G83" s="6" t="s">
        <v>8</v>
      </c>
      <c r="H83" s="7">
        <v>7.5</v>
      </c>
    </row>
    <row r="84" spans="1:8" x14ac:dyDescent="0.3">
      <c r="A84" s="15">
        <v>2.91531025370967</v>
      </c>
      <c r="B84" s="5">
        <v>8.4004521935483805</v>
      </c>
      <c r="C84" s="5">
        <v>77.820833219525156</v>
      </c>
      <c r="D84" s="5">
        <v>0.10194178054234723</v>
      </c>
      <c r="E84" s="6">
        <v>4.8932054671070029</v>
      </c>
      <c r="F84" s="5">
        <v>400</v>
      </c>
      <c r="G84" s="6" t="s">
        <v>8</v>
      </c>
      <c r="H84" s="7">
        <v>7.5</v>
      </c>
    </row>
    <row r="85" spans="1:8" x14ac:dyDescent="0.3">
      <c r="A85" s="15">
        <v>2.91531025370967</v>
      </c>
      <c r="B85" s="5">
        <v>8.4004521935483805</v>
      </c>
      <c r="C85" s="5">
        <v>73.170385650606832</v>
      </c>
      <c r="D85" s="5">
        <v>0.50970890277142189</v>
      </c>
      <c r="E85" s="6">
        <v>2.956311636348798</v>
      </c>
      <c r="F85" s="5">
        <v>400</v>
      </c>
      <c r="G85" s="6" t="s">
        <v>8</v>
      </c>
      <c r="H85" s="7">
        <v>7.5</v>
      </c>
    </row>
    <row r="86" spans="1:8" x14ac:dyDescent="0.3">
      <c r="A86" s="15">
        <v>2.91531025370967</v>
      </c>
      <c r="B86" s="5">
        <v>8.4004521935483805</v>
      </c>
      <c r="C86" s="5">
        <v>67.259034730005837</v>
      </c>
      <c r="D86" s="5">
        <v>1.2233013667636965</v>
      </c>
      <c r="E86" s="6">
        <v>1.0194178056472936</v>
      </c>
      <c r="F86" s="5">
        <v>400</v>
      </c>
      <c r="G86" s="6" t="s">
        <v>8</v>
      </c>
      <c r="H86" s="7">
        <v>7.5</v>
      </c>
    </row>
    <row r="87" spans="1:8" x14ac:dyDescent="0.3">
      <c r="A87" s="15">
        <v>2.91531025370967</v>
      </c>
      <c r="B87" s="5">
        <v>8.4004521935483805</v>
      </c>
      <c r="C87" s="5">
        <v>66.440742690418318</v>
      </c>
      <c r="D87" s="5">
        <v>0.50970890283110704</v>
      </c>
      <c r="E87" s="6">
        <v>1.1213595862045607</v>
      </c>
      <c r="F87" s="5">
        <v>400</v>
      </c>
      <c r="G87" s="6" t="s">
        <v>8</v>
      </c>
      <c r="H87" s="7">
        <v>7.5</v>
      </c>
    </row>
    <row r="88" spans="1:8" x14ac:dyDescent="0.3">
      <c r="A88" s="15">
        <v>2.91531025370967</v>
      </c>
      <c r="B88" s="5">
        <v>8.4004521935483805</v>
      </c>
      <c r="C88" s="5">
        <v>61.036728374412121</v>
      </c>
      <c r="D88" s="5">
        <v>0.10194178057219003</v>
      </c>
      <c r="E88" s="6">
        <v>2.0388356112945871</v>
      </c>
      <c r="F88" s="5">
        <v>400</v>
      </c>
      <c r="G88" s="6" t="s">
        <v>8</v>
      </c>
      <c r="H88" s="7">
        <v>7.5</v>
      </c>
    </row>
    <row r="89" spans="1:8" x14ac:dyDescent="0.3">
      <c r="A89" s="15">
        <v>2.91531025370967</v>
      </c>
      <c r="B89" s="5">
        <v>8.4004521935483805</v>
      </c>
      <c r="C89" s="5">
        <v>59.338990734582239</v>
      </c>
      <c r="D89" s="5">
        <v>0.71359246394564413</v>
      </c>
      <c r="E89" s="6">
        <v>3.7718458808502153</v>
      </c>
      <c r="F89" s="5">
        <v>400</v>
      </c>
      <c r="G89" s="6" t="s">
        <v>8</v>
      </c>
      <c r="H89" s="7">
        <v>7.5</v>
      </c>
    </row>
    <row r="90" spans="1:8" x14ac:dyDescent="0.3">
      <c r="A90" s="15">
        <v>2.91531025370967</v>
      </c>
      <c r="B90" s="5">
        <v>8.4004521935483805</v>
      </c>
      <c r="C90" s="5">
        <v>91.264075621361869</v>
      </c>
      <c r="D90" s="5">
        <v>0.71359246394564413</v>
      </c>
      <c r="E90" s="6">
        <v>4.9951472476195082</v>
      </c>
      <c r="F90" s="5">
        <v>400</v>
      </c>
      <c r="G90" s="6" t="s">
        <v>8</v>
      </c>
      <c r="H90" s="7">
        <v>7.5</v>
      </c>
    </row>
    <row r="91" spans="1:8" x14ac:dyDescent="0.3">
      <c r="A91" s="15">
        <v>2.91531025370967</v>
      </c>
      <c r="B91" s="5">
        <v>8.4004521935483805</v>
      </c>
      <c r="C91" s="5">
        <v>68.186620385953077</v>
      </c>
      <c r="D91" s="5">
        <v>0.50970890283110704</v>
      </c>
      <c r="E91" s="6">
        <v>1.6106801329033169</v>
      </c>
      <c r="F91" s="5">
        <v>400</v>
      </c>
      <c r="G91" s="6" t="s">
        <v>8</v>
      </c>
      <c r="H91" s="7">
        <v>7.5</v>
      </c>
    </row>
    <row r="92" spans="1:8" x14ac:dyDescent="0.3">
      <c r="A92" s="15">
        <v>2.91531025370967</v>
      </c>
      <c r="B92" s="5">
        <v>8.4004521935483805</v>
      </c>
      <c r="C92" s="5">
        <v>67.214169090418309</v>
      </c>
      <c r="D92" s="5">
        <v>0.71359246394564413</v>
      </c>
      <c r="E92" s="6">
        <v>3.7310691686302966</v>
      </c>
      <c r="F92" s="5">
        <v>400</v>
      </c>
      <c r="G92" s="6" t="s">
        <v>8</v>
      </c>
      <c r="H92" s="7">
        <v>7.5</v>
      </c>
    </row>
    <row r="93" spans="1:8" x14ac:dyDescent="0.3">
      <c r="A93" s="15">
        <v>2.91531025370967</v>
      </c>
      <c r="B93" s="5">
        <v>8.4004521935483805</v>
      </c>
      <c r="C93" s="5">
        <v>57.204457930006562</v>
      </c>
      <c r="D93" s="5">
        <v>0.20388356112759284</v>
      </c>
      <c r="E93" s="6">
        <v>2.9563116363473072</v>
      </c>
      <c r="F93" s="5">
        <v>400</v>
      </c>
      <c r="G93" s="6" t="s">
        <v>8</v>
      </c>
      <c r="H93" s="7">
        <v>7.5</v>
      </c>
    </row>
    <row r="94" spans="1:8" x14ac:dyDescent="0.3">
      <c r="A94" s="15">
        <v>2.91531025370967</v>
      </c>
      <c r="B94" s="5">
        <v>8.4004521935483805</v>
      </c>
      <c r="C94" s="5">
        <v>84.008266019523603</v>
      </c>
      <c r="D94" s="5">
        <v>0.40776712225891742</v>
      </c>
      <c r="E94" s="6">
        <v>0.30950068268629444</v>
      </c>
      <c r="F94" s="5">
        <v>400</v>
      </c>
      <c r="G94" s="6" t="s">
        <v>8</v>
      </c>
      <c r="H94" s="7">
        <v>7.5</v>
      </c>
    </row>
    <row r="95" spans="1:8" x14ac:dyDescent="0.3">
      <c r="A95" s="15">
        <v>2.91531025370967</v>
      </c>
      <c r="B95" s="5">
        <v>8.4004521935483805</v>
      </c>
      <c r="C95" s="5">
        <v>64.157355701144766</v>
      </c>
      <c r="D95" s="5">
        <v>0.50970890281618542</v>
      </c>
      <c r="E95" s="6">
        <v>2.2631075285131113</v>
      </c>
      <c r="F95" s="5">
        <v>400</v>
      </c>
      <c r="G95" s="6" t="s">
        <v>8</v>
      </c>
      <c r="H95" s="7">
        <v>7.5</v>
      </c>
    </row>
    <row r="96" spans="1:8" x14ac:dyDescent="0.3">
      <c r="A96" s="15">
        <v>2.91531025370967</v>
      </c>
      <c r="B96" s="5">
        <v>8.4004521935483805</v>
      </c>
      <c r="C96" s="5">
        <v>70.850099250606348</v>
      </c>
      <c r="D96" s="5">
        <v>0.40776712225891742</v>
      </c>
      <c r="E96" s="6">
        <v>4.587380125360589</v>
      </c>
      <c r="F96" s="5">
        <v>400</v>
      </c>
      <c r="G96" s="6" t="s">
        <v>8</v>
      </c>
      <c r="H96" s="7">
        <v>7.5</v>
      </c>
    </row>
    <row r="97" spans="1:8" x14ac:dyDescent="0.3">
      <c r="A97" s="15">
        <v>2.91531025370967</v>
      </c>
      <c r="B97" s="5">
        <v>8.4004521935483805</v>
      </c>
      <c r="C97" s="5">
        <v>69.544449974411279</v>
      </c>
      <c r="D97" s="5">
        <v>0.61165068338837614</v>
      </c>
      <c r="E97" s="6">
        <v>4.9951472476195082</v>
      </c>
      <c r="F97" s="5">
        <v>400</v>
      </c>
      <c r="G97" s="6" t="s">
        <v>8</v>
      </c>
      <c r="H97" s="7">
        <v>7.5</v>
      </c>
    </row>
    <row r="98" spans="1:8" x14ac:dyDescent="0.3">
      <c r="A98" s="15">
        <v>2.91531025370967</v>
      </c>
      <c r="B98" s="5">
        <v>8.4004521935483805</v>
      </c>
      <c r="C98" s="5">
        <v>78.39111122357987</v>
      </c>
      <c r="D98" s="5">
        <v>0.20388356108469408</v>
      </c>
      <c r="E98" s="6">
        <v>1.0194178060203281</v>
      </c>
      <c r="F98" s="5">
        <v>400</v>
      </c>
      <c r="G98" s="6" t="s">
        <v>8</v>
      </c>
      <c r="H98" s="7">
        <v>7.5</v>
      </c>
    </row>
    <row r="99" spans="1:8" x14ac:dyDescent="0.3">
      <c r="A99" s="15">
        <v>2.91531025370967</v>
      </c>
      <c r="B99" s="5">
        <v>8.4004521935483805</v>
      </c>
      <c r="C99" s="5">
        <v>67.224161174411634</v>
      </c>
      <c r="D99" s="5">
        <v>0.61165068337345452</v>
      </c>
      <c r="E99" s="6">
        <v>3.0888359510792176</v>
      </c>
      <c r="F99" s="5">
        <v>400</v>
      </c>
      <c r="G99" s="6" t="s">
        <v>8</v>
      </c>
      <c r="H99" s="7">
        <v>7.5</v>
      </c>
    </row>
    <row r="100" spans="1:8" x14ac:dyDescent="0.3">
      <c r="A100" s="15">
        <v>2.91531025370967</v>
      </c>
      <c r="B100" s="5">
        <v>8.4004521935483805</v>
      </c>
      <c r="C100" s="5">
        <v>64.120453890417593</v>
      </c>
      <c r="D100" s="5">
        <v>0.40776712225425438</v>
      </c>
      <c r="E100" s="6">
        <v>1.1213595862008225</v>
      </c>
      <c r="F100" s="5">
        <v>400</v>
      </c>
      <c r="G100" s="6" t="s">
        <v>8</v>
      </c>
      <c r="H100" s="7">
        <v>7.5</v>
      </c>
    </row>
    <row r="101" spans="1:8" x14ac:dyDescent="0.3">
      <c r="A101" s="15">
        <v>2.91531025370967</v>
      </c>
      <c r="B101" s="5">
        <v>8.4004521935483805</v>
      </c>
      <c r="C101" s="5">
        <v>63.357014774411518</v>
      </c>
      <c r="D101" s="5">
        <v>0.30582534168672676</v>
      </c>
      <c r="E101" s="6">
        <v>0.8179808472429867</v>
      </c>
      <c r="F101" s="5">
        <v>400</v>
      </c>
      <c r="G101" s="6" t="s">
        <v>8</v>
      </c>
      <c r="H101" s="7">
        <v>7.5</v>
      </c>
    </row>
    <row r="102" spans="1:8" x14ac:dyDescent="0.3">
      <c r="A102" s="15">
        <v>2.91531025370967</v>
      </c>
      <c r="B102" s="5">
        <v>8.4004521935483805</v>
      </c>
      <c r="C102" s="5">
        <v>68.761024290418433</v>
      </c>
      <c r="D102" s="5">
        <v>0.50970890281840098</v>
      </c>
      <c r="E102" s="6">
        <v>4.6380451903058804</v>
      </c>
      <c r="F102" s="5">
        <v>400</v>
      </c>
      <c r="G102" s="6" t="s">
        <v>8</v>
      </c>
      <c r="H102" s="7">
        <v>7.5</v>
      </c>
    </row>
    <row r="103" spans="1:8" x14ac:dyDescent="0.3">
      <c r="A103" s="15">
        <v>2.91531025370967</v>
      </c>
      <c r="B103" s="5">
        <v>8.4004521935483805</v>
      </c>
      <c r="C103" s="5">
        <v>63.357017174411759</v>
      </c>
      <c r="D103" s="5">
        <v>0.50970890283110704</v>
      </c>
      <c r="E103" s="6">
        <v>2.9563116363398416</v>
      </c>
      <c r="F103" s="5">
        <v>400</v>
      </c>
      <c r="G103" s="6" t="s">
        <v>8</v>
      </c>
      <c r="H103" s="7">
        <v>7.5</v>
      </c>
    </row>
    <row r="104" spans="1:8" x14ac:dyDescent="0.3">
      <c r="A104" s="15">
        <v>2.91531025370967</v>
      </c>
      <c r="B104" s="5">
        <v>8.4004521935483805</v>
      </c>
      <c r="C104" s="5">
        <v>82.756361221361274</v>
      </c>
      <c r="D104" s="5">
        <v>0.10194178057219003</v>
      </c>
      <c r="E104" s="6">
        <v>1.3252431473340152</v>
      </c>
      <c r="F104" s="5">
        <v>400</v>
      </c>
      <c r="G104" s="6" t="s">
        <v>8</v>
      </c>
      <c r="H104" s="7">
        <v>7.5</v>
      </c>
    </row>
    <row r="105" spans="1:8" x14ac:dyDescent="0.3">
      <c r="A105" s="15">
        <v>2.91531025370967</v>
      </c>
      <c r="B105" s="5">
        <v>8.4004521935483805</v>
      </c>
      <c r="C105" s="5">
        <v>58.565564334583442</v>
      </c>
      <c r="D105" s="5">
        <v>0.50970890281840098</v>
      </c>
      <c r="E105" s="6">
        <v>1.019417805636802</v>
      </c>
      <c r="F105" s="5">
        <v>400</v>
      </c>
      <c r="G105" s="6" t="s">
        <v>8</v>
      </c>
      <c r="H105" s="7">
        <v>7.5</v>
      </c>
    </row>
    <row r="106" spans="1:8" x14ac:dyDescent="0.3">
      <c r="A106" s="15">
        <v>2.91531025370967</v>
      </c>
      <c r="B106" s="5">
        <v>8.4004521935483805</v>
      </c>
      <c r="C106" s="5">
        <v>70.317876374411156</v>
      </c>
      <c r="D106" s="5">
        <v>0.81553424450291323</v>
      </c>
      <c r="E106" s="6">
        <v>4.4854383448033222</v>
      </c>
      <c r="F106" s="5">
        <v>400</v>
      </c>
      <c r="G106" s="6" t="s">
        <v>8</v>
      </c>
      <c r="H106" s="7">
        <v>7.5</v>
      </c>
    </row>
    <row r="107" spans="1:8" x14ac:dyDescent="0.3">
      <c r="A107" s="15">
        <v>2.91531025370967</v>
      </c>
      <c r="B107" s="5">
        <v>8.4004521935483805</v>
      </c>
      <c r="C107" s="5">
        <v>43.412923816104481</v>
      </c>
      <c r="D107" s="5">
        <v>0.10194178055726857</v>
      </c>
      <c r="E107" s="6">
        <v>1.0194178055726859</v>
      </c>
      <c r="F107" s="5">
        <v>400</v>
      </c>
      <c r="G107" s="6" t="s">
        <v>8</v>
      </c>
      <c r="H107" s="7">
        <v>7.5</v>
      </c>
    </row>
    <row r="108" spans="1:8" x14ac:dyDescent="0.3">
      <c r="A108" s="15">
        <v>2.91531025370967</v>
      </c>
      <c r="B108" s="5">
        <v>8.4004521935483805</v>
      </c>
      <c r="C108" s="5">
        <v>63.357017174411759</v>
      </c>
      <c r="D108" s="5">
        <v>0.20388356112945871</v>
      </c>
      <c r="E108" s="6">
        <v>3.6087390319541091</v>
      </c>
      <c r="F108" s="5">
        <v>400</v>
      </c>
      <c r="G108" s="6" t="s">
        <v>8</v>
      </c>
      <c r="H108" s="7">
        <v>7.5</v>
      </c>
    </row>
    <row r="109" spans="1:8" x14ac:dyDescent="0.3">
      <c r="A109" s="15">
        <v>2.91531025370967</v>
      </c>
      <c r="B109" s="5">
        <v>8.4004521935483805</v>
      </c>
      <c r="C109" s="5">
        <v>62.610498101144401</v>
      </c>
      <c r="D109" s="5">
        <v>0.61165068337345452</v>
      </c>
      <c r="E109" s="6">
        <v>1.6106801329063096</v>
      </c>
      <c r="F109" s="5">
        <v>400</v>
      </c>
      <c r="G109" s="6" t="s">
        <v>8</v>
      </c>
      <c r="H109" s="7">
        <v>7.5</v>
      </c>
    </row>
    <row r="110" spans="1:8" x14ac:dyDescent="0.3">
      <c r="A110" s="15">
        <v>2.91531025370967</v>
      </c>
      <c r="B110" s="5">
        <v>8.4004521935483805</v>
      </c>
      <c r="C110" s="5">
        <v>66.450732374411402</v>
      </c>
      <c r="D110" s="5">
        <v>0.71359246394564413</v>
      </c>
      <c r="E110" s="6">
        <v>1.1213595862045607</v>
      </c>
      <c r="F110" s="5">
        <v>400</v>
      </c>
      <c r="G110" s="6" t="s">
        <v>8</v>
      </c>
      <c r="H110" s="7">
        <v>7.5</v>
      </c>
    </row>
    <row r="111" spans="1:8" x14ac:dyDescent="0.3">
      <c r="A111" s="15">
        <v>2.91531025370967</v>
      </c>
      <c r="B111" s="5">
        <v>8.4004521935483805</v>
      </c>
      <c r="C111" s="5">
        <v>61.036730774411275</v>
      </c>
      <c r="D111" s="5">
        <v>0.10194178055726857</v>
      </c>
      <c r="E111" s="6">
        <v>5.0970890281618546</v>
      </c>
      <c r="F111" s="5">
        <v>400</v>
      </c>
      <c r="G111" s="6" t="s">
        <v>8</v>
      </c>
      <c r="H111" s="7">
        <v>7.5</v>
      </c>
    </row>
    <row r="112" spans="1:8" x14ac:dyDescent="0.3">
      <c r="A112" s="15">
        <v>2.91531025370967</v>
      </c>
      <c r="B112" s="5">
        <v>8.4004521935483805</v>
      </c>
      <c r="C112" s="5">
        <v>74.18502277441128</v>
      </c>
      <c r="D112" s="5">
        <v>1.1213595862045607</v>
      </c>
      <c r="E112" s="6">
        <v>1.2131071887075959</v>
      </c>
      <c r="F112" s="5">
        <v>400</v>
      </c>
      <c r="G112" s="6" t="s">
        <v>8</v>
      </c>
      <c r="H112" s="7">
        <v>7.5</v>
      </c>
    </row>
    <row r="113" spans="1:8" x14ac:dyDescent="0.3">
      <c r="A113" s="15">
        <v>2.91531025370967</v>
      </c>
      <c r="B113" s="5">
        <v>8.4004521935483805</v>
      </c>
      <c r="C113" s="5">
        <v>64.930784501144871</v>
      </c>
      <c r="D113" s="5">
        <v>0.61165068338837614</v>
      </c>
      <c r="E113" s="6">
        <v>1.1213595861896399</v>
      </c>
      <c r="F113" s="5">
        <v>400</v>
      </c>
      <c r="G113" s="6" t="s">
        <v>8</v>
      </c>
      <c r="H113" s="7">
        <v>7.5</v>
      </c>
    </row>
    <row r="114" spans="1:8" x14ac:dyDescent="0.3">
      <c r="A114" s="15">
        <v>2.91531025370967</v>
      </c>
      <c r="B114" s="5">
        <v>8.4004521935483805</v>
      </c>
      <c r="C114" s="5">
        <v>64.130443574411757</v>
      </c>
      <c r="D114" s="5">
        <v>0.40776712225891742</v>
      </c>
      <c r="E114" s="6">
        <v>0.59870407725051522</v>
      </c>
      <c r="F114" s="5">
        <v>400</v>
      </c>
      <c r="G114" s="6" t="s">
        <v>8</v>
      </c>
      <c r="H114" s="7">
        <v>7.5</v>
      </c>
    </row>
    <row r="115" spans="1:8" x14ac:dyDescent="0.3">
      <c r="A115" s="15">
        <v>2.91531025370967</v>
      </c>
      <c r="B115" s="5">
        <v>8.4004521935483805</v>
      </c>
      <c r="C115" s="5">
        <v>61.036728374412121</v>
      </c>
      <c r="D115" s="5">
        <v>0.10194178055726857</v>
      </c>
      <c r="E115" s="6">
        <v>4.0776712225891742</v>
      </c>
      <c r="F115" s="5">
        <v>400</v>
      </c>
      <c r="G115" s="6" t="s">
        <v>8</v>
      </c>
      <c r="H115" s="7">
        <v>7.5</v>
      </c>
    </row>
    <row r="116" spans="1:8" x14ac:dyDescent="0.3">
      <c r="A116" s="15">
        <v>2.91531025370967</v>
      </c>
      <c r="B116" s="5">
        <v>8.4004521935483805</v>
      </c>
      <c r="C116" s="5">
        <v>64.893882690417726</v>
      </c>
      <c r="D116" s="5">
        <v>0.50970890281898373</v>
      </c>
      <c r="E116" s="6">
        <v>4.1796130031110037</v>
      </c>
      <c r="F116" s="5">
        <v>400</v>
      </c>
      <c r="G116" s="6" t="s">
        <v>8</v>
      </c>
      <c r="H116" s="7">
        <v>7.5</v>
      </c>
    </row>
    <row r="117" spans="1:8" x14ac:dyDescent="0.3">
      <c r="A117" s="15">
        <v>2.91531025370967</v>
      </c>
      <c r="B117" s="5">
        <v>8.4004521935483805</v>
      </c>
      <c r="C117" s="5">
        <v>66.639760385953551</v>
      </c>
      <c r="D117" s="5">
        <v>0.30582534168672676</v>
      </c>
      <c r="E117" s="6">
        <v>3.0303213690360242</v>
      </c>
      <c r="F117" s="5">
        <v>400</v>
      </c>
      <c r="G117" s="6" t="s">
        <v>8</v>
      </c>
      <c r="H117" s="7">
        <v>7.5</v>
      </c>
    </row>
    <row r="118" spans="1:8" x14ac:dyDescent="0.3">
      <c r="A118" s="15">
        <v>2.91531025370967</v>
      </c>
      <c r="B118" s="5">
        <v>8.4004521935483805</v>
      </c>
      <c r="C118" s="5">
        <v>68.797926101144512</v>
      </c>
      <c r="D118" s="5">
        <v>0.91747602507137227</v>
      </c>
      <c r="E118" s="6">
        <v>2.2427191724016553</v>
      </c>
      <c r="F118" s="5">
        <v>400</v>
      </c>
      <c r="G118" s="6" t="s">
        <v>8</v>
      </c>
      <c r="H118" s="7">
        <v>7.5</v>
      </c>
    </row>
    <row r="119" spans="1:8" x14ac:dyDescent="0.3">
      <c r="A119" s="15">
        <v>2.91531025370967</v>
      </c>
      <c r="B119" s="5">
        <v>8.4004521935483805</v>
      </c>
      <c r="C119" s="5">
        <v>71.091307574411644</v>
      </c>
      <c r="D119" s="5">
        <v>1.3252431473190944</v>
      </c>
      <c r="E119" s="6">
        <v>4.3834965642460544</v>
      </c>
      <c r="F119" s="5">
        <v>400</v>
      </c>
      <c r="G119" s="6" t="s">
        <v>8</v>
      </c>
      <c r="H119" s="7">
        <v>7.5</v>
      </c>
    </row>
    <row r="120" spans="1:8" x14ac:dyDescent="0.3">
      <c r="A120" s="15">
        <v>2.91531025370967</v>
      </c>
      <c r="B120" s="5">
        <v>8.4004521935483805</v>
      </c>
      <c r="C120" s="5">
        <v>58.751313130005592</v>
      </c>
      <c r="D120" s="5">
        <v>0.50970890280126391</v>
      </c>
      <c r="E120" s="6">
        <v>1.3252431473489357</v>
      </c>
      <c r="F120" s="5">
        <v>400</v>
      </c>
      <c r="G120" s="6" t="s">
        <v>8</v>
      </c>
      <c r="H120" s="7">
        <v>7.5</v>
      </c>
    </row>
    <row r="121" spans="1:8" x14ac:dyDescent="0.3">
      <c r="A121" s="15">
        <v>2.91531025370967</v>
      </c>
      <c r="B121" s="5">
        <v>8.4004521935483805</v>
      </c>
      <c r="C121" s="5">
        <v>71.280335585953793</v>
      </c>
      <c r="D121" s="5">
        <v>1.0194178056025289</v>
      </c>
      <c r="E121" s="6">
        <v>2.0388356112647354</v>
      </c>
      <c r="F121" s="5">
        <v>400</v>
      </c>
      <c r="G121" s="6" t="s">
        <v>8</v>
      </c>
      <c r="H121" s="7">
        <v>7.5</v>
      </c>
    </row>
    <row r="122" spans="1:8" x14ac:dyDescent="0.3">
      <c r="A122" s="15">
        <v>2.91531025370967</v>
      </c>
      <c r="B122" s="5">
        <v>8.4004521935483805</v>
      </c>
      <c r="C122" s="5">
        <v>62.717915711807763</v>
      </c>
      <c r="D122" s="5">
        <v>0.50970890283110704</v>
      </c>
      <c r="E122" s="6">
        <v>0.72216644730304413</v>
      </c>
      <c r="F122" s="5">
        <v>400</v>
      </c>
      <c r="G122" s="6" t="s">
        <v>8</v>
      </c>
      <c r="H122" s="7">
        <v>7.5</v>
      </c>
    </row>
    <row r="123" spans="1:8" x14ac:dyDescent="0.3">
      <c r="A123" s="15">
        <v>2.91531025370967</v>
      </c>
      <c r="B123" s="5">
        <v>8.4004521935483805</v>
      </c>
      <c r="C123" s="5">
        <v>83.805117623579406</v>
      </c>
      <c r="D123" s="5">
        <v>0.71359246394564413</v>
      </c>
      <c r="E123" s="6">
        <v>4.8626229328875974</v>
      </c>
      <c r="F123" s="5">
        <v>400</v>
      </c>
      <c r="G123" s="6" t="s">
        <v>8</v>
      </c>
      <c r="H123" s="7">
        <v>7.5</v>
      </c>
    </row>
    <row r="124" spans="1:8" x14ac:dyDescent="0.3">
      <c r="A124" s="15">
        <v>2.91531025370967</v>
      </c>
      <c r="B124" s="5">
        <v>8.4004521935483805</v>
      </c>
      <c r="C124" s="5">
        <v>70.317876374411156</v>
      </c>
      <c r="D124" s="5">
        <v>0.61165068338837614</v>
      </c>
      <c r="E124" s="6">
        <v>0.49462151929499298</v>
      </c>
      <c r="F124" s="5">
        <v>400</v>
      </c>
      <c r="G124" s="6" t="s">
        <v>8</v>
      </c>
      <c r="H124" s="7">
        <v>7.5</v>
      </c>
    </row>
    <row r="125" spans="1:8" x14ac:dyDescent="0.3">
      <c r="A125" s="15">
        <v>2.91531025370967</v>
      </c>
      <c r="B125" s="5">
        <v>8.4004521935483805</v>
      </c>
      <c r="C125" s="5">
        <v>84.303218821361625</v>
      </c>
      <c r="D125" s="5">
        <v>0.20388356112945871</v>
      </c>
      <c r="E125" s="6">
        <v>2.4006269904941626</v>
      </c>
      <c r="F125" s="5">
        <v>400</v>
      </c>
      <c r="G125" s="6" t="s">
        <v>8</v>
      </c>
      <c r="H125" s="7">
        <v>7.5</v>
      </c>
    </row>
    <row r="126" spans="1:8" x14ac:dyDescent="0.3">
      <c r="A126" s="15">
        <v>2.91531025370967</v>
      </c>
      <c r="B126" s="5">
        <v>8.4004521935483805</v>
      </c>
      <c r="C126" s="5">
        <v>63.458607389444637</v>
      </c>
      <c r="D126" s="5">
        <v>0.91747602506764259</v>
      </c>
      <c r="E126" s="6">
        <v>3.9112002948868292</v>
      </c>
      <c r="F126" s="5">
        <v>400</v>
      </c>
      <c r="G126" s="6" t="s">
        <v>8</v>
      </c>
      <c r="H126" s="7">
        <v>7.5</v>
      </c>
    </row>
    <row r="127" spans="1:8" x14ac:dyDescent="0.3">
      <c r="A127" s="15">
        <v>2.91531025370967</v>
      </c>
      <c r="B127" s="5">
        <v>8.4004521935483805</v>
      </c>
      <c r="C127" s="5">
        <v>67.224161174411634</v>
      </c>
      <c r="D127" s="5">
        <v>1.0194178056472936</v>
      </c>
      <c r="E127" s="6">
        <v>4.0776712225444021</v>
      </c>
      <c r="F127" s="5">
        <v>400</v>
      </c>
      <c r="G127" s="6" t="s">
        <v>8</v>
      </c>
      <c r="H127" s="7">
        <v>7.5</v>
      </c>
    </row>
    <row r="128" spans="1:8" x14ac:dyDescent="0.3">
      <c r="A128" s="15">
        <v>2.91531025370967</v>
      </c>
      <c r="B128" s="5">
        <v>8.4004521935483805</v>
      </c>
      <c r="C128" s="5">
        <v>75.581002734584402</v>
      </c>
      <c r="D128" s="5">
        <v>1.019417805636802</v>
      </c>
      <c r="E128" s="6">
        <v>2.2325249943446517</v>
      </c>
      <c r="F128" s="5">
        <v>400</v>
      </c>
      <c r="G128" s="6" t="s">
        <v>8</v>
      </c>
      <c r="H128" s="7">
        <v>7.5</v>
      </c>
    </row>
    <row r="129" spans="1:8" x14ac:dyDescent="0.3">
      <c r="A129" s="15">
        <v>2.91531025370967</v>
      </c>
      <c r="B129" s="5">
        <v>8.4004521935483805</v>
      </c>
      <c r="C129" s="5">
        <v>92.747318774411625</v>
      </c>
      <c r="D129" s="5">
        <v>3.1601951974693065</v>
      </c>
      <c r="E129" s="6">
        <v>1.3252431473340152</v>
      </c>
      <c r="F129" s="5">
        <v>400</v>
      </c>
      <c r="G129" s="6" t="s">
        <v>8</v>
      </c>
      <c r="H129" s="7">
        <v>7.5</v>
      </c>
    </row>
    <row r="130" spans="1:8" x14ac:dyDescent="0.3">
      <c r="A130" s="15">
        <v>2.91531025370967</v>
      </c>
      <c r="B130" s="5">
        <v>8.4004521935483805</v>
      </c>
      <c r="C130" s="5">
        <v>62.573598690418564</v>
      </c>
      <c r="D130" s="5">
        <v>0.10194178054234723</v>
      </c>
      <c r="E130" s="6">
        <v>1.3252431473489357</v>
      </c>
      <c r="F130" s="5">
        <v>400</v>
      </c>
      <c r="G130" s="6" t="s">
        <v>8</v>
      </c>
      <c r="H130" s="7">
        <v>7.5</v>
      </c>
    </row>
    <row r="131" spans="1:8" x14ac:dyDescent="0.3">
      <c r="A131" s="15">
        <v>2.91531025370967</v>
      </c>
      <c r="B131" s="5">
        <v>8.4004521935483805</v>
      </c>
      <c r="C131" s="5">
        <v>62.432708334583197</v>
      </c>
      <c r="D131" s="5">
        <v>0.40776712225891742</v>
      </c>
      <c r="E131" s="6">
        <v>2.9563116363547617</v>
      </c>
      <c r="F131" s="5">
        <v>400</v>
      </c>
      <c r="G131" s="6" t="s">
        <v>8</v>
      </c>
      <c r="H131" s="7">
        <v>7.5</v>
      </c>
    </row>
    <row r="132" spans="1:8" x14ac:dyDescent="0.3">
      <c r="A132" s="15">
        <v>2.91531025370967</v>
      </c>
      <c r="B132" s="5">
        <v>8.4004521935483805</v>
      </c>
      <c r="C132" s="5">
        <v>63.347025090418434</v>
      </c>
      <c r="D132" s="5">
        <v>0.20388356112666045</v>
      </c>
      <c r="E132" s="6">
        <v>3.1601951974748923</v>
      </c>
      <c r="F132" s="5">
        <v>400</v>
      </c>
      <c r="G132" s="6" t="s">
        <v>8</v>
      </c>
      <c r="H132" s="7">
        <v>7.5</v>
      </c>
    </row>
    <row r="133" spans="1:8" x14ac:dyDescent="0.3">
      <c r="A133" s="15">
        <v>2.91531025370967</v>
      </c>
      <c r="B133" s="5">
        <v>8.4004521935483805</v>
      </c>
      <c r="C133" s="5">
        <v>61.837066901144034</v>
      </c>
      <c r="D133" s="5">
        <v>0.30582534168672676</v>
      </c>
      <c r="E133" s="6">
        <v>1.3521557773966937</v>
      </c>
      <c r="F133" s="5">
        <v>400</v>
      </c>
      <c r="G133" s="6" t="s">
        <v>8</v>
      </c>
      <c r="H133" s="7">
        <v>7.5</v>
      </c>
    </row>
    <row r="134" spans="1:8" x14ac:dyDescent="0.3">
      <c r="A134" s="15">
        <v>2.91531025370967</v>
      </c>
      <c r="B134" s="5">
        <v>8.4004521935483805</v>
      </c>
      <c r="C134" s="5">
        <v>65.667311490417958</v>
      </c>
      <c r="D134" s="5">
        <v>0.40776712225425438</v>
      </c>
      <c r="E134" s="6">
        <v>3.578674362030537</v>
      </c>
      <c r="F134" s="5">
        <v>400</v>
      </c>
      <c r="G134" s="6" t="s">
        <v>8</v>
      </c>
      <c r="H134" s="7">
        <v>7.5</v>
      </c>
    </row>
    <row r="135" spans="1:8" x14ac:dyDescent="0.3">
      <c r="A135" s="15">
        <v>2.91531025370967</v>
      </c>
      <c r="B135" s="5">
        <v>8.4004521935483805</v>
      </c>
      <c r="C135" s="5">
        <v>51.083741789445718</v>
      </c>
      <c r="D135" s="5">
        <v>0.10194178060203281</v>
      </c>
      <c r="E135" s="6">
        <v>1.0194178054234724</v>
      </c>
      <c r="F135" s="5">
        <v>400</v>
      </c>
      <c r="G135" s="6" t="s">
        <v>8</v>
      </c>
      <c r="H135" s="7">
        <v>7.5</v>
      </c>
    </row>
    <row r="136" spans="1:8" x14ac:dyDescent="0.3">
      <c r="A136" s="15">
        <v>2.91531025370967</v>
      </c>
      <c r="B136" s="5">
        <v>8.4004521935483805</v>
      </c>
      <c r="C136" s="5">
        <v>59.524744330005959</v>
      </c>
      <c r="D136" s="5">
        <v>0.50970890281618542</v>
      </c>
      <c r="E136" s="6">
        <v>1.32524314732656</v>
      </c>
      <c r="F136" s="5">
        <v>400</v>
      </c>
      <c r="G136" s="6" t="s">
        <v>8</v>
      </c>
      <c r="H136" s="7">
        <v>7.5</v>
      </c>
    </row>
    <row r="137" spans="1:8" x14ac:dyDescent="0.3">
      <c r="A137" s="15">
        <v>2.91531025370967</v>
      </c>
      <c r="B137" s="5">
        <v>8.4004521935483805</v>
      </c>
      <c r="C137" s="5">
        <v>83.501041930005371</v>
      </c>
      <c r="D137" s="5">
        <v>2.3446609529663882</v>
      </c>
      <c r="E137" s="6">
        <v>3.6984477988504096</v>
      </c>
      <c r="F137" s="5">
        <v>400</v>
      </c>
      <c r="G137" s="6" t="s">
        <v>8</v>
      </c>
      <c r="H137" s="7">
        <v>7.5</v>
      </c>
    </row>
    <row r="138" spans="1:8" x14ac:dyDescent="0.3">
      <c r="A138" s="15">
        <v>2.91531025370967</v>
      </c>
      <c r="B138" s="5">
        <v>8.4004521935483805</v>
      </c>
      <c r="C138" s="5">
        <v>79.357818450606359</v>
      </c>
      <c r="D138" s="5">
        <v>1.3252431473190944</v>
      </c>
      <c r="E138" s="6">
        <v>3.3274816593791954</v>
      </c>
      <c r="F138" s="5">
        <v>400</v>
      </c>
      <c r="G138" s="6" t="s">
        <v>8</v>
      </c>
      <c r="H138" s="7">
        <v>7.5</v>
      </c>
    </row>
    <row r="139" spans="1:8" x14ac:dyDescent="0.3">
      <c r="A139" s="15">
        <v>2.91531025370967</v>
      </c>
      <c r="B139" s="5">
        <v>8.4004521935483805</v>
      </c>
      <c r="C139" s="5">
        <v>73.411596374411275</v>
      </c>
      <c r="D139" s="5">
        <v>0.91747602507510284</v>
      </c>
      <c r="E139" s="6">
        <v>4.0805419030879859</v>
      </c>
      <c r="F139" s="5">
        <v>400</v>
      </c>
      <c r="G139" s="6" t="s">
        <v>8</v>
      </c>
      <c r="H139" s="7">
        <v>7.5</v>
      </c>
    </row>
    <row r="140" spans="1:8" x14ac:dyDescent="0.3">
      <c r="A140" s="15">
        <v>2.91531025370967</v>
      </c>
      <c r="B140" s="5">
        <v>8.4004521935483805</v>
      </c>
      <c r="C140" s="5">
        <v>60.885850734582839</v>
      </c>
      <c r="D140" s="5">
        <v>0.30582534168672676</v>
      </c>
      <c r="E140" s="6">
        <v>0.40603411198513067</v>
      </c>
      <c r="F140" s="5">
        <v>400</v>
      </c>
      <c r="G140" s="6" t="s">
        <v>8</v>
      </c>
      <c r="H140" s="7">
        <v>7.5</v>
      </c>
    </row>
    <row r="141" spans="1:8" x14ac:dyDescent="0.3">
      <c r="A141" s="15">
        <v>2.91531025370967</v>
      </c>
      <c r="B141" s="5">
        <v>8.4004521935483805</v>
      </c>
      <c r="C141" s="5">
        <v>64.930782101143677</v>
      </c>
      <c r="D141" s="5">
        <v>0.61165068338091488</v>
      </c>
      <c r="E141" s="6">
        <v>2.100000679611786</v>
      </c>
      <c r="F141" s="5">
        <v>400</v>
      </c>
      <c r="G141" s="6" t="s">
        <v>8</v>
      </c>
      <c r="H141" s="7">
        <v>7.5</v>
      </c>
    </row>
    <row r="142" spans="1:8" x14ac:dyDescent="0.3">
      <c r="A142" s="15">
        <v>2.91531025370967</v>
      </c>
      <c r="B142" s="5">
        <v>8.4004521935483805</v>
      </c>
      <c r="C142" s="5">
        <v>64.893882690417726</v>
      </c>
      <c r="D142" s="5">
        <v>0.30582534169045744</v>
      </c>
      <c r="E142" s="6">
        <v>4.3834965642385892</v>
      </c>
      <c r="F142" s="5">
        <v>400</v>
      </c>
      <c r="G142" s="6" t="s">
        <v>8</v>
      </c>
      <c r="H142" s="7">
        <v>7.5</v>
      </c>
    </row>
    <row r="143" spans="1:8" x14ac:dyDescent="0.3">
      <c r="A143" s="15">
        <v>2.91531025370967</v>
      </c>
      <c r="B143" s="5">
        <v>8.4004521935483805</v>
      </c>
      <c r="C143" s="5">
        <v>83.529787621361152</v>
      </c>
      <c r="D143" s="5">
        <v>0.10194178056286413</v>
      </c>
      <c r="E143" s="6">
        <v>1.0194178056472936</v>
      </c>
      <c r="F143" s="5">
        <v>400</v>
      </c>
      <c r="G143" s="6" t="s">
        <v>8</v>
      </c>
      <c r="H143" s="7">
        <v>7.5</v>
      </c>
    </row>
    <row r="144" spans="1:8" x14ac:dyDescent="0.3">
      <c r="A144" s="15">
        <v>2.91531025370967</v>
      </c>
      <c r="B144" s="5">
        <v>8.4004521935483805</v>
      </c>
      <c r="C144" s="5">
        <v>64.16531713000596</v>
      </c>
      <c r="D144" s="5">
        <v>0.81553424451037348</v>
      </c>
      <c r="E144" s="6">
        <v>3.4150496488833584</v>
      </c>
      <c r="F144" s="5">
        <v>400</v>
      </c>
      <c r="G144" s="6" t="s">
        <v>8</v>
      </c>
      <c r="H144" s="7">
        <v>7.5</v>
      </c>
    </row>
    <row r="145" spans="1:8" x14ac:dyDescent="0.3">
      <c r="A145" s="15">
        <v>2.91531025370967</v>
      </c>
      <c r="B145" s="5">
        <v>8.4004521935483805</v>
      </c>
      <c r="C145" s="5">
        <v>92.312834423579147</v>
      </c>
      <c r="D145" s="5">
        <v>1.6310684890356677</v>
      </c>
      <c r="E145" s="6">
        <v>2.2325249943429513</v>
      </c>
      <c r="F145" s="5">
        <v>400</v>
      </c>
      <c r="G145" s="6" t="s">
        <v>8</v>
      </c>
      <c r="H145" s="7">
        <v>7.5</v>
      </c>
    </row>
    <row r="146" spans="1:8" x14ac:dyDescent="0.3">
      <c r="A146" s="15">
        <v>2.91531025370967</v>
      </c>
      <c r="B146" s="5">
        <v>8.4004521935483805</v>
      </c>
      <c r="C146" s="5">
        <v>71.081315490418319</v>
      </c>
      <c r="D146" s="5">
        <v>1.2233013667636965</v>
      </c>
      <c r="E146" s="6">
        <v>5.0970890281898367</v>
      </c>
      <c r="F146" s="5">
        <v>400</v>
      </c>
      <c r="G146" s="6" t="s">
        <v>8</v>
      </c>
      <c r="H146" s="7">
        <v>7.5</v>
      </c>
    </row>
    <row r="147" spans="1:8" x14ac:dyDescent="0.3">
      <c r="A147" s="15">
        <v>2.91531025370967</v>
      </c>
      <c r="B147" s="5">
        <v>8.4004521935483805</v>
      </c>
      <c r="C147" s="5">
        <v>64.130443574410677</v>
      </c>
      <c r="D147" s="5">
        <v>0.40776712224399586</v>
      </c>
      <c r="E147" s="6">
        <v>1.427184927891282</v>
      </c>
      <c r="F147" s="5">
        <v>400</v>
      </c>
      <c r="G147" s="6" t="s">
        <v>8</v>
      </c>
      <c r="H147" s="7">
        <v>7.5</v>
      </c>
    </row>
    <row r="148" spans="1:8" x14ac:dyDescent="0.3">
      <c r="A148" s="15">
        <v>2.91531025370967</v>
      </c>
      <c r="B148" s="5">
        <v>8.4004521935483805</v>
      </c>
      <c r="C148" s="5">
        <v>58.751315530005833</v>
      </c>
      <c r="D148" s="5">
        <v>0.50970890282364678</v>
      </c>
      <c r="E148" s="6">
        <v>3.7863216136963143</v>
      </c>
      <c r="F148" s="5">
        <v>400</v>
      </c>
      <c r="G148" s="6" t="s">
        <v>8</v>
      </c>
      <c r="H148" s="7">
        <v>7.5</v>
      </c>
    </row>
    <row r="149" spans="1:8" x14ac:dyDescent="0.3">
      <c r="A149" s="15">
        <v>2.91531025370967</v>
      </c>
      <c r="B149" s="5">
        <v>8.4004521935483805</v>
      </c>
      <c r="C149" s="5">
        <v>85.850078821361038</v>
      </c>
      <c r="D149" s="5">
        <v>0.30582534168672676</v>
      </c>
      <c r="E149" s="6">
        <v>1.8259811734566884</v>
      </c>
      <c r="F149" s="5">
        <v>400</v>
      </c>
      <c r="G149" s="6" t="s">
        <v>8</v>
      </c>
      <c r="H149" s="7">
        <v>7.5</v>
      </c>
    </row>
    <row r="150" spans="1:8" x14ac:dyDescent="0.3">
      <c r="A150" s="15">
        <v>2.91531025370967</v>
      </c>
      <c r="B150" s="5">
        <v>8.4004521935483805</v>
      </c>
      <c r="C150" s="5">
        <v>81.145884374411992</v>
      </c>
      <c r="D150" s="5">
        <v>4.281554783673867</v>
      </c>
      <c r="E150" s="6">
        <v>4.0776712225891742</v>
      </c>
      <c r="F150" s="5">
        <v>400</v>
      </c>
      <c r="G150" s="6" t="s">
        <v>8</v>
      </c>
      <c r="H150" s="7">
        <v>7.5</v>
      </c>
    </row>
    <row r="151" spans="1:8" x14ac:dyDescent="0.3">
      <c r="A151" s="15">
        <v>2.91531025370967</v>
      </c>
      <c r="B151" s="5">
        <v>8.4004521935483805</v>
      </c>
      <c r="C151" s="5">
        <v>64.893882690417726</v>
      </c>
      <c r="D151" s="5">
        <v>0.30582534169138981</v>
      </c>
      <c r="E151" s="6">
        <v>1.1213595861998986</v>
      </c>
      <c r="F151" s="5">
        <v>400</v>
      </c>
      <c r="G151" s="6" t="s">
        <v>8</v>
      </c>
      <c r="H151" s="7">
        <v>7.5</v>
      </c>
    </row>
    <row r="152" spans="1:8" x14ac:dyDescent="0.3">
      <c r="A152" s="15">
        <v>2.91531025370967</v>
      </c>
      <c r="B152" s="5">
        <v>8.4004521935483805</v>
      </c>
      <c r="C152" s="5">
        <v>49.60035421610484</v>
      </c>
      <c r="D152" s="5">
        <v>0.30582534168672676</v>
      </c>
      <c r="E152" s="6">
        <v>4.5497717636802069</v>
      </c>
      <c r="F152" s="5">
        <v>400</v>
      </c>
      <c r="G152" s="6" t="s">
        <v>8</v>
      </c>
      <c r="H152" s="7">
        <v>7.5</v>
      </c>
    </row>
    <row r="153" spans="1:8" x14ac:dyDescent="0.3">
      <c r="A153" s="15">
        <v>2.91531025370967</v>
      </c>
      <c r="B153" s="5">
        <v>8.4004521935483805</v>
      </c>
      <c r="C153" s="5">
        <v>79.937973623579509</v>
      </c>
      <c r="D153" s="5">
        <v>0.50970890280126391</v>
      </c>
      <c r="E153" s="6">
        <v>1.1213595862045607</v>
      </c>
      <c r="F153" s="5">
        <v>400</v>
      </c>
      <c r="G153" s="6" t="s">
        <v>8</v>
      </c>
      <c r="H153" s="7">
        <v>7.5</v>
      </c>
    </row>
    <row r="154" spans="1:8" x14ac:dyDescent="0.3">
      <c r="A154" s="15">
        <v>2.91531025370967</v>
      </c>
      <c r="B154" s="5">
        <v>8.4004521935483805</v>
      </c>
      <c r="C154" s="5">
        <v>62.583588374411633</v>
      </c>
      <c r="D154" s="5">
        <v>0.20388356112945871</v>
      </c>
      <c r="E154" s="6">
        <v>1.0194178055726859</v>
      </c>
      <c r="F154" s="5">
        <v>400</v>
      </c>
      <c r="G154" s="6" t="s">
        <v>8</v>
      </c>
      <c r="H154" s="7">
        <v>7.5</v>
      </c>
    </row>
    <row r="155" spans="1:8" x14ac:dyDescent="0.3">
      <c r="A155" s="15">
        <v>2.91531025370967</v>
      </c>
      <c r="B155" s="5">
        <v>8.4004521935483805</v>
      </c>
      <c r="C155" s="5">
        <v>68.960044385953921</v>
      </c>
      <c r="D155" s="5">
        <v>0.4077671222887595</v>
      </c>
      <c r="E155" s="6">
        <v>1.223301366746907</v>
      </c>
      <c r="F155" s="5">
        <v>400</v>
      </c>
      <c r="G155" s="6" t="s">
        <v>8</v>
      </c>
      <c r="H155" s="7">
        <v>7.5</v>
      </c>
    </row>
    <row r="156" spans="1:8" x14ac:dyDescent="0.3">
      <c r="A156" s="15">
        <v>2.91531025370967</v>
      </c>
      <c r="B156" s="5">
        <v>8.4004521935483805</v>
      </c>
      <c r="C156" s="5">
        <v>73.943816850606126</v>
      </c>
      <c r="D156" s="5">
        <v>0.40776712225891742</v>
      </c>
      <c r="E156" s="6">
        <v>2.3075541448395134</v>
      </c>
      <c r="F156" s="5">
        <v>400</v>
      </c>
      <c r="G156" s="6" t="s">
        <v>8</v>
      </c>
      <c r="H156" s="7">
        <v>7.5</v>
      </c>
    </row>
    <row r="157" spans="1:8" x14ac:dyDescent="0.3">
      <c r="A157" s="15">
        <v>2.91531025370967</v>
      </c>
      <c r="B157" s="5">
        <v>8.4004521935483805</v>
      </c>
      <c r="C157" s="5">
        <v>67.251070901144402</v>
      </c>
      <c r="D157" s="5">
        <v>1.0194178056323719</v>
      </c>
      <c r="E157" s="6">
        <v>2.4466027335534961</v>
      </c>
      <c r="F157" s="5">
        <v>400</v>
      </c>
      <c r="G157" s="6" t="s">
        <v>8</v>
      </c>
      <c r="H157" s="7">
        <v>7.5</v>
      </c>
    </row>
    <row r="158" spans="1:8" x14ac:dyDescent="0.3">
      <c r="A158" s="15">
        <v>2.91531025370967</v>
      </c>
      <c r="B158" s="5">
        <v>8.4004521935483805</v>
      </c>
      <c r="C158" s="5">
        <v>68.032461130005714</v>
      </c>
      <c r="D158" s="5">
        <v>0.91747602509002446</v>
      </c>
      <c r="E158" s="6">
        <v>2.6504862946381995</v>
      </c>
      <c r="F158" s="5">
        <v>400</v>
      </c>
      <c r="G158" s="6" t="s">
        <v>8</v>
      </c>
      <c r="H158" s="7">
        <v>7.5</v>
      </c>
    </row>
    <row r="159" spans="1:8" x14ac:dyDescent="0.3">
      <c r="A159" s="15">
        <v>2.91531025370967</v>
      </c>
      <c r="B159" s="5">
        <v>8.4004521935483805</v>
      </c>
      <c r="C159" s="5">
        <v>56.245275534583676</v>
      </c>
      <c r="D159" s="5">
        <v>0.1019417805636802</v>
      </c>
      <c r="E159" s="6">
        <v>5.0970890281840102</v>
      </c>
      <c r="F159" s="5">
        <v>400</v>
      </c>
      <c r="G159" s="6" t="s">
        <v>8</v>
      </c>
      <c r="H159" s="7">
        <v>7.5</v>
      </c>
    </row>
    <row r="160" spans="1:8" x14ac:dyDescent="0.3">
      <c r="A160" s="15">
        <v>2.91531025370967</v>
      </c>
      <c r="B160" s="5">
        <v>8.4004521935483805</v>
      </c>
      <c r="C160" s="5">
        <v>78.052169174411276</v>
      </c>
      <c r="D160" s="5">
        <v>3.7718458808576805</v>
      </c>
      <c r="E160" s="6">
        <v>2.4160201993594592</v>
      </c>
      <c r="F160" s="5">
        <v>400</v>
      </c>
      <c r="G160" s="6" t="s">
        <v>8</v>
      </c>
      <c r="H160" s="7">
        <v>7.5</v>
      </c>
    </row>
    <row r="161" spans="1:8" x14ac:dyDescent="0.3">
      <c r="A161" s="15">
        <v>2.91531025370967</v>
      </c>
      <c r="B161" s="5">
        <v>8.4004521935483805</v>
      </c>
      <c r="C161" s="5">
        <v>56.530485311806437</v>
      </c>
      <c r="D161" s="5">
        <v>0.20388356111453715</v>
      </c>
      <c r="E161" s="6">
        <v>4.256074775428738</v>
      </c>
      <c r="F161" s="5">
        <v>400</v>
      </c>
      <c r="G161" s="6" t="s">
        <v>8</v>
      </c>
      <c r="H161" s="7">
        <v>7.5</v>
      </c>
    </row>
    <row r="162" spans="1:8" x14ac:dyDescent="0.3">
      <c r="A162" s="15">
        <v>2.91531025370967</v>
      </c>
      <c r="B162" s="5">
        <v>8.4004521935483805</v>
      </c>
      <c r="C162" s="5">
        <v>80.141119619523593</v>
      </c>
      <c r="D162" s="5">
        <v>0.50970890283110704</v>
      </c>
      <c r="E162" s="6">
        <v>1.1213595862045607</v>
      </c>
      <c r="F162" s="5">
        <v>400</v>
      </c>
      <c r="G162" s="6" t="s">
        <v>8</v>
      </c>
      <c r="H162" s="7">
        <v>7.5</v>
      </c>
    </row>
    <row r="163" spans="1:8" x14ac:dyDescent="0.3">
      <c r="A163" s="15">
        <v>2.91531025370967</v>
      </c>
      <c r="B163" s="5">
        <v>8.4004521935483805</v>
      </c>
      <c r="C163" s="5">
        <v>58.850774111806075</v>
      </c>
      <c r="D163" s="5">
        <v>0.30582534168672676</v>
      </c>
      <c r="E163" s="6">
        <v>2.633880658213791</v>
      </c>
      <c r="F163" s="5">
        <v>400</v>
      </c>
      <c r="G163" s="6" t="s">
        <v>8</v>
      </c>
      <c r="H163" s="7">
        <v>7.5</v>
      </c>
    </row>
    <row r="164" spans="1:8" x14ac:dyDescent="0.3">
      <c r="A164" s="15">
        <v>2.91531025370967</v>
      </c>
      <c r="B164" s="5">
        <v>8.4004521935483805</v>
      </c>
      <c r="C164" s="5">
        <v>59.591460989445721</v>
      </c>
      <c r="D164" s="5">
        <v>1.1213595862045607</v>
      </c>
      <c r="E164" s="6">
        <v>4.0776712222907436</v>
      </c>
      <c r="F164" s="5">
        <v>400</v>
      </c>
      <c r="G164" s="6" t="s">
        <v>8</v>
      </c>
      <c r="H164" s="7">
        <v>7.5</v>
      </c>
    </row>
    <row r="165" spans="1:8" x14ac:dyDescent="0.3">
      <c r="A165" s="15">
        <v>2.91531025370967</v>
      </c>
      <c r="B165" s="5">
        <v>8.4004521935483805</v>
      </c>
      <c r="C165" s="5">
        <v>105.95922762136141</v>
      </c>
      <c r="D165" s="5">
        <v>1.8349520501502015</v>
      </c>
      <c r="E165" s="6">
        <v>1.0512290780676512</v>
      </c>
      <c r="F165" s="5">
        <v>400</v>
      </c>
      <c r="G165" s="6" t="s">
        <v>8</v>
      </c>
      <c r="H165" s="7">
        <v>7.5</v>
      </c>
    </row>
    <row r="166" spans="1:8" x14ac:dyDescent="0.3">
      <c r="A166" s="15">
        <v>2.91531025370967</v>
      </c>
      <c r="B166" s="5">
        <v>8.4004521935483805</v>
      </c>
      <c r="C166" s="5">
        <v>79.937971223580362</v>
      </c>
      <c r="D166" s="5">
        <v>0.30582534168672676</v>
      </c>
      <c r="E166" s="6">
        <v>4.0776712222907436</v>
      </c>
      <c r="F166" s="5">
        <v>400</v>
      </c>
      <c r="G166" s="6" t="s">
        <v>8</v>
      </c>
      <c r="H166" s="7">
        <v>7.5</v>
      </c>
    </row>
    <row r="167" spans="1:8" x14ac:dyDescent="0.3">
      <c r="A167" s="15">
        <v>2.91531025370967</v>
      </c>
      <c r="B167" s="5">
        <v>8.4004521935483805</v>
      </c>
      <c r="C167" s="5">
        <v>57.204455530005234</v>
      </c>
      <c r="D167" s="5">
        <v>0.50970890281805137</v>
      </c>
      <c r="E167" s="6">
        <v>1.1267625005703781</v>
      </c>
      <c r="F167" s="5">
        <v>400</v>
      </c>
      <c r="G167" s="6" t="s">
        <v>8</v>
      </c>
      <c r="H167" s="7">
        <v>7.5</v>
      </c>
    </row>
    <row r="168" spans="1:8" x14ac:dyDescent="0.3">
      <c r="A168" s="15">
        <v>2.91531025370967</v>
      </c>
      <c r="B168" s="5">
        <v>8.4004521935483805</v>
      </c>
      <c r="C168" s="5">
        <v>67.214169090418309</v>
      </c>
      <c r="D168" s="5">
        <v>0.61165068338184725</v>
      </c>
      <c r="E168" s="6">
        <v>2.4466027335292519</v>
      </c>
      <c r="F168" s="5">
        <v>400</v>
      </c>
      <c r="G168" s="6" t="s">
        <v>8</v>
      </c>
      <c r="H168" s="7">
        <v>7.5</v>
      </c>
    </row>
    <row r="169" spans="1:8" x14ac:dyDescent="0.3">
      <c r="A169" s="15">
        <v>2.91531025370967</v>
      </c>
      <c r="B169" s="5">
        <v>8.4004521935483805</v>
      </c>
      <c r="C169" s="5">
        <v>55.724316989445839</v>
      </c>
      <c r="D169" s="5">
        <v>0.61165068337345452</v>
      </c>
      <c r="E169" s="6">
        <v>2.7524280752402284</v>
      </c>
      <c r="F169" s="5">
        <v>400</v>
      </c>
      <c r="G169" s="6" t="s">
        <v>8</v>
      </c>
      <c r="H169" s="7">
        <v>7.5</v>
      </c>
    </row>
    <row r="170" spans="1:8" x14ac:dyDescent="0.3">
      <c r="A170" s="15">
        <v>2.91531025370967</v>
      </c>
      <c r="B170" s="5">
        <v>8.4004521935483805</v>
      </c>
      <c r="C170" s="5">
        <v>64.903872374410795</v>
      </c>
      <c r="D170" s="5">
        <v>0.40776712224399586</v>
      </c>
      <c r="E170" s="6">
        <v>1.2233013667767481</v>
      </c>
      <c r="F170" s="5">
        <v>400</v>
      </c>
      <c r="G170" s="6" t="s">
        <v>8</v>
      </c>
      <c r="H170" s="7">
        <v>7.5</v>
      </c>
    </row>
    <row r="171" spans="1:8" x14ac:dyDescent="0.3">
      <c r="A171" s="15">
        <v>2.91531025370967</v>
      </c>
      <c r="B171" s="5">
        <v>8.4004521935483805</v>
      </c>
      <c r="C171" s="5">
        <v>61.071601930007404</v>
      </c>
      <c r="D171" s="5">
        <v>0.40776712225891742</v>
      </c>
      <c r="E171" s="6">
        <v>5.0461181379026145</v>
      </c>
      <c r="F171" s="5">
        <v>400</v>
      </c>
      <c r="G171" s="6" t="s">
        <v>8</v>
      </c>
      <c r="H171" s="7">
        <v>7.5</v>
      </c>
    </row>
    <row r="172" spans="1:8" x14ac:dyDescent="0.3">
      <c r="A172" s="15">
        <v>2.91531025370967</v>
      </c>
      <c r="B172" s="5">
        <v>8.4004521935483805</v>
      </c>
      <c r="C172" s="5">
        <v>69.733477985953442</v>
      </c>
      <c r="D172" s="5">
        <v>0.50970890283110704</v>
      </c>
      <c r="E172" s="6">
        <v>3.5277972581867716</v>
      </c>
      <c r="F172" s="5">
        <v>400</v>
      </c>
      <c r="G172" s="6" t="s">
        <v>8</v>
      </c>
      <c r="H172" s="7">
        <v>7.5</v>
      </c>
    </row>
    <row r="173" spans="1:8" x14ac:dyDescent="0.3">
      <c r="A173" s="15">
        <v>2.91531025370967</v>
      </c>
      <c r="B173" s="5">
        <v>8.4004521935483805</v>
      </c>
      <c r="C173" s="5">
        <v>87.333317174411391</v>
      </c>
      <c r="D173" s="5">
        <v>1.2233013667618278</v>
      </c>
      <c r="E173" s="6">
        <v>5.0970890283110704</v>
      </c>
      <c r="F173" s="5">
        <v>400</v>
      </c>
      <c r="G173" s="6" t="s">
        <v>8</v>
      </c>
      <c r="H173" s="7">
        <v>7.5</v>
      </c>
    </row>
    <row r="174" spans="1:8" x14ac:dyDescent="0.3">
      <c r="A174" s="15">
        <v>2.91531025370967</v>
      </c>
      <c r="B174" s="5">
        <v>8.4004521935483805</v>
      </c>
      <c r="C174" s="5">
        <v>63.347025090418434</v>
      </c>
      <c r="D174" s="5">
        <v>0.30582534169138981</v>
      </c>
      <c r="E174" s="6">
        <v>1.0194178056379675</v>
      </c>
      <c r="F174" s="5">
        <v>400</v>
      </c>
      <c r="G174" s="6" t="s">
        <v>8</v>
      </c>
      <c r="H174" s="7">
        <v>7.5</v>
      </c>
    </row>
    <row r="175" spans="1:8" x14ac:dyDescent="0.3">
      <c r="A175" s="15">
        <v>2.91531025370967</v>
      </c>
      <c r="B175" s="5">
        <v>8.4004521935483805</v>
      </c>
      <c r="C175" s="5">
        <v>70.076670450606116</v>
      </c>
      <c r="D175" s="5">
        <v>0.20388356114437922</v>
      </c>
      <c r="E175" s="6">
        <v>0.57699591488539137</v>
      </c>
      <c r="F175" s="5">
        <v>400</v>
      </c>
      <c r="G175" s="6" t="s">
        <v>8</v>
      </c>
      <c r="H175" s="7">
        <v>7.5</v>
      </c>
    </row>
    <row r="176" spans="1:8" x14ac:dyDescent="0.3">
      <c r="A176" s="15">
        <v>2.91531025370967</v>
      </c>
      <c r="B176" s="5">
        <v>8.4004521935483805</v>
      </c>
      <c r="C176" s="5">
        <v>71.864736374411763</v>
      </c>
      <c r="D176" s="5">
        <v>1.2233013667618278</v>
      </c>
      <c r="E176" s="6">
        <v>2.4466027335385756</v>
      </c>
      <c r="F176" s="5">
        <v>400</v>
      </c>
      <c r="G176" s="6" t="s">
        <v>8</v>
      </c>
      <c r="H176" s="7">
        <v>7.5</v>
      </c>
    </row>
    <row r="177" spans="1:8" x14ac:dyDescent="0.3">
      <c r="A177" s="15">
        <v>2.91531025370967</v>
      </c>
      <c r="B177" s="5">
        <v>8.4004521935483805</v>
      </c>
      <c r="C177" s="5">
        <v>57.018701934582602</v>
      </c>
      <c r="D177" s="5">
        <v>0.20388356112945871</v>
      </c>
      <c r="E177" s="6">
        <v>2.9563116363473072</v>
      </c>
      <c r="F177" s="5">
        <v>400</v>
      </c>
      <c r="G177" s="6" t="s">
        <v>8</v>
      </c>
      <c r="H177" s="7">
        <v>7.5</v>
      </c>
    </row>
    <row r="178" spans="1:8" x14ac:dyDescent="0.3">
      <c r="A178" s="15">
        <v>2.91531025370967</v>
      </c>
      <c r="B178" s="5">
        <v>8.4004521935483805</v>
      </c>
      <c r="C178" s="5">
        <v>76.505311574410925</v>
      </c>
      <c r="D178" s="5">
        <v>1.1213595862045607</v>
      </c>
      <c r="E178" s="6">
        <v>4.0776712225891742</v>
      </c>
      <c r="F178" s="5">
        <v>400</v>
      </c>
      <c r="G178" s="6" t="s">
        <v>8</v>
      </c>
      <c r="H178" s="7">
        <v>7.5</v>
      </c>
    </row>
    <row r="179" spans="1:8" x14ac:dyDescent="0.3">
      <c r="A179" s="15">
        <v>2.91531025370967</v>
      </c>
      <c r="B179" s="5">
        <v>8.4004521935483805</v>
      </c>
      <c r="C179" s="5">
        <v>75.731880374411517</v>
      </c>
      <c r="D179" s="5">
        <v>1.3252431473190944</v>
      </c>
      <c r="E179" s="6">
        <v>3.0582534170164832</v>
      </c>
      <c r="F179" s="5">
        <v>400</v>
      </c>
      <c r="G179" s="6" t="s">
        <v>8</v>
      </c>
      <c r="H179" s="7">
        <v>7.5</v>
      </c>
    </row>
    <row r="180" spans="1:8" x14ac:dyDescent="0.3">
      <c r="A180" s="15">
        <v>2.91531025370967</v>
      </c>
      <c r="B180" s="5">
        <v>8.4004521935483805</v>
      </c>
      <c r="C180" s="5">
        <v>95.131226821361281</v>
      </c>
      <c r="D180" s="5">
        <v>1.1213595861896399</v>
      </c>
      <c r="E180" s="6">
        <v>3.9143713638742335</v>
      </c>
      <c r="F180" s="5">
        <v>400</v>
      </c>
      <c r="G180" s="6" t="s">
        <v>8</v>
      </c>
      <c r="H180" s="7">
        <v>7.5</v>
      </c>
    </row>
    <row r="181" spans="1:8" x14ac:dyDescent="0.3">
      <c r="A181" s="15">
        <v>2.91531025370967</v>
      </c>
      <c r="B181" s="5">
        <v>8.4004521935483805</v>
      </c>
      <c r="C181" s="5">
        <v>62.772616385953796</v>
      </c>
      <c r="D181" s="5">
        <v>0.10194178054234723</v>
      </c>
      <c r="E181" s="6">
        <v>1.0194178060203281</v>
      </c>
      <c r="F181" s="5">
        <v>400</v>
      </c>
      <c r="G181" s="6" t="s">
        <v>8</v>
      </c>
      <c r="H181" s="7">
        <v>7.5</v>
      </c>
    </row>
    <row r="182" spans="1:8" x14ac:dyDescent="0.3">
      <c r="A182" s="15">
        <v>2.91531025370967</v>
      </c>
      <c r="B182" s="5">
        <v>8.4004521935483805</v>
      </c>
      <c r="C182" s="5">
        <v>55.471846734583558</v>
      </c>
      <c r="D182" s="5">
        <v>0.10194178054234723</v>
      </c>
      <c r="E182" s="6">
        <v>2.7524280752402284</v>
      </c>
      <c r="F182" s="5">
        <v>400</v>
      </c>
      <c r="G182" s="6" t="s">
        <v>8</v>
      </c>
      <c r="H182" s="7">
        <v>7.5</v>
      </c>
    </row>
    <row r="183" spans="1:8" x14ac:dyDescent="0.3">
      <c r="A183" s="15">
        <v>2.91531025370967</v>
      </c>
      <c r="B183" s="5">
        <v>8.4004521935483805</v>
      </c>
      <c r="C183" s="8">
        <v>72.053761985953798</v>
      </c>
      <c r="D183" s="8">
        <v>1.1213595862045607</v>
      </c>
      <c r="E183" s="9">
        <v>3.0582534168672679</v>
      </c>
      <c r="F183" s="5">
        <v>400</v>
      </c>
      <c r="G183" s="6" t="s">
        <v>8</v>
      </c>
      <c r="H183" s="7">
        <v>7.5</v>
      </c>
    </row>
    <row r="184" spans="1:8" x14ac:dyDescent="0.3">
      <c r="A184" s="15">
        <v>2.91531025370967</v>
      </c>
      <c r="B184" s="5">
        <v>8.4004521935483805</v>
      </c>
      <c r="C184" s="5">
        <v>73.260713934583677</v>
      </c>
      <c r="D184" s="5">
        <v>1.121359586200539</v>
      </c>
      <c r="E184" s="6">
        <v>0.150568009892559</v>
      </c>
      <c r="F184" s="5">
        <v>400</v>
      </c>
      <c r="G184" s="6" t="s">
        <v>8</v>
      </c>
      <c r="H184" s="7">
        <v>7.5</v>
      </c>
    </row>
    <row r="185" spans="1:8" x14ac:dyDescent="0.3">
      <c r="A185" s="15">
        <v>2.91531025370967</v>
      </c>
      <c r="B185" s="5">
        <v>8.4004521935483805</v>
      </c>
      <c r="C185" s="5">
        <v>61.071601930006317</v>
      </c>
      <c r="D185" s="5">
        <v>0.50970890281805137</v>
      </c>
      <c r="E185" s="6">
        <v>3.6902924564053379</v>
      </c>
      <c r="F185" s="5">
        <v>400</v>
      </c>
      <c r="G185" s="6" t="s">
        <v>8</v>
      </c>
      <c r="H185" s="7">
        <v>7.5</v>
      </c>
    </row>
    <row r="186" spans="1:8" x14ac:dyDescent="0.3">
      <c r="A186" s="15">
        <v>2.91531025370967</v>
      </c>
      <c r="B186" s="5">
        <v>8.4004521935483805</v>
      </c>
      <c r="C186" s="5">
        <v>61.171058111805351</v>
      </c>
      <c r="D186" s="5">
        <v>0.61165068337345452</v>
      </c>
      <c r="E186" s="6">
        <v>2.5485445140958425</v>
      </c>
      <c r="F186" s="5">
        <v>400</v>
      </c>
      <c r="G186" s="6" t="s">
        <v>8</v>
      </c>
      <c r="H186" s="7">
        <v>7.5</v>
      </c>
    </row>
    <row r="187" spans="1:8" x14ac:dyDescent="0.3">
      <c r="A187" s="15">
        <v>2.91531025370967</v>
      </c>
      <c r="B187" s="5">
        <v>8.4004521935483805</v>
      </c>
      <c r="C187" s="5">
        <v>60.263299574410922</v>
      </c>
      <c r="D187" s="5">
        <v>0.10194178055726857</v>
      </c>
      <c r="E187" s="6">
        <v>0.48840307068061217</v>
      </c>
      <c r="F187" s="5">
        <v>400</v>
      </c>
      <c r="G187" s="6" t="s">
        <v>8</v>
      </c>
      <c r="H187" s="7">
        <v>7.5</v>
      </c>
    </row>
    <row r="188" spans="1:8" x14ac:dyDescent="0.3">
      <c r="A188" s="15">
        <v>2.91531025370967</v>
      </c>
      <c r="B188" s="5">
        <v>8.4004521935483805</v>
      </c>
      <c r="C188" s="5">
        <v>61.071601930006317</v>
      </c>
      <c r="D188" s="5">
        <v>0.61165068338278061</v>
      </c>
      <c r="E188" s="6">
        <v>2.5237726614150962</v>
      </c>
      <c r="F188" s="5">
        <v>400</v>
      </c>
      <c r="G188" s="6" t="s">
        <v>8</v>
      </c>
      <c r="H188" s="7">
        <v>7.5</v>
      </c>
    </row>
    <row r="189" spans="1:8" x14ac:dyDescent="0.3">
      <c r="A189" s="15">
        <v>2.91531025370967</v>
      </c>
      <c r="B189" s="5">
        <v>8.4004521935483805</v>
      </c>
      <c r="C189" s="5">
        <v>73.411593974411034</v>
      </c>
      <c r="D189" s="5">
        <v>2.2427191724091213</v>
      </c>
      <c r="E189" s="6">
        <v>1.4883499962301217</v>
      </c>
      <c r="F189" s="5">
        <v>400</v>
      </c>
      <c r="G189" s="6" t="s">
        <v>8</v>
      </c>
      <c r="H189" s="7">
        <v>7.5</v>
      </c>
    </row>
    <row r="190" spans="1:8" x14ac:dyDescent="0.3">
      <c r="A190" s="15">
        <v>2.91531025370967</v>
      </c>
      <c r="B190" s="5">
        <v>8.4004521935483805</v>
      </c>
      <c r="C190" s="5">
        <v>65.092900385954152</v>
      </c>
      <c r="D190" s="5">
        <v>0.20388356114437922</v>
      </c>
      <c r="E190" s="6">
        <v>1.7330102695780141</v>
      </c>
      <c r="F190" s="5">
        <v>400</v>
      </c>
      <c r="G190" s="6" t="s">
        <v>8</v>
      </c>
      <c r="H190" s="7">
        <v>7.5</v>
      </c>
    </row>
    <row r="191" spans="1:8" x14ac:dyDescent="0.3">
      <c r="A191" s="15">
        <v>2.91531025370967</v>
      </c>
      <c r="B191" s="5">
        <v>8.4004521935483805</v>
      </c>
      <c r="C191" s="5">
        <v>65.677303574412235</v>
      </c>
      <c r="D191" s="5">
        <v>0.81553424450291323</v>
      </c>
      <c r="E191" s="6">
        <v>0.12732528392404066</v>
      </c>
      <c r="F191" s="5">
        <v>400</v>
      </c>
      <c r="G191" s="6" t="s">
        <v>8</v>
      </c>
      <c r="H191" s="7">
        <v>7.5</v>
      </c>
    </row>
    <row r="192" spans="1:8" x14ac:dyDescent="0.3">
      <c r="A192" s="15">
        <v>2.91531025370967</v>
      </c>
      <c r="B192" s="5">
        <v>8.4004521935483805</v>
      </c>
      <c r="C192" s="5">
        <v>64.93874833000632</v>
      </c>
      <c r="D192" s="5">
        <v>0.50970890283110704</v>
      </c>
      <c r="E192" s="6">
        <v>2.7902620680459633</v>
      </c>
      <c r="F192" s="5">
        <v>400</v>
      </c>
      <c r="G192" s="6" t="s">
        <v>8</v>
      </c>
      <c r="H192" s="7">
        <v>7.5</v>
      </c>
    </row>
    <row r="193" spans="1:8" x14ac:dyDescent="0.3">
      <c r="A193" s="15">
        <v>2.91531025370967</v>
      </c>
      <c r="B193" s="5">
        <v>8.4004521935483805</v>
      </c>
      <c r="C193" s="5">
        <v>75.920908385953794</v>
      </c>
      <c r="D193" s="5">
        <v>0.71359246397548726</v>
      </c>
      <c r="E193" s="6">
        <v>1.1213595862045607</v>
      </c>
      <c r="F193" s="5">
        <v>400</v>
      </c>
      <c r="G193" s="6" t="s">
        <v>8</v>
      </c>
      <c r="H193" s="7">
        <v>7.5</v>
      </c>
    </row>
    <row r="194" spans="1:8" x14ac:dyDescent="0.3">
      <c r="A194" s="15">
        <v>2.91531025370967</v>
      </c>
      <c r="B194" s="5">
        <v>8.4004521935483805</v>
      </c>
      <c r="C194" s="5">
        <v>65.0929027859532</v>
      </c>
      <c r="D194" s="5">
        <v>0.20388356108469408</v>
      </c>
      <c r="E194" s="6">
        <v>1.427184927891282</v>
      </c>
      <c r="F194" s="5">
        <v>400</v>
      </c>
      <c r="G194" s="6" t="s">
        <v>8</v>
      </c>
      <c r="H194" s="7">
        <v>7.5</v>
      </c>
    </row>
    <row r="195" spans="1:8" x14ac:dyDescent="0.3">
      <c r="A195" s="15">
        <v>2.91531025370967</v>
      </c>
      <c r="B195" s="5">
        <v>8.4004521935483805</v>
      </c>
      <c r="C195" s="5">
        <v>61.837066901145121</v>
      </c>
      <c r="D195" s="5">
        <v>0.30582534168672676</v>
      </c>
      <c r="E195" s="6">
        <v>2.8543698557825747</v>
      </c>
      <c r="F195" s="5">
        <v>400</v>
      </c>
      <c r="G195" s="6" t="s">
        <v>8</v>
      </c>
      <c r="H195" s="7">
        <v>7.5</v>
      </c>
    </row>
    <row r="196" spans="1:8" x14ac:dyDescent="0.3">
      <c r="A196" s="15">
        <v>2.91531025370967</v>
      </c>
      <c r="B196" s="5">
        <v>8.4004521935483805</v>
      </c>
      <c r="C196" s="5">
        <v>64.938745930006078</v>
      </c>
      <c r="D196" s="5">
        <v>0.91747602506018133</v>
      </c>
      <c r="E196" s="6">
        <v>4.1521988194818178</v>
      </c>
      <c r="F196" s="5">
        <v>400</v>
      </c>
      <c r="G196" s="6" t="s">
        <v>8</v>
      </c>
      <c r="H196" s="7">
        <v>7.5</v>
      </c>
    </row>
    <row r="197" spans="1:8" x14ac:dyDescent="0.3">
      <c r="A197" s="15">
        <v>2.91531025370967</v>
      </c>
      <c r="B197" s="5">
        <v>8.4004521935483805</v>
      </c>
      <c r="C197" s="5">
        <v>58.8507693118056</v>
      </c>
      <c r="D197" s="5">
        <v>0.40776712225891742</v>
      </c>
      <c r="E197" s="6">
        <v>4.4854383448033222</v>
      </c>
      <c r="F197" s="5">
        <v>400</v>
      </c>
      <c r="G197" s="6" t="s">
        <v>8</v>
      </c>
      <c r="H197" s="7">
        <v>7.5</v>
      </c>
    </row>
    <row r="198" spans="1:8" x14ac:dyDescent="0.3">
      <c r="A198" s="15">
        <v>2.91531025370967</v>
      </c>
      <c r="B198" s="5">
        <v>8.4004521935483805</v>
      </c>
      <c r="C198" s="5">
        <v>83.031686423581078</v>
      </c>
      <c r="D198" s="5">
        <v>0.71359246397548726</v>
      </c>
      <c r="E198" s="6">
        <v>1.427184927891282</v>
      </c>
      <c r="F198" s="5">
        <v>400</v>
      </c>
      <c r="G198" s="6" t="s">
        <v>8</v>
      </c>
      <c r="H198" s="7">
        <v>7.5</v>
      </c>
    </row>
    <row r="199" spans="1:8" x14ac:dyDescent="0.3">
      <c r="A199" s="15">
        <v>2.91531025370967</v>
      </c>
      <c r="B199" s="5">
        <v>8.4004521935483805</v>
      </c>
      <c r="C199" s="5">
        <v>54.36529717795824</v>
      </c>
      <c r="D199" s="5">
        <v>0.40776712225518674</v>
      </c>
      <c r="E199" s="6">
        <v>5.0970890281618546</v>
      </c>
      <c r="F199" s="5">
        <v>400</v>
      </c>
      <c r="G199" s="6" t="s">
        <v>8</v>
      </c>
      <c r="H199" s="7">
        <v>7.5</v>
      </c>
    </row>
    <row r="200" spans="1:8" x14ac:dyDescent="0.3">
      <c r="A200" s="15">
        <v>2.91531025370967</v>
      </c>
      <c r="B200" s="5">
        <v>8.4004521935483805</v>
      </c>
      <c r="C200" s="5">
        <v>71.118214901144157</v>
      </c>
      <c r="D200" s="5">
        <v>2.2427191723942008</v>
      </c>
      <c r="E200" s="6">
        <v>4.1796130031166001</v>
      </c>
      <c r="F200" s="5">
        <v>400</v>
      </c>
      <c r="G200" s="6" t="s">
        <v>8</v>
      </c>
      <c r="H200" s="7">
        <v>7.5</v>
      </c>
    </row>
    <row r="201" spans="1:8" x14ac:dyDescent="0.3">
      <c r="A201" s="15">
        <v>2.91531025370967</v>
      </c>
      <c r="B201" s="5">
        <v>8.4004521935483805</v>
      </c>
      <c r="C201" s="5">
        <v>68.960049185953196</v>
      </c>
      <c r="D201" s="5">
        <v>0.50970890283110704</v>
      </c>
      <c r="E201" s="6">
        <v>1.1213595862045607</v>
      </c>
      <c r="F201" s="5">
        <v>400</v>
      </c>
      <c r="G201" s="6" t="s">
        <v>8</v>
      </c>
      <c r="H201" s="7">
        <v>7.5</v>
      </c>
    </row>
    <row r="202" spans="1:8" x14ac:dyDescent="0.3">
      <c r="A202" s="15">
        <v>2.91531025370967</v>
      </c>
      <c r="B202" s="5">
        <v>8.4004521935483805</v>
      </c>
      <c r="C202" s="5">
        <v>89.219119223579526</v>
      </c>
      <c r="D202" s="5">
        <v>1.3252431472892536</v>
      </c>
      <c r="E202" s="6">
        <v>2.0388356114437922</v>
      </c>
      <c r="F202" s="5">
        <v>400</v>
      </c>
      <c r="G202" s="6" t="s">
        <v>8</v>
      </c>
      <c r="H202" s="7">
        <v>7.5</v>
      </c>
    </row>
    <row r="203" spans="1:8" x14ac:dyDescent="0.3">
      <c r="A203" s="15">
        <v>2.91531025370967</v>
      </c>
      <c r="B203" s="5">
        <v>8.4004521935483805</v>
      </c>
      <c r="C203" s="5">
        <v>62.583588374411633</v>
      </c>
      <c r="D203" s="5">
        <v>0.40776712224399586</v>
      </c>
      <c r="E203" s="6">
        <v>1.3252431473340152</v>
      </c>
      <c r="F203" s="5">
        <v>400</v>
      </c>
      <c r="G203" s="6" t="s">
        <v>8</v>
      </c>
      <c r="H203" s="7">
        <v>7.5</v>
      </c>
    </row>
    <row r="204" spans="1:8" x14ac:dyDescent="0.3">
      <c r="A204" s="15">
        <v>2.91531025370967</v>
      </c>
      <c r="B204" s="5">
        <v>8.4004521935483805</v>
      </c>
      <c r="C204" s="5">
        <v>58.751313130005592</v>
      </c>
      <c r="D204" s="5">
        <v>0.50970890280126391</v>
      </c>
      <c r="E204" s="6">
        <v>4.240778071450956</v>
      </c>
      <c r="F204" s="5">
        <v>400</v>
      </c>
      <c r="G204" s="6" t="s">
        <v>8</v>
      </c>
      <c r="H204" s="7">
        <v>7.5</v>
      </c>
    </row>
    <row r="205" spans="1:8" x14ac:dyDescent="0.3">
      <c r="A205" s="15">
        <v>2.91531025370967</v>
      </c>
      <c r="B205" s="5">
        <v>8.4004521935483805</v>
      </c>
      <c r="C205" s="5">
        <v>62.583588374411633</v>
      </c>
      <c r="D205" s="5">
        <v>0.30582534168672676</v>
      </c>
      <c r="E205" s="6">
        <v>1.1213595862045607</v>
      </c>
      <c r="F205" s="5"/>
    </row>
    <row r="206" spans="1:8" x14ac:dyDescent="0.3">
      <c r="A206" s="15">
        <v>2.91531025370967</v>
      </c>
      <c r="B206" s="5">
        <v>8.4004521935483805</v>
      </c>
      <c r="C206" s="5">
        <v>62.717918111805837</v>
      </c>
      <c r="D206" s="5">
        <v>1.8349520501203607</v>
      </c>
      <c r="E206" s="6">
        <v>4.7912636865049745</v>
      </c>
      <c r="F206" s="5"/>
    </row>
    <row r="207" spans="1:8" x14ac:dyDescent="0.3">
      <c r="A207" s="15">
        <v>2.91531025370967</v>
      </c>
      <c r="B207" s="5">
        <v>8.4004521935483805</v>
      </c>
      <c r="C207" s="5">
        <v>68.529812850605765</v>
      </c>
      <c r="D207" s="5">
        <v>0.10194178054234723</v>
      </c>
      <c r="E207" s="6">
        <v>5.0970890283110704</v>
      </c>
      <c r="F207" s="5"/>
    </row>
    <row r="208" spans="1:8" x14ac:dyDescent="0.3">
      <c r="A208" s="15">
        <v>2.91531025370967</v>
      </c>
      <c r="B208" s="5">
        <v>8.4004521935483805</v>
      </c>
      <c r="C208" s="5">
        <v>48.053496616104475</v>
      </c>
      <c r="D208" s="5">
        <v>0.30582534168672676</v>
      </c>
      <c r="E208" s="6">
        <v>1.0194178056472936</v>
      </c>
      <c r="F208" s="5"/>
    </row>
    <row r="209" spans="1:6" x14ac:dyDescent="0.3">
      <c r="A209" s="15">
        <v>2.91531025370967</v>
      </c>
      <c r="B209" s="5">
        <v>8.4004521935483805</v>
      </c>
      <c r="C209" s="5">
        <v>67.224161174411634</v>
      </c>
      <c r="D209" s="5">
        <v>1.1213595861896399</v>
      </c>
      <c r="E209" s="6">
        <v>1.0194178057219003</v>
      </c>
      <c r="F209" s="5"/>
    </row>
    <row r="210" spans="1:6" x14ac:dyDescent="0.3">
      <c r="A210" s="15">
        <v>2.91531025370967</v>
      </c>
      <c r="B210" s="5">
        <v>8.4004521935483805</v>
      </c>
      <c r="C210" s="5">
        <v>55.471846734583558</v>
      </c>
      <c r="D210" s="5">
        <v>0.10194178057219003</v>
      </c>
      <c r="E210" s="6">
        <v>3.3640787586136818</v>
      </c>
      <c r="F210" s="5"/>
    </row>
    <row r="211" spans="1:6" x14ac:dyDescent="0.3">
      <c r="A211" s="15">
        <v>2.91531025370967</v>
      </c>
      <c r="B211" s="5">
        <v>8.4004521935483805</v>
      </c>
      <c r="C211" s="5">
        <v>67.224161174411634</v>
      </c>
      <c r="D211" s="5">
        <v>1.631068489020747</v>
      </c>
      <c r="E211" s="6">
        <v>2.9563116363398416</v>
      </c>
      <c r="F211" s="5"/>
    </row>
    <row r="212" spans="1:6" x14ac:dyDescent="0.3">
      <c r="A212" s="15">
        <v>2.91531025370967</v>
      </c>
      <c r="B212" s="5">
        <v>8.4004521935483805</v>
      </c>
      <c r="C212" s="5">
        <v>48.826925416104601</v>
      </c>
      <c r="D212" s="5">
        <v>0.20388356111453715</v>
      </c>
      <c r="E212" s="6">
        <v>0.25322338292019092</v>
      </c>
      <c r="F212" s="5"/>
    </row>
    <row r="213" spans="1:6" x14ac:dyDescent="0.3">
      <c r="A213" s="15">
        <v>2.91531025370967</v>
      </c>
      <c r="B213" s="5">
        <v>8.4004521935483805</v>
      </c>
      <c r="C213" s="5">
        <v>86.898830423579867</v>
      </c>
      <c r="D213" s="5">
        <v>1.0194178056622141</v>
      </c>
      <c r="E213" s="6">
        <v>2.4466027334938141</v>
      </c>
      <c r="F213" s="5"/>
    </row>
    <row r="214" spans="1:6" x14ac:dyDescent="0.3">
      <c r="A214" s="15">
        <v>2.91531025370967</v>
      </c>
      <c r="B214" s="5">
        <v>8.4004521935483805</v>
      </c>
      <c r="C214" s="5">
        <v>75.731880374411517</v>
      </c>
      <c r="D214" s="5">
        <v>1.3252431473190944</v>
      </c>
      <c r="E214" s="6">
        <v>1.5291267084634801</v>
      </c>
      <c r="F214" s="5"/>
    </row>
    <row r="215" spans="1:6" x14ac:dyDescent="0.3">
      <c r="A215" s="15">
        <v>2.91531025370967</v>
      </c>
      <c r="B215" s="5">
        <v>8.4004521935483805</v>
      </c>
      <c r="C215" s="5">
        <v>60.112421934583679</v>
      </c>
      <c r="D215" s="5">
        <v>0.81553424450944112</v>
      </c>
      <c r="E215" s="6">
        <v>2.4963639146808703</v>
      </c>
      <c r="F215" s="5"/>
    </row>
    <row r="216" spans="1:6" x14ac:dyDescent="0.3">
      <c r="A216" s="15">
        <v>2.91531025370967</v>
      </c>
      <c r="B216" s="5">
        <v>8.4004521935483805</v>
      </c>
      <c r="C216" s="5">
        <v>72.638165174411995</v>
      </c>
      <c r="D216" s="5">
        <v>0.91747602507510284</v>
      </c>
      <c r="E216" s="6">
        <v>1.1927188325946496</v>
      </c>
      <c r="F216" s="5"/>
    </row>
    <row r="217" spans="1:6" x14ac:dyDescent="0.3">
      <c r="A217" s="15">
        <v>2.91531025370967</v>
      </c>
      <c r="B217" s="5">
        <v>8.4004521935483805</v>
      </c>
      <c r="C217" s="5">
        <v>64.157355701144766</v>
      </c>
      <c r="D217" s="5">
        <v>0.71359246395310549</v>
      </c>
      <c r="E217" s="6">
        <v>3.377535073635944</v>
      </c>
      <c r="F217" s="5"/>
    </row>
    <row r="218" spans="1:6" x14ac:dyDescent="0.3">
      <c r="A218" s="15">
        <v>2.91531025370967</v>
      </c>
      <c r="B218" s="5">
        <v>8.4004521935483805</v>
      </c>
      <c r="C218" s="5">
        <v>73.943816850606126</v>
      </c>
      <c r="D218" s="5">
        <v>0.61165068337345452</v>
      </c>
      <c r="E218" s="6">
        <v>2.9702803787315402</v>
      </c>
      <c r="F218" s="5"/>
    </row>
    <row r="219" spans="1:6" x14ac:dyDescent="0.3">
      <c r="A219" s="15">
        <v>2.91531025370967</v>
      </c>
      <c r="B219" s="5">
        <v>8.4004521935483805</v>
      </c>
      <c r="C219" s="5">
        <v>58.751313130005592</v>
      </c>
      <c r="D219" s="5">
        <v>0.40776712225891742</v>
      </c>
      <c r="E219" s="6">
        <v>2.5485445140958425</v>
      </c>
      <c r="F219" s="5"/>
    </row>
    <row r="220" spans="1:6" x14ac:dyDescent="0.3">
      <c r="A220" s="15">
        <v>2.91531025370967</v>
      </c>
      <c r="B220" s="5">
        <v>8.4004521935483805</v>
      </c>
      <c r="C220" s="5">
        <v>83.031686423581078</v>
      </c>
      <c r="D220" s="5">
        <v>1.427184927891282</v>
      </c>
      <c r="E220" s="6">
        <v>2.0388356114437922</v>
      </c>
      <c r="F220" s="5"/>
    </row>
    <row r="221" spans="1:6" x14ac:dyDescent="0.3">
      <c r="A221" s="15">
        <v>2.91531025370967</v>
      </c>
      <c r="B221" s="5">
        <v>8.4004521935483805</v>
      </c>
      <c r="C221" s="5">
        <v>65.005462589444761</v>
      </c>
      <c r="D221" s="5">
        <v>2.6504862946381995</v>
      </c>
      <c r="E221" s="6">
        <v>5.0970890283110704</v>
      </c>
      <c r="F221" s="5"/>
    </row>
    <row r="222" spans="1:6" x14ac:dyDescent="0.3">
      <c r="A222" s="15">
        <v>2.91531025370967</v>
      </c>
      <c r="B222" s="5">
        <v>8.4004521935483805</v>
      </c>
      <c r="C222" s="5">
        <v>62.573596290418322</v>
      </c>
      <c r="D222" s="5">
        <v>0.10194178056379674</v>
      </c>
      <c r="E222" s="6">
        <v>1.3252431473274839</v>
      </c>
      <c r="F222" s="5"/>
    </row>
    <row r="223" spans="1:6" x14ac:dyDescent="0.3">
      <c r="A223" s="15">
        <v>2.91531025370967</v>
      </c>
      <c r="B223" s="5">
        <v>8.4004521935483805</v>
      </c>
      <c r="C223" s="5">
        <v>58.077342911805715</v>
      </c>
      <c r="D223" s="5">
        <v>0.50970890283110704</v>
      </c>
      <c r="E223" s="6">
        <v>1.2640780789877206</v>
      </c>
      <c r="F223" s="5"/>
    </row>
    <row r="224" spans="1:6" x14ac:dyDescent="0.3">
      <c r="A224" s="15">
        <v>2.91531025370967</v>
      </c>
      <c r="B224" s="5">
        <v>8.4004521935483805</v>
      </c>
      <c r="C224" s="5">
        <v>77.820833219525156</v>
      </c>
      <c r="D224" s="5">
        <v>0.10194178054234723</v>
      </c>
      <c r="E224" s="6">
        <v>4.5669917692521258</v>
      </c>
      <c r="F224" s="5"/>
    </row>
    <row r="225" spans="1:6" x14ac:dyDescent="0.3">
      <c r="A225" s="15">
        <v>2.91531025370967</v>
      </c>
      <c r="B225" s="5">
        <v>8.4004521935483805</v>
      </c>
      <c r="C225" s="5">
        <v>63.357017174411759</v>
      </c>
      <c r="D225" s="5">
        <v>0.40776712225891742</v>
      </c>
      <c r="E225" s="6">
        <v>2.65048629465312</v>
      </c>
      <c r="F225" s="5"/>
    </row>
    <row r="226" spans="1:6" x14ac:dyDescent="0.3">
      <c r="A226" s="15">
        <v>2.91531025370967</v>
      </c>
      <c r="B226" s="5">
        <v>8.4004521935483805</v>
      </c>
      <c r="C226" s="5">
        <v>59.516780501144517</v>
      </c>
      <c r="D226" s="5">
        <v>0.2038835611219974</v>
      </c>
      <c r="E226" s="6">
        <v>2.6363163871574042</v>
      </c>
      <c r="F226" s="5"/>
    </row>
    <row r="227" spans="1:6" x14ac:dyDescent="0.3">
      <c r="A227" s="15">
        <v>2.91531025370967</v>
      </c>
      <c r="B227" s="5">
        <v>8.4004521935483805</v>
      </c>
      <c r="C227" s="5">
        <v>58.743351701144398</v>
      </c>
      <c r="D227" s="5">
        <v>0.10194178057219003</v>
      </c>
      <c r="E227" s="6">
        <v>0.12814081816854361</v>
      </c>
      <c r="F227" s="5"/>
    </row>
    <row r="228" spans="1:6" x14ac:dyDescent="0.3">
      <c r="A228" s="15">
        <v>2.91531025370967</v>
      </c>
      <c r="B228" s="5">
        <v>8.4004521935483805</v>
      </c>
      <c r="C228" s="5">
        <v>63.357017174411759</v>
      </c>
      <c r="D228" s="5">
        <v>0.40776712225891742</v>
      </c>
      <c r="E228" s="6">
        <v>0.44558752284385816</v>
      </c>
      <c r="F228" s="5"/>
    </row>
    <row r="229" spans="1:6" x14ac:dyDescent="0.3">
      <c r="A229" s="15">
        <v>2.91531025370967</v>
      </c>
      <c r="B229" s="5">
        <v>8.4004521935483805</v>
      </c>
      <c r="C229" s="5">
        <v>63.979565934581395</v>
      </c>
      <c r="D229" s="5">
        <v>0.61165068338837614</v>
      </c>
      <c r="E229" s="6">
        <v>0.56567494034787125</v>
      </c>
      <c r="F229" s="5"/>
    </row>
    <row r="230" spans="1:6" x14ac:dyDescent="0.3">
      <c r="A230" s="15">
        <v>2.91531025370967</v>
      </c>
      <c r="B230" s="5">
        <v>8.4004521935483805</v>
      </c>
      <c r="C230" s="5">
        <v>61.063635701143681</v>
      </c>
      <c r="D230" s="5">
        <v>0.40776712225518674</v>
      </c>
      <c r="E230" s="6">
        <v>0.82735949105484885</v>
      </c>
      <c r="F230" s="5"/>
    </row>
    <row r="231" spans="1:6" x14ac:dyDescent="0.3">
      <c r="A231" s="15">
        <v>2.91531025370967</v>
      </c>
      <c r="B231" s="5">
        <v>8.4004521935483805</v>
      </c>
      <c r="C231" s="5">
        <v>59.591460989445721</v>
      </c>
      <c r="D231" s="5">
        <v>1.3252431473489357</v>
      </c>
      <c r="E231" s="6">
        <v>1.0194178054234724</v>
      </c>
      <c r="F231" s="5"/>
    </row>
    <row r="232" spans="1:6" x14ac:dyDescent="0.3">
      <c r="A232" s="15">
        <v>2.91531025370967</v>
      </c>
      <c r="B232" s="5">
        <v>8.4004521935483805</v>
      </c>
      <c r="C232" s="5">
        <v>55.72431938944608</v>
      </c>
      <c r="D232" s="5">
        <v>0.61165068338091488</v>
      </c>
      <c r="E232" s="6">
        <v>4.0008098384497748</v>
      </c>
      <c r="F232" s="5"/>
    </row>
    <row r="233" spans="1:6" x14ac:dyDescent="0.3">
      <c r="A233" s="15">
        <v>2.91531025370967</v>
      </c>
      <c r="B233" s="5">
        <v>8.4004521935483805</v>
      </c>
      <c r="C233" s="5">
        <v>54.698415534582118</v>
      </c>
      <c r="D233" s="5">
        <v>0.10194178055726857</v>
      </c>
      <c r="E233" s="6">
        <v>2.9421417288484517</v>
      </c>
      <c r="F233" s="5"/>
    </row>
    <row r="234" spans="1:6" x14ac:dyDescent="0.3">
      <c r="A234" s="15">
        <v>2.91531025370967</v>
      </c>
      <c r="B234" s="5">
        <v>8.4004521935483805</v>
      </c>
      <c r="C234" s="5">
        <v>66.477644501145477</v>
      </c>
      <c r="D234" s="5">
        <v>0.91747602506018133</v>
      </c>
      <c r="E234" s="6">
        <v>4.3834965642460544</v>
      </c>
      <c r="F234" s="5"/>
    </row>
    <row r="235" spans="1:6" x14ac:dyDescent="0.3">
      <c r="A235" s="15">
        <v>2.91531025370967</v>
      </c>
      <c r="B235" s="5">
        <v>8.4004521935483805</v>
      </c>
      <c r="C235" s="5">
        <v>67.224161174411634</v>
      </c>
      <c r="D235" s="5">
        <v>1.1213595862045607</v>
      </c>
      <c r="E235" s="6">
        <v>5.0970890281618546</v>
      </c>
      <c r="F235" s="5"/>
    </row>
    <row r="236" spans="1:6" x14ac:dyDescent="0.3">
      <c r="A236" s="15">
        <v>2.91531025370967</v>
      </c>
      <c r="B236" s="5">
        <v>8.4004521935483805</v>
      </c>
      <c r="C236" s="5">
        <v>61.845030730006556</v>
      </c>
      <c r="D236" s="5">
        <v>0.91747602507323811</v>
      </c>
      <c r="E236" s="6">
        <v>0.36535934154023852</v>
      </c>
      <c r="F236" s="5"/>
    </row>
    <row r="237" spans="1:6" x14ac:dyDescent="0.3">
      <c r="A237" s="15">
        <v>2.91531025370967</v>
      </c>
      <c r="B237" s="5">
        <v>8.4004521935483805</v>
      </c>
      <c r="C237" s="5">
        <v>98.151328290418448</v>
      </c>
      <c r="D237" s="5">
        <v>7.3398082006008272</v>
      </c>
      <c r="E237" s="6">
        <v>1.0194178057219003</v>
      </c>
      <c r="F237" s="5"/>
    </row>
    <row r="238" spans="1:6" x14ac:dyDescent="0.3">
      <c r="A238" s="15">
        <v>2.91531025370967</v>
      </c>
      <c r="B238" s="5">
        <v>8.4004521935483805</v>
      </c>
      <c r="C238" s="5">
        <v>58.565564334583442</v>
      </c>
      <c r="D238" s="5">
        <v>0.91747602507312154</v>
      </c>
      <c r="E238" s="6">
        <v>3.0582534169109792</v>
      </c>
      <c r="F238" s="5"/>
    </row>
    <row r="239" spans="1:6" x14ac:dyDescent="0.3">
      <c r="A239" s="15">
        <v>2.91531025370967</v>
      </c>
      <c r="B239" s="5">
        <v>8.4004521935483805</v>
      </c>
      <c r="C239" s="5">
        <v>82.756356421362966</v>
      </c>
      <c r="D239" s="5">
        <v>0.10194178057219003</v>
      </c>
      <c r="E239" s="6">
        <v>1.8803270162870342</v>
      </c>
      <c r="F239" s="5"/>
    </row>
    <row r="240" spans="1:6" x14ac:dyDescent="0.3">
      <c r="A240" s="15">
        <v>2.91531025370967</v>
      </c>
      <c r="B240" s="5">
        <v>8.4004521935483805</v>
      </c>
      <c r="C240" s="5">
        <v>62.583588374411633</v>
      </c>
      <c r="D240" s="5">
        <v>0.30582534170164832</v>
      </c>
      <c r="E240" s="6">
        <v>0.108058287397494</v>
      </c>
      <c r="F240" s="5"/>
    </row>
    <row r="241" spans="1:6" x14ac:dyDescent="0.3">
      <c r="A241" s="15">
        <v>2.91531025370967</v>
      </c>
      <c r="B241" s="5">
        <v>8.4004521935483805</v>
      </c>
      <c r="C241" s="5">
        <v>78.391116023579158</v>
      </c>
      <c r="D241" s="5">
        <v>0.20388356114437922</v>
      </c>
      <c r="E241" s="6">
        <v>1.2749858495099566</v>
      </c>
      <c r="F241" s="5"/>
    </row>
    <row r="242" spans="1:6" x14ac:dyDescent="0.3">
      <c r="A242" s="15">
        <v>2.91531025370967</v>
      </c>
      <c r="B242" s="5">
        <v>8.4004521935483805</v>
      </c>
      <c r="C242" s="5">
        <v>68.960049185953196</v>
      </c>
      <c r="D242" s="5">
        <v>0.61165068343313977</v>
      </c>
      <c r="E242" s="6">
        <v>1.2538839009334786</v>
      </c>
      <c r="F242" s="5"/>
    </row>
    <row r="243" spans="1:6" x14ac:dyDescent="0.3">
      <c r="A243" s="15">
        <v>2.91531025370967</v>
      </c>
      <c r="B243" s="5">
        <v>8.4004521935483805</v>
      </c>
      <c r="C243" s="5">
        <v>88.648836419523363</v>
      </c>
      <c r="D243" s="5">
        <v>1.3252431473489357</v>
      </c>
      <c r="E243" s="6">
        <v>3.0582534168672679</v>
      </c>
      <c r="F243" s="5"/>
    </row>
    <row r="244" spans="1:6" x14ac:dyDescent="0.3">
      <c r="A244" s="15">
        <v>2.91531025370967</v>
      </c>
      <c r="B244" s="5">
        <v>8.4004521935483805</v>
      </c>
      <c r="C244" s="5">
        <v>62.432708334583197</v>
      </c>
      <c r="D244" s="5">
        <v>0.71359246394564413</v>
      </c>
      <c r="E244" s="6">
        <v>0.43753412217931187</v>
      </c>
      <c r="F244" s="5"/>
    </row>
    <row r="245" spans="1:6" x14ac:dyDescent="0.3">
      <c r="A245" s="15">
        <v>2.91531025370967</v>
      </c>
      <c r="B245" s="5">
        <v>8.4004521935483805</v>
      </c>
      <c r="C245" s="5">
        <v>93.859692023579512</v>
      </c>
      <c r="D245" s="5">
        <v>1.0194178056622141</v>
      </c>
      <c r="E245" s="6">
        <v>3.77184588084276</v>
      </c>
      <c r="F245" s="5"/>
    </row>
    <row r="246" spans="1:6" x14ac:dyDescent="0.3">
      <c r="A246" s="15">
        <v>2.91531025370967</v>
      </c>
      <c r="B246" s="5">
        <v>8.4004521935483805</v>
      </c>
      <c r="C246" s="5">
        <v>67.073283534583439</v>
      </c>
      <c r="D246" s="5">
        <v>0.81553424450949985</v>
      </c>
      <c r="E246" s="6">
        <v>3.8737876614199456</v>
      </c>
      <c r="F246" s="5"/>
    </row>
    <row r="247" spans="1:6" x14ac:dyDescent="0.3">
      <c r="A247" s="15">
        <v>2.91531025370967</v>
      </c>
      <c r="B247" s="5">
        <v>8.4004521935483805</v>
      </c>
      <c r="C247" s="5">
        <v>59.489870774411756</v>
      </c>
      <c r="D247" s="5">
        <v>0.10194178055726857</v>
      </c>
      <c r="E247" s="6">
        <v>1.2233013667618278</v>
      </c>
      <c r="F247" s="5"/>
    </row>
    <row r="248" spans="1:6" x14ac:dyDescent="0.3">
      <c r="A248" s="15">
        <v>2.91531025370967</v>
      </c>
      <c r="B248" s="5">
        <v>8.4004521935483805</v>
      </c>
      <c r="C248" s="5">
        <v>59.338990734583312</v>
      </c>
      <c r="D248" s="5">
        <v>0.30582534168672676</v>
      </c>
      <c r="E248" s="6">
        <v>2.6504862946680405</v>
      </c>
      <c r="F248" s="5"/>
    </row>
    <row r="249" spans="1:6" x14ac:dyDescent="0.3">
      <c r="A249" s="15">
        <v>2.91531025370967</v>
      </c>
      <c r="B249" s="5">
        <v>8.4004521935483805</v>
      </c>
      <c r="C249" s="5">
        <v>76.844253623579519</v>
      </c>
      <c r="D249" s="5">
        <v>0.10194178057219003</v>
      </c>
      <c r="E249" s="6">
        <v>4.6425306286506842</v>
      </c>
      <c r="F249" s="5"/>
    </row>
    <row r="250" spans="1:6" x14ac:dyDescent="0.3">
      <c r="A250" s="15">
        <v>2.91531025370967</v>
      </c>
      <c r="B250" s="5">
        <v>8.4004521935483805</v>
      </c>
      <c r="C250" s="5">
        <v>63.347025090418434</v>
      </c>
      <c r="D250" s="5">
        <v>0.30582534169138981</v>
      </c>
      <c r="E250" s="6">
        <v>1.1213595862008225</v>
      </c>
      <c r="F250" s="5"/>
    </row>
    <row r="251" spans="1:6" x14ac:dyDescent="0.3">
      <c r="A251" s="15">
        <v>2.91531025370967</v>
      </c>
      <c r="B251" s="5">
        <v>8.4004521935483805</v>
      </c>
      <c r="C251" s="5">
        <v>86.125401623580714</v>
      </c>
      <c r="D251" s="5">
        <v>0.61165068337345452</v>
      </c>
      <c r="E251" s="6">
        <v>1.427184927891282</v>
      </c>
      <c r="F251" s="5"/>
    </row>
    <row r="252" spans="1:6" x14ac:dyDescent="0.3">
      <c r="A252" s="15">
        <v>2.91531025370967</v>
      </c>
      <c r="B252" s="5">
        <v>8.4004521935483805</v>
      </c>
      <c r="C252" s="5">
        <v>89.014504511806081</v>
      </c>
      <c r="D252" s="5">
        <v>3.058253416912029</v>
      </c>
      <c r="E252" s="6">
        <v>1.7330102695780141</v>
      </c>
      <c r="F252" s="5"/>
    </row>
    <row r="253" spans="1:6" x14ac:dyDescent="0.3">
      <c r="A253" s="15">
        <v>2.91531025370967</v>
      </c>
      <c r="B253" s="5">
        <v>8.4004521935483805</v>
      </c>
      <c r="C253" s="5">
        <v>54.177459389445481</v>
      </c>
      <c r="D253" s="5">
        <v>0.40776712225891742</v>
      </c>
      <c r="E253" s="6">
        <v>5.0970890280126397</v>
      </c>
      <c r="F253" s="5"/>
    </row>
    <row r="254" spans="1:6" x14ac:dyDescent="0.3">
      <c r="A254" s="15">
        <v>2.91531025370967</v>
      </c>
      <c r="B254" s="5">
        <v>8.4004521935483805</v>
      </c>
      <c r="C254" s="5">
        <v>71.623532850606964</v>
      </c>
      <c r="D254" s="5">
        <v>0.30582534168672676</v>
      </c>
      <c r="E254" s="6">
        <v>5.0021812304793736</v>
      </c>
      <c r="F254" s="5"/>
    </row>
    <row r="255" spans="1:6" x14ac:dyDescent="0.3">
      <c r="A255" s="15">
        <v>2.91531025370967</v>
      </c>
      <c r="B255" s="5">
        <v>8.4004521935483805</v>
      </c>
      <c r="C255" s="5">
        <v>59.624202911806201</v>
      </c>
      <c r="D255" s="5">
        <v>0.61165068338837614</v>
      </c>
      <c r="E255" s="6">
        <v>5.0257297817896784</v>
      </c>
      <c r="F255" s="5"/>
    </row>
    <row r="256" spans="1:6" x14ac:dyDescent="0.3">
      <c r="A256" s="15">
        <v>2.91531025370967</v>
      </c>
      <c r="B256" s="5">
        <v>8.4004521935483805</v>
      </c>
      <c r="C256" s="5">
        <v>64.319473985953081</v>
      </c>
      <c r="D256" s="5">
        <v>0.10194178054234723</v>
      </c>
      <c r="E256" s="6">
        <v>1.3252431473489357</v>
      </c>
      <c r="F256" s="5"/>
    </row>
    <row r="257" spans="1:6" x14ac:dyDescent="0.3">
      <c r="A257" s="15">
        <v>2.91531025370967</v>
      </c>
      <c r="B257" s="5">
        <v>8.4004521935483805</v>
      </c>
      <c r="C257" s="5">
        <v>82.461408419524204</v>
      </c>
      <c r="D257" s="5">
        <v>0.30582534168672676</v>
      </c>
      <c r="E257" s="6">
        <v>1.2742722570479161</v>
      </c>
      <c r="F257" s="5"/>
    </row>
    <row r="258" spans="1:6" x14ac:dyDescent="0.3">
      <c r="A258" s="15">
        <v>2.91531025370967</v>
      </c>
      <c r="B258" s="5">
        <v>8.4004521935483805</v>
      </c>
      <c r="C258" s="5">
        <v>62.573596290418322</v>
      </c>
      <c r="D258" s="5">
        <v>0.10194178056379674</v>
      </c>
      <c r="E258" s="6">
        <v>1.0194178056379675</v>
      </c>
      <c r="F258" s="5"/>
    </row>
    <row r="259" spans="1:6" x14ac:dyDescent="0.3">
      <c r="A259" s="15">
        <v>2.91531025370967</v>
      </c>
      <c r="B259" s="5">
        <v>8.4004521935483805</v>
      </c>
      <c r="C259" s="5">
        <v>60.885848334582597</v>
      </c>
      <c r="D259" s="5">
        <v>0.91747602507510284</v>
      </c>
      <c r="E259" s="6">
        <v>1.5291267084634801</v>
      </c>
      <c r="F259" s="5"/>
    </row>
    <row r="260" spans="1:6" x14ac:dyDescent="0.3">
      <c r="A260" s="15">
        <v>2.91531025370967</v>
      </c>
      <c r="B260" s="5">
        <v>8.4004521935483805</v>
      </c>
      <c r="C260" s="5">
        <v>53.591868377957994</v>
      </c>
      <c r="D260" s="5">
        <v>0.30582534168672676</v>
      </c>
      <c r="E260" s="6">
        <v>0.31734476289475683</v>
      </c>
      <c r="F260" s="5"/>
    </row>
    <row r="261" spans="1:6" x14ac:dyDescent="0.3">
      <c r="A261" s="15">
        <v>2.91531025370967</v>
      </c>
      <c r="B261" s="5">
        <v>8.4004521935483805</v>
      </c>
      <c r="C261" s="5">
        <v>83.031686423581078</v>
      </c>
      <c r="D261" s="5">
        <v>0.50970890283110704</v>
      </c>
      <c r="E261" s="6">
        <v>1.2233013668065891</v>
      </c>
      <c r="F261" s="5"/>
    </row>
    <row r="262" spans="1:6" x14ac:dyDescent="0.3">
      <c r="A262" s="15">
        <v>2.91531025370967</v>
      </c>
      <c r="B262" s="5">
        <v>8.4004521935483805</v>
      </c>
      <c r="C262" s="5">
        <v>87.875410019523358</v>
      </c>
      <c r="D262" s="5">
        <v>1.9368938307223891</v>
      </c>
      <c r="E262" s="6">
        <v>2.3986900966634446</v>
      </c>
      <c r="F262" s="5"/>
    </row>
    <row r="263" spans="1:6" x14ac:dyDescent="0.3">
      <c r="A263" s="15">
        <v>2.91531025370967</v>
      </c>
      <c r="B263" s="5">
        <v>8.4004521935483805</v>
      </c>
      <c r="C263" s="5">
        <v>59.524744330005959</v>
      </c>
      <c r="D263" s="5">
        <v>0.50970890281618542</v>
      </c>
      <c r="E263" s="6">
        <v>1.0194178056472936</v>
      </c>
      <c r="F263" s="5"/>
    </row>
    <row r="264" spans="1:6" x14ac:dyDescent="0.3">
      <c r="A264" s="15">
        <v>2.91531025370967</v>
      </c>
      <c r="B264" s="5">
        <v>8.4004521935483805</v>
      </c>
      <c r="C264" s="5">
        <v>64.130445974409838</v>
      </c>
      <c r="D264" s="5">
        <v>0.40776712224399586</v>
      </c>
      <c r="E264" s="6">
        <v>0.78637889526824889</v>
      </c>
      <c r="F264" s="5"/>
    </row>
    <row r="265" spans="1:6" x14ac:dyDescent="0.3">
      <c r="A265" s="15">
        <v>2.91531025370967</v>
      </c>
      <c r="B265" s="5">
        <v>8.4004521935483805</v>
      </c>
      <c r="C265" s="5">
        <v>67.358490911805845</v>
      </c>
      <c r="D265" s="5">
        <v>0.81553424451783485</v>
      </c>
      <c r="E265" s="6">
        <v>2.7524280751805459</v>
      </c>
      <c r="F265" s="5"/>
    </row>
    <row r="266" spans="1:6" x14ac:dyDescent="0.3">
      <c r="A266" s="15">
        <v>2.91531025370967</v>
      </c>
      <c r="B266" s="5">
        <v>8.4004521935483805</v>
      </c>
      <c r="C266" s="5">
        <v>80.141122019524801</v>
      </c>
      <c r="D266" s="5">
        <v>0.30582534174641296</v>
      </c>
      <c r="E266" s="6">
        <v>1.7330102695780141</v>
      </c>
      <c r="F266" s="5"/>
    </row>
    <row r="267" spans="1:6" x14ac:dyDescent="0.3">
      <c r="A267" s="15">
        <v>2.91531025370967</v>
      </c>
      <c r="B267" s="5">
        <v>8.4004521935483805</v>
      </c>
      <c r="C267" s="5">
        <v>63.357017174411759</v>
      </c>
      <c r="D267" s="5">
        <v>0.40776712225891742</v>
      </c>
      <c r="E267" s="6">
        <v>1.0194178057219003</v>
      </c>
      <c r="F267" s="5"/>
    </row>
    <row r="268" spans="1:6" x14ac:dyDescent="0.3">
      <c r="A268" s="15">
        <v>2.91531025370967</v>
      </c>
      <c r="B268" s="5">
        <v>8.4004521935483805</v>
      </c>
      <c r="C268" s="5">
        <v>77.278740374412124</v>
      </c>
      <c r="D268" s="5">
        <v>0.91747602507510284</v>
      </c>
      <c r="E268" s="6">
        <v>2.3446609529663882</v>
      </c>
      <c r="F268" s="5"/>
    </row>
    <row r="269" spans="1:6" x14ac:dyDescent="0.3">
      <c r="A269" s="15">
        <v>2.91531025370967</v>
      </c>
      <c r="B269" s="5">
        <v>8.4004521935483805</v>
      </c>
      <c r="C269" s="5">
        <v>73.411593974411034</v>
      </c>
      <c r="D269" s="5">
        <v>1.427184927891282</v>
      </c>
      <c r="E269" s="6">
        <v>3.0582534168672679</v>
      </c>
      <c r="F269" s="5"/>
    </row>
    <row r="270" spans="1:6" x14ac:dyDescent="0.3">
      <c r="A270" s="15">
        <v>2.91531025370967</v>
      </c>
      <c r="B270" s="5">
        <v>8.4004521935483805</v>
      </c>
      <c r="C270" s="5">
        <v>65.704210901144876</v>
      </c>
      <c r="D270" s="5">
        <v>0.71359246394564413</v>
      </c>
      <c r="E270" s="6">
        <v>5.0359239598461469</v>
      </c>
      <c r="F270" s="5"/>
    </row>
    <row r="271" spans="1:6" x14ac:dyDescent="0.3">
      <c r="A271" s="15">
        <v>2.91531025370967</v>
      </c>
      <c r="B271" s="5">
        <v>8.4004521935483805</v>
      </c>
      <c r="C271" s="5">
        <v>58.743354101144512</v>
      </c>
      <c r="D271" s="5">
        <v>0.10194178057219003</v>
      </c>
      <c r="E271" s="6">
        <v>1.0194178055726859</v>
      </c>
      <c r="F271" s="5"/>
    </row>
    <row r="272" spans="1:6" x14ac:dyDescent="0.3">
      <c r="A272" s="15">
        <v>2.91531025370967</v>
      </c>
      <c r="B272" s="5">
        <v>8.4004521935483805</v>
      </c>
      <c r="C272" s="5">
        <v>76.264105650606837</v>
      </c>
      <c r="D272" s="5">
        <v>0.71359246394564413</v>
      </c>
      <c r="E272" s="6">
        <v>4.8794460451281516</v>
      </c>
      <c r="F272" s="5"/>
    </row>
    <row r="273" spans="1:6" x14ac:dyDescent="0.3">
      <c r="A273" s="15">
        <v>2.91531025370967</v>
      </c>
      <c r="B273" s="5">
        <v>8.4004521935483805</v>
      </c>
      <c r="C273" s="5">
        <v>61.81015717441116</v>
      </c>
      <c r="D273" s="5">
        <v>0.20388356112945871</v>
      </c>
      <c r="E273" s="6">
        <v>4.9909676346173493</v>
      </c>
      <c r="F273" s="5"/>
    </row>
    <row r="274" spans="1:6" x14ac:dyDescent="0.3">
      <c r="A274" s="15">
        <v>2.91531025370967</v>
      </c>
      <c r="B274" s="5">
        <v>8.4004521935483805</v>
      </c>
      <c r="C274" s="5">
        <v>81.982927621361767</v>
      </c>
      <c r="D274" s="5">
        <v>0.10194178055726857</v>
      </c>
      <c r="E274" s="6">
        <v>1.8349520501502015</v>
      </c>
      <c r="F274" s="5"/>
    </row>
    <row r="275" spans="1:6" x14ac:dyDescent="0.3">
      <c r="A275" s="15">
        <v>2.91531025370967</v>
      </c>
      <c r="B275" s="5">
        <v>8.4004521935483805</v>
      </c>
      <c r="C275" s="5">
        <v>57.977886730004514</v>
      </c>
      <c r="D275" s="5">
        <v>0.81553424451037348</v>
      </c>
      <c r="E275" s="6">
        <v>0.24924765347820346</v>
      </c>
      <c r="F275" s="5"/>
    </row>
    <row r="276" spans="1:6" x14ac:dyDescent="0.3">
      <c r="A276" s="15">
        <v>2.91531025370967</v>
      </c>
      <c r="B276" s="5">
        <v>8.4004521935483805</v>
      </c>
      <c r="C276" s="5">
        <v>68.13192211180619</v>
      </c>
      <c r="D276" s="5">
        <v>1.2233013667618278</v>
      </c>
      <c r="E276" s="6">
        <v>1.6106801329063096</v>
      </c>
      <c r="F276" s="5"/>
    </row>
    <row r="277" spans="1:6" x14ac:dyDescent="0.3">
      <c r="A277" s="15">
        <v>2.91531025370967</v>
      </c>
      <c r="B277" s="5">
        <v>8.4004521935483805</v>
      </c>
      <c r="C277" s="5">
        <v>60.112417134583318</v>
      </c>
      <c r="D277" s="5">
        <v>0.40776712225891742</v>
      </c>
      <c r="E277" s="6">
        <v>3.0582534168672679</v>
      </c>
    </row>
    <row r="278" spans="1:6" x14ac:dyDescent="0.3">
      <c r="A278" s="15">
        <v>2.91531025370967</v>
      </c>
      <c r="B278" s="5">
        <v>8.4004521935483805</v>
      </c>
      <c r="C278" s="5">
        <v>64.903874774412117</v>
      </c>
      <c r="D278" s="5">
        <v>0.50970890281618542</v>
      </c>
      <c r="E278" s="6">
        <v>1.1213595862045607</v>
      </c>
    </row>
    <row r="279" spans="1:6" x14ac:dyDescent="0.3">
      <c r="A279" s="15">
        <v>2.91531025370967</v>
      </c>
      <c r="B279" s="5">
        <v>8.4004521935483805</v>
      </c>
      <c r="C279" s="5">
        <v>85.850074021361749</v>
      </c>
      <c r="D279" s="5">
        <v>0.30582534168672676</v>
      </c>
      <c r="E279" s="6">
        <v>4.791263686490054</v>
      </c>
    </row>
    <row r="280" spans="1:6" x14ac:dyDescent="0.3">
      <c r="A280" s="15">
        <v>2.91531025370967</v>
      </c>
      <c r="B280" s="5">
        <v>8.4004521935483805</v>
      </c>
      <c r="C280" s="5">
        <v>67.224161174411634</v>
      </c>
      <c r="D280" s="5">
        <v>0.71359246394564413</v>
      </c>
      <c r="E280" s="6">
        <v>2.5485445140913696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3527C-1CAD-44A6-97AC-7259F4FB18F1}">
  <dimension ref="A1:H280"/>
  <sheetViews>
    <sheetView topLeftCell="A252" workbookViewId="0">
      <selection activeCell="H280" sqref="H280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5">
        <v>2.9257801380645199</v>
      </c>
      <c r="B2" s="5">
        <v>8.2182996774193509</v>
      </c>
      <c r="C2" s="5">
        <v>73.651245764809431</v>
      </c>
      <c r="D2" s="5">
        <v>0.63649999999952911</v>
      </c>
      <c r="E2" s="6">
        <v>0.96791481499999987</v>
      </c>
      <c r="F2" s="5">
        <v>400</v>
      </c>
      <c r="G2" s="6" t="s">
        <v>8</v>
      </c>
      <c r="H2" s="7">
        <v>7.5</v>
      </c>
    </row>
    <row r="3" spans="1:8" x14ac:dyDescent="0.3">
      <c r="A3" s="15">
        <v>2.9257801380645199</v>
      </c>
      <c r="B3" s="5">
        <v>8.2182996774193509</v>
      </c>
      <c r="C3" s="5">
        <v>47.042459892572438</v>
      </c>
      <c r="D3" s="5">
        <v>0.65550000000218489</v>
      </c>
      <c r="E3" s="6">
        <v>0.19454821999999788</v>
      </c>
      <c r="F3" s="5">
        <v>400</v>
      </c>
      <c r="G3" s="6" t="s">
        <v>8</v>
      </c>
      <c r="H3" s="7">
        <v>7.5</v>
      </c>
    </row>
    <row r="4" spans="1:8" x14ac:dyDescent="0.3">
      <c r="A4" s="15">
        <v>2.9257801380645199</v>
      </c>
      <c r="B4" s="5">
        <v>8.2182996774193509</v>
      </c>
      <c r="C4" s="5">
        <v>66.049018624720858</v>
      </c>
      <c r="D4" s="5">
        <v>0.6650000000001377</v>
      </c>
      <c r="E4" s="6">
        <v>1.3804038649999999</v>
      </c>
      <c r="F4" s="5">
        <v>400</v>
      </c>
      <c r="G4" s="6" t="s">
        <v>8</v>
      </c>
      <c r="H4" s="7">
        <v>7.5</v>
      </c>
    </row>
    <row r="5" spans="1:8" x14ac:dyDescent="0.3">
      <c r="A5" s="15">
        <v>2.9257801380645199</v>
      </c>
      <c r="B5" s="5">
        <v>8.2182996774193509</v>
      </c>
      <c r="C5" s="5">
        <v>78.217013240983349</v>
      </c>
      <c r="D5" s="5">
        <v>1.0070000000006907</v>
      </c>
      <c r="E5" s="6">
        <v>0.41434088499999971</v>
      </c>
      <c r="F5" s="5">
        <v>400</v>
      </c>
      <c r="G5" s="6" t="s">
        <v>8</v>
      </c>
      <c r="H5" s="7">
        <v>7.5</v>
      </c>
    </row>
    <row r="6" spans="1:8" x14ac:dyDescent="0.3">
      <c r="A6" s="15">
        <v>2.9257801380645199</v>
      </c>
      <c r="B6" s="5">
        <v>8.2182996774193509</v>
      </c>
      <c r="C6" s="5">
        <v>66.661316424720795</v>
      </c>
      <c r="D6" s="5">
        <v>1.1020000000000476</v>
      </c>
      <c r="E6" s="6">
        <v>0.92508273499999993</v>
      </c>
      <c r="F6" s="5">
        <v>400</v>
      </c>
      <c r="G6" s="6" t="s">
        <v>8</v>
      </c>
      <c r="H6" s="7">
        <v>7.5</v>
      </c>
    </row>
    <row r="7" spans="1:8" x14ac:dyDescent="0.3">
      <c r="A7" s="15">
        <v>2.9257801380645199</v>
      </c>
      <c r="B7" s="5">
        <v>8.2182996774193509</v>
      </c>
      <c r="C7" s="5">
        <v>59.298380935852251</v>
      </c>
      <c r="D7" s="5">
        <v>1.1400000000007182</v>
      </c>
      <c r="E7" s="6">
        <v>1.8292195849999999</v>
      </c>
      <c r="F7" s="5">
        <v>400</v>
      </c>
      <c r="G7" s="6" t="s">
        <v>8</v>
      </c>
      <c r="H7" s="7">
        <v>7.5</v>
      </c>
    </row>
    <row r="8" spans="1:8" x14ac:dyDescent="0.3">
      <c r="A8" s="15">
        <v>2.9257801380645199</v>
      </c>
      <c r="B8" s="5">
        <v>8.2182996774193509</v>
      </c>
      <c r="C8" s="5">
        <v>81.611081064809312</v>
      </c>
      <c r="D8" s="5">
        <v>1.206500000001576</v>
      </c>
      <c r="E8" s="6">
        <v>0.56243970999999893</v>
      </c>
      <c r="F8" s="5">
        <v>400</v>
      </c>
      <c r="G8" s="6" t="s">
        <v>8</v>
      </c>
      <c r="H8" s="7">
        <v>7.5</v>
      </c>
    </row>
    <row r="9" spans="1:8" x14ac:dyDescent="0.3">
      <c r="A9" s="15">
        <v>2.9257801380645199</v>
      </c>
      <c r="B9" s="5">
        <v>8.2182996774193509</v>
      </c>
      <c r="C9" s="5">
        <v>69.707399835852272</v>
      </c>
      <c r="D9" s="5">
        <v>1.2539999999997777</v>
      </c>
      <c r="E9" s="6">
        <v>1.389691825000001</v>
      </c>
      <c r="F9" s="5">
        <v>400</v>
      </c>
      <c r="G9" s="6" t="s">
        <v>8</v>
      </c>
      <c r="H9" s="7">
        <v>7.5</v>
      </c>
    </row>
    <row r="10" spans="1:8" x14ac:dyDescent="0.3">
      <c r="A10" s="15">
        <v>2.9257801380645199</v>
      </c>
      <c r="B10" s="5">
        <v>8.2182996774193509</v>
      </c>
      <c r="C10" s="5">
        <v>78.661894567545374</v>
      </c>
      <c r="D10" s="5">
        <v>1.3015000000013548</v>
      </c>
      <c r="E10" s="6">
        <v>0.51656601499999877</v>
      </c>
      <c r="F10" s="5">
        <v>400</v>
      </c>
      <c r="G10" s="6" t="s">
        <v>8</v>
      </c>
      <c r="H10" s="7">
        <v>7.5</v>
      </c>
    </row>
    <row r="11" spans="1:8" x14ac:dyDescent="0.3">
      <c r="A11" s="15">
        <v>2.9257801380645199</v>
      </c>
      <c r="B11" s="5">
        <v>8.2182996774193509</v>
      </c>
      <c r="C11" s="5">
        <v>74.875833764809286</v>
      </c>
      <c r="D11" s="5">
        <v>1.3205000000006346</v>
      </c>
      <c r="E11" s="6">
        <v>0.23863724499999914</v>
      </c>
      <c r="F11" s="5">
        <v>400</v>
      </c>
      <c r="G11" s="6" t="s">
        <v>8</v>
      </c>
      <c r="H11" s="7">
        <v>7.5</v>
      </c>
    </row>
    <row r="12" spans="1:8" x14ac:dyDescent="0.3">
      <c r="A12" s="15">
        <v>2.9257801380645199</v>
      </c>
      <c r="B12" s="5">
        <v>8.2182996774193509</v>
      </c>
      <c r="C12" s="5">
        <v>69.707397935852114</v>
      </c>
      <c r="D12" s="5">
        <v>1.4155000000004132</v>
      </c>
      <c r="E12" s="6">
        <v>1.223563995000001</v>
      </c>
      <c r="F12" s="5">
        <v>400</v>
      </c>
      <c r="G12" s="6" t="s">
        <v>8</v>
      </c>
      <c r="H12" s="7">
        <v>7.5</v>
      </c>
    </row>
    <row r="13" spans="1:8" x14ac:dyDescent="0.3">
      <c r="A13" s="15">
        <v>2.9257801380645199</v>
      </c>
      <c r="B13" s="5">
        <v>8.2182996774193509</v>
      </c>
      <c r="C13" s="5">
        <v>80.360044140983518</v>
      </c>
      <c r="D13" s="5">
        <v>1.4440000000001787</v>
      </c>
      <c r="E13" s="6">
        <v>0.55034041499999931</v>
      </c>
      <c r="F13" s="5">
        <v>400</v>
      </c>
      <c r="G13" s="6" t="s">
        <v>8</v>
      </c>
      <c r="H13" s="7">
        <v>7.5</v>
      </c>
    </row>
    <row r="14" spans="1:8" x14ac:dyDescent="0.3">
      <c r="A14" s="15">
        <v>2.9257801380645199</v>
      </c>
      <c r="B14" s="5">
        <v>8.2182996774193509</v>
      </c>
      <c r="C14" s="5">
        <v>85.642464624720503</v>
      </c>
      <c r="D14" s="5">
        <v>1.4914999999992238</v>
      </c>
      <c r="E14" s="6">
        <v>0.38693756500000087</v>
      </c>
      <c r="F14" s="5">
        <v>400</v>
      </c>
      <c r="G14" s="6" t="s">
        <v>8</v>
      </c>
      <c r="H14" s="7">
        <v>7.5</v>
      </c>
    </row>
    <row r="15" spans="1:8" x14ac:dyDescent="0.3">
      <c r="A15" s="15">
        <v>2.9257801380645199</v>
      </c>
      <c r="B15" s="5">
        <v>8.2182996774193509</v>
      </c>
      <c r="C15" s="5">
        <v>55.902509464897406</v>
      </c>
      <c r="D15" s="5">
        <v>1.5579999999983936</v>
      </c>
      <c r="E15" s="6">
        <v>0.73229999500000076</v>
      </c>
      <c r="F15" s="5">
        <v>400</v>
      </c>
      <c r="G15" s="6" t="s">
        <v>8</v>
      </c>
      <c r="H15" s="7">
        <v>7.5</v>
      </c>
    </row>
    <row r="16" spans="1:8" x14ac:dyDescent="0.3">
      <c r="A16" s="15">
        <v>2.9257801380645199</v>
      </c>
      <c r="B16" s="5">
        <v>8.2182996774193509</v>
      </c>
      <c r="C16" s="5">
        <v>64.824430624721003</v>
      </c>
      <c r="D16" s="5">
        <v>1.6245000000009395</v>
      </c>
      <c r="E16" s="6">
        <v>3.097822509999999</v>
      </c>
      <c r="F16" s="5">
        <v>400</v>
      </c>
      <c r="G16" s="6" t="s">
        <v>8</v>
      </c>
      <c r="H16" s="7">
        <v>7.5</v>
      </c>
    </row>
    <row r="17" spans="1:8" x14ac:dyDescent="0.3">
      <c r="A17" s="15">
        <v>2.9257801380645199</v>
      </c>
      <c r="B17" s="5">
        <v>8.2182996774193509</v>
      </c>
      <c r="C17" s="5">
        <v>106.17600467694528</v>
      </c>
      <c r="D17" s="5">
        <v>1.6624999999995003</v>
      </c>
      <c r="E17" s="6">
        <v>0.51541461500000141</v>
      </c>
      <c r="F17" s="5">
        <v>400</v>
      </c>
      <c r="G17" s="6" t="s">
        <v>8</v>
      </c>
      <c r="H17" s="7">
        <v>7.5</v>
      </c>
    </row>
    <row r="18" spans="1:8" x14ac:dyDescent="0.3">
      <c r="A18" s="15">
        <v>2.9257801380645199</v>
      </c>
      <c r="B18" s="5">
        <v>8.2182996774193509</v>
      </c>
      <c r="C18" s="5">
        <v>75.488129664809492</v>
      </c>
      <c r="D18" s="5">
        <v>1.7765000000002469</v>
      </c>
      <c r="E18" s="6">
        <v>0.36287330499999998</v>
      </c>
      <c r="F18" s="5">
        <v>400</v>
      </c>
      <c r="G18" s="6" t="s">
        <v>8</v>
      </c>
      <c r="H18" s="7">
        <v>7.5</v>
      </c>
    </row>
    <row r="19" spans="1:8" x14ac:dyDescent="0.3">
      <c r="A19" s="15">
        <v>2.9257801380645199</v>
      </c>
      <c r="B19" s="5">
        <v>8.2182996774193509</v>
      </c>
      <c r="C19" s="5">
        <v>61.135266735851822</v>
      </c>
      <c r="D19" s="5">
        <v>1.8144999999988087</v>
      </c>
      <c r="E19" s="6">
        <v>0.81966247000000003</v>
      </c>
      <c r="F19" s="5">
        <v>400</v>
      </c>
      <c r="G19" s="6" t="s">
        <v>8</v>
      </c>
      <c r="H19" s="7">
        <v>7.5</v>
      </c>
    </row>
    <row r="20" spans="1:8" x14ac:dyDescent="0.3">
      <c r="A20" s="15">
        <v>2.9257801380645199</v>
      </c>
      <c r="B20" s="5">
        <v>8.2182996774193509</v>
      </c>
      <c r="C20" s="5">
        <v>66.049022424720974</v>
      </c>
      <c r="D20" s="5">
        <v>1.8905000000001502</v>
      </c>
      <c r="E20" s="6">
        <v>0.50389101999999963</v>
      </c>
      <c r="F20" s="5">
        <v>400</v>
      </c>
      <c r="G20" s="6" t="s">
        <v>8</v>
      </c>
      <c r="H20" s="7">
        <v>7.5</v>
      </c>
    </row>
    <row r="21" spans="1:8" x14ac:dyDescent="0.3">
      <c r="A21" s="15">
        <v>2.9257801380645199</v>
      </c>
      <c r="B21" s="5">
        <v>8.2182996774193509</v>
      </c>
      <c r="C21" s="5">
        <v>59.848159040983248</v>
      </c>
      <c r="D21" s="5">
        <v>2.0329999999998187</v>
      </c>
      <c r="E21" s="6">
        <v>0.71652581499999968</v>
      </c>
      <c r="F21" s="5">
        <v>400</v>
      </c>
      <c r="G21" s="6" t="s">
        <v>8</v>
      </c>
      <c r="H21" s="7">
        <v>7.5</v>
      </c>
    </row>
    <row r="22" spans="1:8" x14ac:dyDescent="0.3">
      <c r="A22" s="15">
        <v>2.9257801380645199</v>
      </c>
      <c r="B22" s="5">
        <v>8.2182996774193509</v>
      </c>
      <c r="C22" s="5">
        <v>64.186720392572624</v>
      </c>
      <c r="D22" s="5">
        <v>2.042500000000302</v>
      </c>
      <c r="E22" s="6">
        <v>0.35640627499999938</v>
      </c>
      <c r="F22" s="5">
        <v>400</v>
      </c>
      <c r="G22" s="6" t="s">
        <v>8</v>
      </c>
      <c r="H22" s="7">
        <v>7.5</v>
      </c>
    </row>
    <row r="23" spans="1:8" x14ac:dyDescent="0.3">
      <c r="A23" s="15">
        <v>2.9257801380645199</v>
      </c>
      <c r="B23" s="5">
        <v>8.2182996774193509</v>
      </c>
      <c r="C23" s="5">
        <v>64.841367226715946</v>
      </c>
      <c r="D23" s="5">
        <v>2.0615000000000046</v>
      </c>
      <c r="E23" s="6">
        <v>0.33641988999999983</v>
      </c>
      <c r="F23" s="5">
        <v>400</v>
      </c>
      <c r="G23" s="6" t="s">
        <v>8</v>
      </c>
      <c r="H23" s="7">
        <v>7.5</v>
      </c>
    </row>
    <row r="24" spans="1:8" x14ac:dyDescent="0.3">
      <c r="A24" s="15">
        <v>2.9257801380645199</v>
      </c>
      <c r="B24" s="5">
        <v>8.2182996774193509</v>
      </c>
      <c r="C24" s="5">
        <v>47.084808926715823</v>
      </c>
      <c r="D24" s="5">
        <v>2.2039999999998843</v>
      </c>
      <c r="E24" s="6">
        <v>0.19459619500000019</v>
      </c>
      <c r="F24" s="5">
        <v>400</v>
      </c>
      <c r="G24" s="6" t="s">
        <v>8</v>
      </c>
      <c r="H24" s="7">
        <v>7.5</v>
      </c>
    </row>
    <row r="25" spans="1:8" x14ac:dyDescent="0.3">
      <c r="A25" s="15">
        <v>2.9257801380645199</v>
      </c>
      <c r="B25" s="5">
        <v>8.2182996774193509</v>
      </c>
      <c r="C25" s="5">
        <v>49.491641592572627</v>
      </c>
      <c r="D25" s="5">
        <v>2.2040000000009385</v>
      </c>
      <c r="E25" s="6">
        <v>3.9083697299999978</v>
      </c>
      <c r="F25" s="5">
        <v>400</v>
      </c>
      <c r="G25" s="6" t="s">
        <v>8</v>
      </c>
      <c r="H25" s="7">
        <v>7.5</v>
      </c>
    </row>
    <row r="26" spans="1:8" x14ac:dyDescent="0.3">
      <c r="A26" s="15">
        <v>2.9257801380645199</v>
      </c>
      <c r="B26" s="5">
        <v>8.2182996774193509</v>
      </c>
      <c r="C26" s="5">
        <v>83.447966864809516</v>
      </c>
      <c r="D26" s="5">
        <v>2.2230000000002192</v>
      </c>
      <c r="E26" s="6">
        <v>1.2139977800000017</v>
      </c>
      <c r="F26" s="5">
        <v>400</v>
      </c>
      <c r="G26" s="6" t="s">
        <v>8</v>
      </c>
      <c r="H26" s="7">
        <v>7.5</v>
      </c>
    </row>
    <row r="27" spans="1:8" x14ac:dyDescent="0.3">
      <c r="A27" s="15">
        <v>2.9257801380645199</v>
      </c>
      <c r="B27" s="5">
        <v>8.2182996774193509</v>
      </c>
      <c r="C27" s="5">
        <v>68.498202224720785</v>
      </c>
      <c r="D27" s="5">
        <v>2.2514999999999836</v>
      </c>
      <c r="E27" s="6">
        <v>0.47579686000000004</v>
      </c>
      <c r="F27" s="5">
        <v>400</v>
      </c>
      <c r="G27" s="6" t="s">
        <v>8</v>
      </c>
      <c r="H27" s="7">
        <v>7.5</v>
      </c>
    </row>
    <row r="28" spans="1:8" x14ac:dyDescent="0.3">
      <c r="A28" s="15">
        <v>2.9257801380645199</v>
      </c>
      <c r="B28" s="5">
        <v>8.2182996774193509</v>
      </c>
      <c r="C28" s="5">
        <v>77.60471734098337</v>
      </c>
      <c r="D28" s="5">
        <v>2.346500000000606</v>
      </c>
      <c r="E28" s="6">
        <v>2.1150066599999988</v>
      </c>
      <c r="F28" s="5">
        <v>400</v>
      </c>
      <c r="G28" s="6" t="s">
        <v>8</v>
      </c>
      <c r="H28" s="7">
        <v>7.5</v>
      </c>
    </row>
    <row r="29" spans="1:8" x14ac:dyDescent="0.3">
      <c r="A29" s="15">
        <v>2.9257801380645199</v>
      </c>
      <c r="B29" s="5">
        <v>8.2182996774193509</v>
      </c>
      <c r="C29" s="5">
        <v>58.686088835852168</v>
      </c>
      <c r="D29" s="5">
        <v>2.3559999999985588</v>
      </c>
      <c r="E29" s="6">
        <v>2.4580471000000017</v>
      </c>
      <c r="F29" s="5">
        <v>400</v>
      </c>
      <c r="G29" s="6" t="s">
        <v>8</v>
      </c>
      <c r="H29" s="7">
        <v>7.5</v>
      </c>
    </row>
    <row r="30" spans="1:8" x14ac:dyDescent="0.3">
      <c r="A30" s="15">
        <v>2.9257801380645199</v>
      </c>
      <c r="B30" s="5">
        <v>8.2182996774193509</v>
      </c>
      <c r="C30" s="5">
        <v>61.135266735852255</v>
      </c>
      <c r="D30" s="5">
        <v>2.3559999999985588</v>
      </c>
      <c r="E30" s="6">
        <v>0.37475191500000027</v>
      </c>
      <c r="F30" s="5">
        <v>400</v>
      </c>
      <c r="G30" s="6" t="s">
        <v>8</v>
      </c>
      <c r="H30" s="7">
        <v>7.5</v>
      </c>
    </row>
    <row r="31" spans="1:8" x14ac:dyDescent="0.3">
      <c r="A31" s="15">
        <v>2.9257801380645199</v>
      </c>
      <c r="B31" s="5">
        <v>8.2182996774193509</v>
      </c>
      <c r="C31" s="5">
        <v>68.498202224720586</v>
      </c>
      <c r="D31" s="5">
        <v>2.3654999999999924</v>
      </c>
      <c r="E31" s="6">
        <v>0.30427663999999999</v>
      </c>
      <c r="F31" s="5">
        <v>400</v>
      </c>
      <c r="G31" s="6" t="s">
        <v>8</v>
      </c>
      <c r="H31" s="7">
        <v>7.5</v>
      </c>
    </row>
    <row r="32" spans="1:8" x14ac:dyDescent="0.3">
      <c r="A32" s="15">
        <v>2.9257801380645199</v>
      </c>
      <c r="B32" s="5">
        <v>8.2182996774193509</v>
      </c>
      <c r="C32" s="5">
        <v>48.879345692572649</v>
      </c>
      <c r="D32" s="5">
        <v>2.3655000000015751</v>
      </c>
      <c r="E32" s="6">
        <v>1.659810264999998</v>
      </c>
      <c r="F32" s="5">
        <v>400</v>
      </c>
      <c r="G32" s="6" t="s">
        <v>8</v>
      </c>
      <c r="H32" s="7">
        <v>7.5</v>
      </c>
    </row>
    <row r="33" spans="1:8" x14ac:dyDescent="0.3">
      <c r="A33" s="15">
        <v>2.9257801380645199</v>
      </c>
      <c r="B33" s="5">
        <v>8.2182996774193509</v>
      </c>
      <c r="C33" s="5">
        <v>81.356397124720942</v>
      </c>
      <c r="D33" s="5">
        <v>2.3655000000015751</v>
      </c>
      <c r="E33" s="6">
        <v>0.22056026499999826</v>
      </c>
      <c r="F33" s="5">
        <v>400</v>
      </c>
      <c r="G33" s="6" t="s">
        <v>8</v>
      </c>
      <c r="H33" s="7">
        <v>7.5</v>
      </c>
    </row>
    <row r="34" spans="1:8" x14ac:dyDescent="0.3">
      <c r="A34" s="15">
        <v>2.9257801380645199</v>
      </c>
      <c r="B34" s="5">
        <v>8.2182996774193509</v>
      </c>
      <c r="C34" s="5">
        <v>76.100423664809512</v>
      </c>
      <c r="D34" s="5">
        <v>2.4605000000013528</v>
      </c>
      <c r="E34" s="6">
        <v>0.65061775999999782</v>
      </c>
      <c r="F34" s="5">
        <v>400</v>
      </c>
      <c r="G34" s="6" t="s">
        <v>8</v>
      </c>
      <c r="H34" s="7">
        <v>7.5</v>
      </c>
    </row>
    <row r="35" spans="1:8" x14ac:dyDescent="0.3">
      <c r="A35" s="15">
        <v>2.9257801380645199</v>
      </c>
      <c r="B35" s="5">
        <v>8.2182996774193509</v>
      </c>
      <c r="C35" s="5">
        <v>68.651380931598553</v>
      </c>
      <c r="D35" s="5">
        <v>2.4890000000000638</v>
      </c>
      <c r="E35" s="6">
        <v>0.21159853499999989</v>
      </c>
      <c r="F35" s="5">
        <v>400</v>
      </c>
      <c r="G35" s="6" t="s">
        <v>8</v>
      </c>
      <c r="H35" s="7">
        <v>7.5</v>
      </c>
    </row>
    <row r="36" spans="1:8" x14ac:dyDescent="0.3">
      <c r="A36" s="15">
        <v>2.9257801380645199</v>
      </c>
      <c r="B36" s="5">
        <v>8.2182996774193509</v>
      </c>
      <c r="C36" s="5">
        <v>53.638643535350234</v>
      </c>
      <c r="D36" s="5">
        <v>2.4890000000002748</v>
      </c>
      <c r="E36" s="6">
        <v>0.53362592499999884</v>
      </c>
      <c r="F36" s="5">
        <v>400</v>
      </c>
      <c r="G36" s="6" t="s">
        <v>8</v>
      </c>
      <c r="H36" s="7">
        <v>7.5</v>
      </c>
    </row>
    <row r="37" spans="1:8" x14ac:dyDescent="0.3">
      <c r="A37" s="15">
        <v>2.9257801380645199</v>
      </c>
      <c r="B37" s="5">
        <v>8.2182996774193509</v>
      </c>
      <c r="C37" s="5">
        <v>59.155340322475368</v>
      </c>
      <c r="D37" s="5">
        <v>2.5270000000022108</v>
      </c>
      <c r="E37" s="6">
        <v>1.9979668499999998</v>
      </c>
      <c r="F37" s="5">
        <v>400</v>
      </c>
      <c r="G37" s="6" t="s">
        <v>8</v>
      </c>
      <c r="H37" s="7">
        <v>7.5</v>
      </c>
    </row>
    <row r="38" spans="1:8" x14ac:dyDescent="0.3">
      <c r="A38" s="15">
        <v>2.9257801380645199</v>
      </c>
      <c r="B38" s="5">
        <v>8.2182996774193509</v>
      </c>
      <c r="C38" s="5">
        <v>76.712717664809134</v>
      </c>
      <c r="D38" s="5">
        <v>2.6315000000016302</v>
      </c>
      <c r="E38" s="6">
        <v>0.47736084499999831</v>
      </c>
      <c r="F38" s="5">
        <v>400</v>
      </c>
      <c r="G38" s="6" t="s">
        <v>8</v>
      </c>
      <c r="H38" s="7">
        <v>7.5</v>
      </c>
    </row>
    <row r="39" spans="1:8" x14ac:dyDescent="0.3">
      <c r="A39" s="15">
        <v>2.9257801380645199</v>
      </c>
      <c r="B39" s="5">
        <v>8.2182996774193509</v>
      </c>
      <c r="C39" s="5">
        <v>61.755158173383386</v>
      </c>
      <c r="D39" s="5">
        <v>2.6695000000001907</v>
      </c>
      <c r="E39" s="6">
        <v>2.7174863050000004</v>
      </c>
      <c r="F39" s="5">
        <v>400</v>
      </c>
      <c r="G39" s="6" t="s">
        <v>8</v>
      </c>
      <c r="H39" s="7">
        <v>7.5</v>
      </c>
    </row>
    <row r="40" spans="1:8" x14ac:dyDescent="0.3">
      <c r="A40" s="15">
        <v>2.9257801380645199</v>
      </c>
      <c r="B40" s="5">
        <v>8.2182996774193509</v>
      </c>
      <c r="C40" s="5">
        <v>60.555301626715696</v>
      </c>
      <c r="D40" s="5">
        <v>2.7834999999998833</v>
      </c>
      <c r="E40" s="6">
        <v>1.0864130650000001</v>
      </c>
      <c r="F40" s="5">
        <v>400</v>
      </c>
      <c r="G40" s="6" t="s">
        <v>8</v>
      </c>
      <c r="H40" s="7">
        <v>7.5</v>
      </c>
    </row>
    <row r="41" spans="1:8" x14ac:dyDescent="0.3">
      <c r="A41" s="15">
        <v>2.9257801380645199</v>
      </c>
      <c r="B41" s="5">
        <v>8.2182996774193509</v>
      </c>
      <c r="C41" s="5">
        <v>71.202065964809194</v>
      </c>
      <c r="D41" s="5">
        <v>2.8025000000019067</v>
      </c>
      <c r="E41" s="6">
        <v>0.237984785</v>
      </c>
      <c r="F41" s="5">
        <v>400</v>
      </c>
      <c r="G41" s="6" t="s">
        <v>8</v>
      </c>
      <c r="H41" s="7">
        <v>7.5</v>
      </c>
    </row>
    <row r="42" spans="1:8" x14ac:dyDescent="0.3">
      <c r="A42" s="15">
        <v>2.9257801380645199</v>
      </c>
      <c r="B42" s="5">
        <v>8.2182996774193509</v>
      </c>
      <c r="C42" s="5">
        <v>64.824432524720947</v>
      </c>
      <c r="D42" s="5">
        <v>2.8214999999994994</v>
      </c>
      <c r="E42" s="6">
        <v>0.37289048500000088</v>
      </c>
      <c r="F42" s="5">
        <v>400</v>
      </c>
      <c r="G42" s="6" t="s">
        <v>8</v>
      </c>
      <c r="H42" s="7">
        <v>7.5</v>
      </c>
    </row>
    <row r="43" spans="1:8" x14ac:dyDescent="0.3">
      <c r="A43" s="15">
        <v>2.9257801380645199</v>
      </c>
      <c r="B43" s="5">
        <v>8.2182996774193509</v>
      </c>
      <c r="C43" s="5">
        <v>64.196742435852059</v>
      </c>
      <c r="D43" s="5">
        <v>2.830999999999984</v>
      </c>
      <c r="E43" s="6">
        <v>1.4022324899999998</v>
      </c>
      <c r="F43" s="5">
        <v>400</v>
      </c>
      <c r="G43" s="6" t="s">
        <v>8</v>
      </c>
      <c r="H43" s="7">
        <v>7.5</v>
      </c>
    </row>
    <row r="44" spans="1:8" x14ac:dyDescent="0.3">
      <c r="A44" s="15">
        <v>2.9257801380645199</v>
      </c>
      <c r="B44" s="5">
        <v>8.2182996774193509</v>
      </c>
      <c r="C44" s="5">
        <v>62.210776635350456</v>
      </c>
      <c r="D44" s="5">
        <v>2.8689999999993891</v>
      </c>
      <c r="E44" s="6">
        <v>2.1605061499999998</v>
      </c>
      <c r="F44" s="5">
        <v>400</v>
      </c>
      <c r="G44" s="6" t="s">
        <v>8</v>
      </c>
      <c r="H44" s="7">
        <v>7.5</v>
      </c>
    </row>
    <row r="45" spans="1:8" x14ac:dyDescent="0.3">
      <c r="A45" s="15">
        <v>2.9257801380645199</v>
      </c>
      <c r="B45" s="5">
        <v>8.2182996774193509</v>
      </c>
      <c r="C45" s="5">
        <v>58.543046322475334</v>
      </c>
      <c r="D45" s="5">
        <v>2.8785000000007162</v>
      </c>
      <c r="E45" s="6">
        <v>1.6780503599999999</v>
      </c>
      <c r="F45" s="5">
        <v>400</v>
      </c>
      <c r="G45" s="6" t="s">
        <v>8</v>
      </c>
      <c r="H45" s="7">
        <v>7.5</v>
      </c>
    </row>
    <row r="46" spans="1:8" x14ac:dyDescent="0.3">
      <c r="A46" s="15">
        <v>2.9257801380645199</v>
      </c>
      <c r="B46" s="5">
        <v>8.2182996774193509</v>
      </c>
      <c r="C46" s="5">
        <v>76.467190483718966</v>
      </c>
      <c r="D46" s="5">
        <v>2.9544999999999488</v>
      </c>
      <c r="E46" s="6">
        <v>1.8894090199999998</v>
      </c>
      <c r="F46" s="5">
        <v>400</v>
      </c>
      <c r="G46" s="6" t="s">
        <v>8</v>
      </c>
      <c r="H46" s="7">
        <v>7.5</v>
      </c>
    </row>
    <row r="47" spans="1:8" x14ac:dyDescent="0.3">
      <c r="A47" s="15">
        <v>2.9257801380645199</v>
      </c>
      <c r="B47" s="5">
        <v>8.2182996774193509</v>
      </c>
      <c r="C47" s="5">
        <v>60.522972735852214</v>
      </c>
      <c r="D47" s="5">
        <v>3.0209999999970094</v>
      </c>
      <c r="E47" s="6">
        <v>0.62300335000000018</v>
      </c>
      <c r="F47" s="5">
        <v>400</v>
      </c>
      <c r="G47" s="6" t="s">
        <v>8</v>
      </c>
      <c r="H47" s="7">
        <v>7.5</v>
      </c>
    </row>
    <row r="48" spans="1:8" x14ac:dyDescent="0.3">
      <c r="A48" s="15">
        <v>2.9257801380645199</v>
      </c>
      <c r="B48" s="5">
        <v>8.2182996774193509</v>
      </c>
      <c r="C48" s="5">
        <v>45.247923126716039</v>
      </c>
      <c r="D48" s="5">
        <v>3.1065000000005223</v>
      </c>
      <c r="E48" s="6">
        <v>0.46520397999999935</v>
      </c>
      <c r="F48" s="5">
        <v>400</v>
      </c>
      <c r="G48" s="6" t="s">
        <v>8</v>
      </c>
      <c r="H48" s="7">
        <v>7.5</v>
      </c>
    </row>
    <row r="49" spans="1:8" x14ac:dyDescent="0.3">
      <c r="A49" s="15">
        <v>2.9257801380645199</v>
      </c>
      <c r="B49" s="5">
        <v>8.2182996774193509</v>
      </c>
      <c r="C49" s="5">
        <v>78.262596681777055</v>
      </c>
      <c r="D49" s="5">
        <v>3.2774999999999554</v>
      </c>
      <c r="E49" s="6">
        <v>1.5048030399999999</v>
      </c>
      <c r="F49" s="5">
        <v>400</v>
      </c>
      <c r="G49" s="6" t="s">
        <v>8</v>
      </c>
      <c r="H49" s="7">
        <v>7.5</v>
      </c>
    </row>
    <row r="50" spans="1:8" x14ac:dyDescent="0.3">
      <c r="A50" s="15">
        <v>2.9257801380645199</v>
      </c>
      <c r="B50" s="5">
        <v>8.2182996774193509</v>
      </c>
      <c r="C50" s="5">
        <v>64.196744335852429</v>
      </c>
      <c r="D50" s="5">
        <v>3.4389999999997483</v>
      </c>
      <c r="E50" s="6">
        <v>0.92290466999999965</v>
      </c>
      <c r="F50" s="5">
        <v>400</v>
      </c>
      <c r="G50" s="6" t="s">
        <v>8</v>
      </c>
      <c r="H50" s="7">
        <v>7.5</v>
      </c>
    </row>
    <row r="51" spans="1:8" x14ac:dyDescent="0.3">
      <c r="A51" s="15">
        <v>2.9257801380645199</v>
      </c>
      <c r="B51" s="5">
        <v>8.2182996774193509</v>
      </c>
      <c r="C51" s="5">
        <v>62.979746173383255</v>
      </c>
      <c r="D51" s="5">
        <v>3.4675000000003564</v>
      </c>
      <c r="E51" s="6">
        <v>0.21128190000000019</v>
      </c>
      <c r="F51" s="5">
        <v>400</v>
      </c>
      <c r="G51" s="6" t="s">
        <v>8</v>
      </c>
      <c r="H51" s="7">
        <v>7.5</v>
      </c>
    </row>
    <row r="52" spans="1:8" x14ac:dyDescent="0.3">
      <c r="A52" s="15">
        <v>2.9257801380645199</v>
      </c>
      <c r="B52" s="5">
        <v>8.2182996774193509</v>
      </c>
      <c r="C52" s="5">
        <v>103.726824876945</v>
      </c>
      <c r="D52" s="5">
        <v>3.495999999999277</v>
      </c>
      <c r="E52" s="6">
        <v>0.62719636499999998</v>
      </c>
      <c r="F52" s="5">
        <v>400</v>
      </c>
      <c r="G52" s="6" t="s">
        <v>8</v>
      </c>
      <c r="H52" s="7">
        <v>7.5</v>
      </c>
    </row>
    <row r="53" spans="1:8" x14ac:dyDescent="0.3">
      <c r="A53" s="15">
        <v>2.9257801380645199</v>
      </c>
      <c r="B53" s="5">
        <v>8.2182996774193509</v>
      </c>
      <c r="C53" s="5">
        <v>46.472513026716264</v>
      </c>
      <c r="D53" s="5">
        <v>3.5245000000015732</v>
      </c>
      <c r="E53" s="6">
        <v>1.9185298450000008</v>
      </c>
      <c r="F53" s="5">
        <v>400</v>
      </c>
      <c r="G53" s="6" t="s">
        <v>8</v>
      </c>
      <c r="H53" s="7">
        <v>7.5</v>
      </c>
    </row>
    <row r="54" spans="1:8" x14ac:dyDescent="0.3">
      <c r="A54" s="15">
        <v>2.9257801380645199</v>
      </c>
      <c r="B54" s="5">
        <v>8.2182996774193509</v>
      </c>
      <c r="C54" s="5">
        <v>67.696608572184701</v>
      </c>
      <c r="D54" s="5">
        <v>3.7335000000004115</v>
      </c>
      <c r="E54" s="6">
        <v>1.163364965</v>
      </c>
      <c r="F54" s="5">
        <v>400</v>
      </c>
      <c r="G54" s="6" t="s">
        <v>8</v>
      </c>
      <c r="H54" s="7">
        <v>7.5</v>
      </c>
    </row>
    <row r="55" spans="1:8" x14ac:dyDescent="0.3">
      <c r="A55" s="15">
        <v>2.9257801380645199</v>
      </c>
      <c r="B55" s="5">
        <v>8.2182996774193509</v>
      </c>
      <c r="C55" s="5">
        <v>70.33508802472079</v>
      </c>
      <c r="D55" s="5">
        <v>4.1134999999995259</v>
      </c>
      <c r="E55" s="6">
        <v>1.2793109450000011</v>
      </c>
      <c r="F55" s="5">
        <v>400</v>
      </c>
      <c r="G55" s="6" t="s">
        <v>8</v>
      </c>
      <c r="H55" s="7">
        <v>7.5</v>
      </c>
    </row>
    <row r="56" spans="1:8" x14ac:dyDescent="0.3">
      <c r="A56" s="15">
        <v>2.9257801380645199</v>
      </c>
      <c r="B56" s="5">
        <v>8.2182996774193509</v>
      </c>
      <c r="C56" s="5">
        <v>59.235866940983371</v>
      </c>
      <c r="D56" s="5">
        <v>4.2464999999995534</v>
      </c>
      <c r="E56" s="6">
        <v>3.676717645000001</v>
      </c>
      <c r="F56" s="5">
        <v>400</v>
      </c>
      <c r="G56" s="6" t="s">
        <v>8</v>
      </c>
      <c r="H56" s="7">
        <v>7.5</v>
      </c>
    </row>
    <row r="57" spans="1:8" x14ac:dyDescent="0.3">
      <c r="A57" s="15">
        <v>2.9257801380645199</v>
      </c>
      <c r="B57" s="5">
        <v>8.2182996774193509</v>
      </c>
      <c r="C57" s="5">
        <v>74.263539764809465</v>
      </c>
      <c r="D57" s="5">
        <v>4.5029999999999673</v>
      </c>
      <c r="E57" s="6">
        <v>0.72597688999999976</v>
      </c>
      <c r="F57" s="5">
        <v>400</v>
      </c>
      <c r="G57" s="6" t="s">
        <v>8</v>
      </c>
      <c r="H57" s="7">
        <v>7.5</v>
      </c>
    </row>
    <row r="58" spans="1:8" x14ac:dyDescent="0.3">
      <c r="A58" s="15">
        <v>2.9257801380645199</v>
      </c>
      <c r="B58" s="5">
        <v>8.2182996774193509</v>
      </c>
      <c r="C58" s="5">
        <v>48.879345692572649</v>
      </c>
      <c r="D58" s="5">
        <v>4.5314999999972017</v>
      </c>
      <c r="E58" s="6">
        <v>2.4401524250000013</v>
      </c>
      <c r="F58" s="5">
        <v>400</v>
      </c>
      <c r="G58" s="6" t="s">
        <v>8</v>
      </c>
      <c r="H58" s="7">
        <v>7.5</v>
      </c>
    </row>
    <row r="59" spans="1:8" x14ac:dyDescent="0.3">
      <c r="A59" s="15">
        <v>2.9257801380645199</v>
      </c>
      <c r="B59" s="5">
        <v>8.2182996774193509</v>
      </c>
      <c r="C59" s="5">
        <v>67.885908224720964</v>
      </c>
      <c r="D59" s="5">
        <v>4.6359999999999948</v>
      </c>
      <c r="E59" s="6">
        <v>3.50689574</v>
      </c>
      <c r="F59" s="5">
        <v>400</v>
      </c>
      <c r="G59" s="6" t="s">
        <v>8</v>
      </c>
      <c r="H59" s="7">
        <v>7.5</v>
      </c>
    </row>
    <row r="60" spans="1:8" x14ac:dyDescent="0.3">
      <c r="A60" s="15">
        <v>2.9257801380645199</v>
      </c>
      <c r="B60" s="5">
        <v>8.2182996774193509</v>
      </c>
      <c r="C60" s="5">
        <v>72.094061840983315</v>
      </c>
      <c r="D60" s="5">
        <v>4.6359999999999948</v>
      </c>
      <c r="E60" s="6">
        <v>2.6693385950000001</v>
      </c>
      <c r="F60" s="5">
        <v>400</v>
      </c>
      <c r="G60" s="6" t="s">
        <v>8</v>
      </c>
      <c r="H60" s="7">
        <v>7.5</v>
      </c>
    </row>
    <row r="61" spans="1:8" x14ac:dyDescent="0.3">
      <c r="A61" s="15">
        <v>2.9257801380645199</v>
      </c>
      <c r="B61" s="5">
        <v>8.2182996774193509</v>
      </c>
      <c r="C61" s="5">
        <v>59.298382835852209</v>
      </c>
      <c r="D61" s="5">
        <v>4.7785000000005073</v>
      </c>
      <c r="E61" s="6">
        <v>0.92772135999999972</v>
      </c>
      <c r="F61" s="5">
        <v>400</v>
      </c>
      <c r="G61" s="6" t="s">
        <v>8</v>
      </c>
      <c r="H61" s="7">
        <v>7.5</v>
      </c>
    </row>
    <row r="62" spans="1:8" x14ac:dyDescent="0.3">
      <c r="A62" s="15">
        <v>2.9257801380645199</v>
      </c>
      <c r="B62" s="5">
        <v>8.2182996774193509</v>
      </c>
      <c r="C62" s="5">
        <v>47.697104826716014</v>
      </c>
      <c r="D62" s="5">
        <v>4.9495000000016276</v>
      </c>
      <c r="E62" s="6">
        <v>2.7335483349999987</v>
      </c>
      <c r="F62" s="5">
        <v>400</v>
      </c>
      <c r="G62" s="6" t="s">
        <v>8</v>
      </c>
      <c r="H62" s="7">
        <v>7.5</v>
      </c>
    </row>
    <row r="63" spans="1:8" x14ac:dyDescent="0.3">
      <c r="A63" s="15">
        <v>2.9257801380645199</v>
      </c>
      <c r="B63" s="5">
        <v>8.2182996774193509</v>
      </c>
      <c r="C63" s="5">
        <v>82.223375064809332</v>
      </c>
      <c r="D63" s="5">
        <v>4.9590000000012679</v>
      </c>
      <c r="E63" s="6">
        <v>1.0498465199999989</v>
      </c>
      <c r="F63" s="5">
        <v>400</v>
      </c>
      <c r="G63" s="6" t="s">
        <v>8</v>
      </c>
      <c r="H63" s="7">
        <v>7.5</v>
      </c>
    </row>
    <row r="64" spans="1:8" x14ac:dyDescent="0.3">
      <c r="A64" s="15">
        <v>2.9257801380645199</v>
      </c>
      <c r="B64" s="5">
        <v>8.2182996774193509</v>
      </c>
      <c r="C64" s="5">
        <v>70.947383924720555</v>
      </c>
      <c r="D64" s="5">
        <v>5.1205000000002165</v>
      </c>
      <c r="E64" s="6">
        <v>0.56996218999999959</v>
      </c>
      <c r="F64" s="5">
        <v>400</v>
      </c>
      <c r="G64" s="6" t="s">
        <v>8</v>
      </c>
      <c r="H64" s="7">
        <v>7.5</v>
      </c>
    </row>
    <row r="65" spans="1:8" x14ac:dyDescent="0.3">
      <c r="A65" s="15">
        <v>2.9257801380645199</v>
      </c>
      <c r="B65" s="5">
        <v>8.2182996774193509</v>
      </c>
      <c r="C65" s="5">
        <v>82.947960167545617</v>
      </c>
      <c r="D65" s="5">
        <v>5.1870000000002303</v>
      </c>
      <c r="E65" s="6">
        <v>0.99634479999999992</v>
      </c>
      <c r="F65" s="5">
        <v>400</v>
      </c>
      <c r="G65" s="6" t="s">
        <v>8</v>
      </c>
      <c r="H65" s="7">
        <v>7.5</v>
      </c>
    </row>
    <row r="66" spans="1:8" x14ac:dyDescent="0.3">
      <c r="A66" s="15">
        <v>2.9257801380645199</v>
      </c>
      <c r="B66" s="5">
        <v>8.2182996774193509</v>
      </c>
      <c r="C66" s="5">
        <v>64.196742435851846</v>
      </c>
      <c r="D66" s="5">
        <v>5.5574999999988606</v>
      </c>
      <c r="E66" s="6">
        <v>1.1675100049999998</v>
      </c>
      <c r="F66" s="5">
        <v>400</v>
      </c>
      <c r="G66" s="6" t="s">
        <v>8</v>
      </c>
      <c r="H66" s="7">
        <v>7.5</v>
      </c>
    </row>
    <row r="67" spans="1:8" x14ac:dyDescent="0.3">
      <c r="A67" s="15">
        <v>2.9257801380645199</v>
      </c>
      <c r="B67" s="5">
        <v>8.2182996774193509</v>
      </c>
      <c r="C67" s="5">
        <v>70.257177940983254</v>
      </c>
      <c r="D67" s="5">
        <v>5.5669999999993447</v>
      </c>
      <c r="E67" s="6">
        <v>1.8362527200000007</v>
      </c>
      <c r="F67" s="5">
        <v>400</v>
      </c>
      <c r="G67" s="6" t="s">
        <v>8</v>
      </c>
      <c r="H67" s="7">
        <v>7.5</v>
      </c>
    </row>
    <row r="68" spans="1:8" x14ac:dyDescent="0.3">
      <c r="A68" s="15">
        <v>2.9257801380645199</v>
      </c>
      <c r="B68" s="5">
        <v>8.2182996774193509</v>
      </c>
      <c r="C68" s="5">
        <v>79.161899364809116</v>
      </c>
      <c r="D68" s="5">
        <v>5.6999999999985285</v>
      </c>
      <c r="E68" s="6">
        <v>3.2431963550000007</v>
      </c>
      <c r="F68" s="5">
        <v>400</v>
      </c>
      <c r="G68" s="6" t="s">
        <v>8</v>
      </c>
      <c r="H68" s="7">
        <v>7.5</v>
      </c>
    </row>
    <row r="69" spans="1:8" x14ac:dyDescent="0.3">
      <c r="A69" s="15">
        <v>2.9257801380645199</v>
      </c>
      <c r="B69" s="5">
        <v>8.2182996774193509</v>
      </c>
      <c r="C69" s="5">
        <v>69.533492472184534</v>
      </c>
      <c r="D69" s="5">
        <v>5.7189999999994967</v>
      </c>
      <c r="E69" s="6">
        <v>1.3699453149999989</v>
      </c>
      <c r="F69" s="5">
        <v>400</v>
      </c>
      <c r="G69" s="6" t="s">
        <v>8</v>
      </c>
      <c r="H69" s="7">
        <v>7.5</v>
      </c>
    </row>
    <row r="70" spans="1:8" x14ac:dyDescent="0.3">
      <c r="A70" s="15">
        <v>2.9257801380645199</v>
      </c>
      <c r="B70" s="5">
        <v>8.2182996774193509</v>
      </c>
      <c r="C70" s="5">
        <v>72.751941181776999</v>
      </c>
      <c r="D70" s="5">
        <v>5.7475000000001053</v>
      </c>
      <c r="E70" s="6">
        <v>1.00854964</v>
      </c>
      <c r="F70" s="5">
        <v>400</v>
      </c>
      <c r="G70" s="6" t="s">
        <v>8</v>
      </c>
      <c r="H70" s="7">
        <v>7.5</v>
      </c>
    </row>
    <row r="71" spans="1:8" x14ac:dyDescent="0.3">
      <c r="A71" s="15">
        <v>2.9257801380645199</v>
      </c>
      <c r="B71" s="5">
        <v>8.2182996774193509</v>
      </c>
      <c r="C71" s="5">
        <v>74.87583566480923</v>
      </c>
      <c r="D71" s="5">
        <v>6.0229999999981132</v>
      </c>
      <c r="E71" s="6">
        <v>0.43232191500000244</v>
      </c>
      <c r="F71" s="5">
        <v>400</v>
      </c>
      <c r="G71" s="6" t="s">
        <v>8</v>
      </c>
      <c r="H71" s="7">
        <v>7.5</v>
      </c>
    </row>
    <row r="72" spans="1:8" x14ac:dyDescent="0.3">
      <c r="A72" s="15">
        <v>2.9257801380645199</v>
      </c>
      <c r="B72" s="5">
        <v>8.2182996774193509</v>
      </c>
      <c r="C72" s="5">
        <v>92.744679367545331</v>
      </c>
      <c r="D72" s="5">
        <v>6.07049999999969</v>
      </c>
      <c r="E72" s="6">
        <v>0.25048707000000048</v>
      </c>
      <c r="F72" s="5">
        <v>400</v>
      </c>
      <c r="G72" s="6" t="s">
        <v>8</v>
      </c>
      <c r="H72" s="7">
        <v>7.5</v>
      </c>
    </row>
    <row r="73" spans="1:8" x14ac:dyDescent="0.3">
      <c r="A73" s="15">
        <v>2.9257801380645199</v>
      </c>
      <c r="B73" s="5">
        <v>8.2182996774193509</v>
      </c>
      <c r="C73" s="5">
        <v>72.156579635852097</v>
      </c>
      <c r="D73" s="5">
        <v>6.1750000000007965</v>
      </c>
      <c r="E73" s="6">
        <v>0.86583360999999903</v>
      </c>
      <c r="F73" s="5">
        <v>400</v>
      </c>
      <c r="G73" s="6" t="s">
        <v>8</v>
      </c>
      <c r="H73" s="7">
        <v>7.5</v>
      </c>
    </row>
    <row r="74" spans="1:8" x14ac:dyDescent="0.3">
      <c r="A74" s="15">
        <v>2.9257801380645199</v>
      </c>
      <c r="B74" s="5">
        <v>8.2182996774193509</v>
      </c>
      <c r="C74" s="5">
        <v>65.89058762247538</v>
      </c>
      <c r="D74" s="5">
        <v>6.3270000000001048</v>
      </c>
      <c r="E74" s="6">
        <v>0.60062781000000187</v>
      </c>
      <c r="F74" s="5">
        <v>400</v>
      </c>
      <c r="G74" s="6" t="s">
        <v>8</v>
      </c>
      <c r="H74" s="7">
        <v>7.5</v>
      </c>
    </row>
    <row r="75" spans="1:8" x14ac:dyDescent="0.3">
      <c r="A75" s="15">
        <v>2.9257801380645199</v>
      </c>
      <c r="B75" s="5">
        <v>8.2182996774193509</v>
      </c>
      <c r="C75" s="5">
        <v>69.095103935852279</v>
      </c>
      <c r="D75" s="5">
        <v>6.3364999999997451</v>
      </c>
      <c r="E75" s="6">
        <v>0.41092506500000037</v>
      </c>
      <c r="F75" s="5">
        <v>400</v>
      </c>
      <c r="G75" s="6" t="s">
        <v>8</v>
      </c>
      <c r="H75" s="7">
        <v>7.5</v>
      </c>
    </row>
    <row r="76" spans="1:8" x14ac:dyDescent="0.3">
      <c r="A76" s="15">
        <v>2.9257801380645199</v>
      </c>
      <c r="B76" s="5">
        <v>8.2182996774193509</v>
      </c>
      <c r="C76" s="5">
        <v>59.298382835852209</v>
      </c>
      <c r="D76" s="5">
        <v>6.4409999999991641</v>
      </c>
      <c r="E76" s="6">
        <v>2.2214056149999979</v>
      </c>
      <c r="F76" s="5">
        <v>400</v>
      </c>
      <c r="G76" s="6" t="s">
        <v>8</v>
      </c>
      <c r="H76" s="7">
        <v>7.5</v>
      </c>
    </row>
    <row r="77" spans="1:8" x14ac:dyDescent="0.3">
      <c r="A77" s="15">
        <v>2.9257801380645199</v>
      </c>
      <c r="B77" s="5">
        <v>8.2182996774193509</v>
      </c>
      <c r="C77" s="5">
        <v>83.790184635852228</v>
      </c>
      <c r="D77" s="5">
        <v>6.6405000000017367</v>
      </c>
      <c r="E77" s="6">
        <v>2.4046797100000008</v>
      </c>
      <c r="F77" s="5">
        <v>400</v>
      </c>
      <c r="G77" s="6" t="s">
        <v>8</v>
      </c>
      <c r="H77" s="7">
        <v>7.5</v>
      </c>
    </row>
    <row r="78" spans="1:8" x14ac:dyDescent="0.3">
      <c r="A78" s="15">
        <v>2.9257801380645199</v>
      </c>
      <c r="B78" s="5">
        <v>8.2182996774193509</v>
      </c>
      <c r="C78" s="5">
        <v>78.907217324720705</v>
      </c>
      <c r="D78" s="5">
        <v>6.8114999999999037</v>
      </c>
      <c r="E78" s="6">
        <v>0.68444013500000001</v>
      </c>
      <c r="F78" s="5">
        <v>400</v>
      </c>
      <c r="G78" s="6" t="s">
        <v>8</v>
      </c>
      <c r="H78" s="7">
        <v>7.5</v>
      </c>
    </row>
    <row r="79" spans="1:8" x14ac:dyDescent="0.3">
      <c r="A79" s="15">
        <v>2.9257801380645199</v>
      </c>
      <c r="B79" s="5">
        <v>8.2182996774193509</v>
      </c>
      <c r="C79" s="5">
        <v>72.625833022475234</v>
      </c>
      <c r="D79" s="5">
        <v>6.8495000000001527</v>
      </c>
      <c r="E79" s="6">
        <v>0.70619199999999993</v>
      </c>
      <c r="F79" s="5">
        <v>400</v>
      </c>
      <c r="G79" s="6" t="s">
        <v>8</v>
      </c>
      <c r="H79" s="7">
        <v>7.5</v>
      </c>
    </row>
    <row r="80" spans="1:8" x14ac:dyDescent="0.3">
      <c r="A80" s="15">
        <v>2.9257801380645199</v>
      </c>
      <c r="B80" s="5">
        <v>8.2182996774193509</v>
      </c>
      <c r="C80" s="5">
        <v>101.79582494383543</v>
      </c>
      <c r="D80" s="5">
        <v>6.9350000000007128</v>
      </c>
      <c r="E80" s="6">
        <v>1.4134202599999999</v>
      </c>
      <c r="F80" s="5">
        <v>400</v>
      </c>
      <c r="G80" s="6" t="s">
        <v>8</v>
      </c>
      <c r="H80" s="7">
        <v>7.5</v>
      </c>
    </row>
    <row r="81" spans="1:8" x14ac:dyDescent="0.3">
      <c r="A81" s="15">
        <v>2.9257801380645199</v>
      </c>
      <c r="B81" s="5">
        <v>8.2182996774193509</v>
      </c>
      <c r="C81" s="5">
        <v>59.58176167880255</v>
      </c>
      <c r="D81" s="5">
        <v>6.9445000000003532</v>
      </c>
      <c r="E81" s="6">
        <v>0.19115159000000037</v>
      </c>
      <c r="F81" s="5">
        <v>400</v>
      </c>
      <c r="G81" s="6" t="s">
        <v>8</v>
      </c>
      <c r="H81" s="7">
        <v>7.5</v>
      </c>
    </row>
    <row r="82" spans="1:8" x14ac:dyDescent="0.3">
      <c r="A82" s="15">
        <v>2.9257801380645199</v>
      </c>
      <c r="B82" s="5">
        <v>8.2182996774193509</v>
      </c>
      <c r="C82" s="5">
        <v>69.707397935852114</v>
      </c>
      <c r="D82" s="5">
        <v>6.9729999999992742</v>
      </c>
      <c r="E82" s="6">
        <v>0.37841720500000131</v>
      </c>
      <c r="F82" s="5">
        <v>400</v>
      </c>
      <c r="G82" s="6" t="s">
        <v>8</v>
      </c>
      <c r="H82" s="7">
        <v>7.5</v>
      </c>
    </row>
    <row r="83" spans="1:8" x14ac:dyDescent="0.3">
      <c r="A83" s="15">
        <v>2.9257801380645199</v>
      </c>
      <c r="B83" s="5">
        <v>8.2182996774193509</v>
      </c>
      <c r="C83" s="5">
        <v>70.589770064809414</v>
      </c>
      <c r="D83" s="5">
        <v>7.0299999999971163</v>
      </c>
      <c r="E83" s="6">
        <v>1.0297353999999999</v>
      </c>
      <c r="F83" s="5">
        <v>400</v>
      </c>
      <c r="G83" s="6" t="s">
        <v>8</v>
      </c>
      <c r="H83" s="7">
        <v>7.5</v>
      </c>
    </row>
    <row r="84" spans="1:8" x14ac:dyDescent="0.3">
      <c r="A84" s="15">
        <v>2.9257801380645199</v>
      </c>
      <c r="B84" s="5">
        <v>8.2182996774193509</v>
      </c>
      <c r="C84" s="5">
        <v>72.768873635852117</v>
      </c>
      <c r="D84" s="5">
        <v>7.0774999999986932</v>
      </c>
      <c r="E84" s="6">
        <v>1.1584331350000019</v>
      </c>
      <c r="F84" s="5">
        <v>400</v>
      </c>
      <c r="G84" s="6" t="s">
        <v>8</v>
      </c>
      <c r="H84" s="7">
        <v>7.5</v>
      </c>
    </row>
    <row r="85" spans="1:8" x14ac:dyDescent="0.3">
      <c r="A85" s="15">
        <v>2.9257801380645199</v>
      </c>
      <c r="B85" s="5">
        <v>8.2182996774193509</v>
      </c>
      <c r="C85" s="5">
        <v>90.162219943835098</v>
      </c>
      <c r="D85" s="5">
        <v>7.0870000000000211</v>
      </c>
      <c r="E85" s="6">
        <v>1.3684964700000002</v>
      </c>
      <c r="F85" s="5">
        <v>400</v>
      </c>
      <c r="G85" s="6" t="s">
        <v>8</v>
      </c>
      <c r="H85" s="7">
        <v>7.5</v>
      </c>
    </row>
    <row r="86" spans="1:8" x14ac:dyDescent="0.3">
      <c r="A86" s="15">
        <v>2.9257801380645199</v>
      </c>
      <c r="B86" s="5">
        <v>8.2182996774193509</v>
      </c>
      <c r="C86" s="5">
        <v>63.698485301384402</v>
      </c>
      <c r="D86" s="5">
        <v>7.12500000000027</v>
      </c>
      <c r="E86" s="6">
        <v>2.4331480749999992</v>
      </c>
      <c r="F86" s="5">
        <v>400</v>
      </c>
      <c r="G86" s="6" t="s">
        <v>8</v>
      </c>
      <c r="H86" s="7">
        <v>7.5</v>
      </c>
    </row>
    <row r="87" spans="1:8" x14ac:dyDescent="0.3">
      <c r="A87" s="15">
        <v>2.9257801380645199</v>
      </c>
      <c r="B87" s="5">
        <v>8.2182996774193509</v>
      </c>
      <c r="C87" s="5">
        <v>57.312417035350386</v>
      </c>
      <c r="D87" s="5">
        <v>7.4575000000011826</v>
      </c>
      <c r="E87" s="6">
        <v>1.3322465600000009</v>
      </c>
      <c r="F87" s="5">
        <v>400</v>
      </c>
      <c r="G87" s="6" t="s">
        <v>8</v>
      </c>
      <c r="H87" s="7">
        <v>7.5</v>
      </c>
    </row>
    <row r="88" spans="1:8" x14ac:dyDescent="0.3">
      <c r="A88" s="15">
        <v>2.9257801380645199</v>
      </c>
      <c r="B88" s="5">
        <v>8.2182996774193509</v>
      </c>
      <c r="C88" s="5">
        <v>83.160958181777062</v>
      </c>
      <c r="D88" s="5">
        <v>7.5524999999975861</v>
      </c>
      <c r="E88" s="6">
        <v>1.7216212549999999</v>
      </c>
      <c r="F88" s="5">
        <v>400</v>
      </c>
      <c r="G88" s="6" t="s">
        <v>8</v>
      </c>
      <c r="H88" s="7">
        <v>7.5</v>
      </c>
    </row>
    <row r="89" spans="1:8" x14ac:dyDescent="0.3">
      <c r="A89" s="15">
        <v>2.9257801380645199</v>
      </c>
      <c r="B89" s="5">
        <v>8.2182996774193509</v>
      </c>
      <c r="C89" s="5">
        <v>64.746522440983426</v>
      </c>
      <c r="D89" s="5">
        <v>7.7425000000005184</v>
      </c>
      <c r="E89" s="6">
        <v>0.19379021500000021</v>
      </c>
      <c r="F89" s="5">
        <v>400</v>
      </c>
      <c r="G89" s="6" t="s">
        <v>8</v>
      </c>
      <c r="H89" s="7">
        <v>7.5</v>
      </c>
    </row>
    <row r="90" spans="1:8" x14ac:dyDescent="0.3">
      <c r="A90" s="15">
        <v>2.9257801380645199</v>
      </c>
      <c r="B90" s="5">
        <v>8.2182996774193509</v>
      </c>
      <c r="C90" s="5">
        <v>65.428924073383129</v>
      </c>
      <c r="D90" s="5">
        <v>7.8469999999999374</v>
      </c>
      <c r="E90" s="6">
        <v>0.63942039499999903</v>
      </c>
      <c r="F90" s="5">
        <v>400</v>
      </c>
      <c r="G90" s="6" t="s">
        <v>8</v>
      </c>
      <c r="H90" s="7">
        <v>7.5</v>
      </c>
    </row>
    <row r="91" spans="1:8" x14ac:dyDescent="0.3">
      <c r="A91" s="15">
        <v>2.9257801380645199</v>
      </c>
      <c r="B91" s="5">
        <v>8.2182996774193509</v>
      </c>
      <c r="C91" s="5">
        <v>86.224389282197379</v>
      </c>
      <c r="D91" s="5">
        <v>7.9230000000004353</v>
      </c>
      <c r="E91" s="6">
        <v>0.37500138500000102</v>
      </c>
      <c r="F91" s="5">
        <v>400</v>
      </c>
      <c r="G91" s="6" t="s">
        <v>8</v>
      </c>
      <c r="H91" s="7">
        <v>7.5</v>
      </c>
    </row>
    <row r="92" spans="1:8" x14ac:dyDescent="0.3">
      <c r="A92" s="15">
        <v>2.9257801380645199</v>
      </c>
      <c r="B92" s="5">
        <v>8.2182996774193509</v>
      </c>
      <c r="C92" s="5">
        <v>59.298380935852251</v>
      </c>
      <c r="D92" s="5">
        <v>7.9990000000009331</v>
      </c>
      <c r="E92" s="6">
        <v>0.28142134999999868</v>
      </c>
      <c r="F92" s="5">
        <v>400</v>
      </c>
      <c r="G92" s="6" t="s">
        <v>8</v>
      </c>
      <c r="H92" s="7">
        <v>7.5</v>
      </c>
    </row>
    <row r="93" spans="1:8" x14ac:dyDescent="0.3">
      <c r="A93" s="15">
        <v>2.9257801380645199</v>
      </c>
      <c r="B93" s="5">
        <v>8.2182996774193509</v>
      </c>
      <c r="C93" s="5">
        <v>63.599842624720722</v>
      </c>
      <c r="D93" s="5">
        <v>8.0084999999971984</v>
      </c>
      <c r="E93" s="6">
        <v>1.498192085000001</v>
      </c>
      <c r="F93" s="5">
        <v>400</v>
      </c>
      <c r="G93" s="6" t="s">
        <v>8</v>
      </c>
      <c r="H93" s="7">
        <v>7.5</v>
      </c>
    </row>
    <row r="94" spans="1:8" x14ac:dyDescent="0.3">
      <c r="A94" s="15">
        <v>2.9257801380645199</v>
      </c>
      <c r="B94" s="5">
        <v>8.2182996774193509</v>
      </c>
      <c r="C94" s="5">
        <v>54.065623664897622</v>
      </c>
      <c r="D94" s="5">
        <v>8.1890000000004903</v>
      </c>
      <c r="E94" s="6">
        <v>1.0549222750000009</v>
      </c>
      <c r="F94" s="5">
        <v>400</v>
      </c>
      <c r="G94" s="6" t="s">
        <v>8</v>
      </c>
      <c r="H94" s="7">
        <v>7.5</v>
      </c>
    </row>
    <row r="95" spans="1:8" x14ac:dyDescent="0.3">
      <c r="A95" s="15">
        <v>2.9257801380645199</v>
      </c>
      <c r="B95" s="5">
        <v>8.2182996774193509</v>
      </c>
      <c r="C95" s="5">
        <v>62.367450273383056</v>
      </c>
      <c r="D95" s="5">
        <v>8.7874999999997705</v>
      </c>
      <c r="E95" s="6">
        <v>0.8153447199999998</v>
      </c>
      <c r="F95" s="5">
        <v>400</v>
      </c>
      <c r="G95" s="6" t="s">
        <v>8</v>
      </c>
      <c r="H95" s="7">
        <v>7.5</v>
      </c>
    </row>
    <row r="96" spans="1:8" x14ac:dyDescent="0.3">
      <c r="A96" s="15">
        <v>2.9257801380645199</v>
      </c>
      <c r="B96" s="5">
        <v>8.2182996774193509</v>
      </c>
      <c r="C96" s="5">
        <v>62.359856635852061</v>
      </c>
      <c r="D96" s="5">
        <v>9.3575000000001296</v>
      </c>
      <c r="E96" s="6">
        <v>2.9455018849999997</v>
      </c>
      <c r="F96" s="5">
        <v>400</v>
      </c>
      <c r="G96" s="6" t="s">
        <v>8</v>
      </c>
      <c r="H96" s="7">
        <v>7.5</v>
      </c>
    </row>
    <row r="97" spans="1:8" x14ac:dyDescent="0.3">
      <c r="A97" s="15">
        <v>2.9257801380645199</v>
      </c>
      <c r="B97" s="5">
        <v>8.2182996774193509</v>
      </c>
      <c r="C97" s="5">
        <v>90.007912493051037</v>
      </c>
      <c r="D97" s="5">
        <v>9.4145000000013468</v>
      </c>
      <c r="E97" s="6">
        <v>0.48749316500000001</v>
      </c>
      <c r="F97" s="5">
        <v>400</v>
      </c>
      <c r="G97" s="6" t="s">
        <v>8</v>
      </c>
      <c r="H97" s="7">
        <v>7.5</v>
      </c>
    </row>
    <row r="98" spans="1:8" x14ac:dyDescent="0.3">
      <c r="A98" s="15">
        <v>2.9257801380645199</v>
      </c>
      <c r="B98" s="5">
        <v>8.2182996774193509</v>
      </c>
      <c r="C98" s="5">
        <v>81.012087778802766</v>
      </c>
      <c r="D98" s="5">
        <v>9.4239999999992996</v>
      </c>
      <c r="E98" s="6">
        <v>0.9299569950000004</v>
      </c>
      <c r="F98" s="5">
        <v>400</v>
      </c>
      <c r="G98" s="6" t="s">
        <v>8</v>
      </c>
      <c r="H98" s="7">
        <v>7.5</v>
      </c>
    </row>
    <row r="99" spans="1:8" x14ac:dyDescent="0.3">
      <c r="A99" s="15">
        <v>2.9257801380645199</v>
      </c>
      <c r="B99" s="5">
        <v>8.2182996774193509</v>
      </c>
      <c r="C99" s="5">
        <v>90.18321226480937</v>
      </c>
      <c r="D99" s="5">
        <v>9.6329999999998286</v>
      </c>
      <c r="E99" s="6">
        <v>0.67769484999999885</v>
      </c>
      <c r="F99" s="5">
        <v>400</v>
      </c>
      <c r="G99" s="6" t="s">
        <v>8</v>
      </c>
      <c r="H99" s="7">
        <v>7.5</v>
      </c>
    </row>
    <row r="100" spans="1:8" x14ac:dyDescent="0.3">
      <c r="A100" s="15">
        <v>2.9257801380645199</v>
      </c>
      <c r="B100" s="5">
        <v>8.2182996774193509</v>
      </c>
      <c r="C100" s="5">
        <v>91.576114472184528</v>
      </c>
      <c r="D100" s="5">
        <v>9.7090000000003229</v>
      </c>
      <c r="E100" s="6">
        <v>0.21065822499999817</v>
      </c>
      <c r="F100" s="5">
        <v>400</v>
      </c>
      <c r="G100" s="6" t="s">
        <v>8</v>
      </c>
      <c r="H100" s="7">
        <v>7.5</v>
      </c>
    </row>
    <row r="101" spans="1:8" x14ac:dyDescent="0.3">
      <c r="A101" s="15">
        <v>2.9257801380645199</v>
      </c>
      <c r="B101" s="5">
        <v>8.2182996774193509</v>
      </c>
      <c r="C101" s="5">
        <v>83.884964893051105</v>
      </c>
      <c r="D101" s="5">
        <v>9.8989999999998766</v>
      </c>
      <c r="E101" s="6">
        <v>3.3467264049999996</v>
      </c>
      <c r="F101" s="5">
        <v>400</v>
      </c>
      <c r="G101" s="6" t="s">
        <v>8</v>
      </c>
      <c r="H101" s="7">
        <v>7.5</v>
      </c>
    </row>
    <row r="102" spans="1:8" x14ac:dyDescent="0.3">
      <c r="A102" s="15">
        <v>2.9257801380645199</v>
      </c>
      <c r="B102" s="5">
        <v>8.2182996774193509</v>
      </c>
      <c r="C102" s="5">
        <v>72.178220849513238</v>
      </c>
      <c r="D102" s="5">
        <v>0.62376999999953853</v>
      </c>
      <c r="E102" s="6">
        <v>0.9485565186999998</v>
      </c>
      <c r="F102" s="5">
        <v>400</v>
      </c>
      <c r="G102" s="6" t="s">
        <v>8</v>
      </c>
      <c r="H102" s="7">
        <v>7.5</v>
      </c>
    </row>
    <row r="103" spans="1:8" x14ac:dyDescent="0.3">
      <c r="A103" s="15">
        <v>2.9257801380645199</v>
      </c>
      <c r="B103" s="5">
        <v>8.2182996774193509</v>
      </c>
      <c r="C103" s="5">
        <v>46.101610694720989</v>
      </c>
      <c r="D103" s="5">
        <v>0.64239000000214119</v>
      </c>
      <c r="E103" s="6">
        <v>0.19065725559999794</v>
      </c>
      <c r="F103" s="5">
        <v>400</v>
      </c>
      <c r="G103" s="6" t="s">
        <v>8</v>
      </c>
      <c r="H103" s="7">
        <v>7.5</v>
      </c>
    </row>
    <row r="104" spans="1:8" x14ac:dyDescent="0.3">
      <c r="A104" s="15">
        <v>2.9257801380645199</v>
      </c>
      <c r="B104" s="5">
        <v>8.2182996774193509</v>
      </c>
      <c r="C104" s="5">
        <v>64.72803825222644</v>
      </c>
      <c r="D104" s="5">
        <v>0.65170000000013495</v>
      </c>
      <c r="E104" s="6">
        <v>1.3527957876999999</v>
      </c>
      <c r="F104" s="5">
        <v>400</v>
      </c>
      <c r="G104" s="6" t="s">
        <v>8</v>
      </c>
      <c r="H104" s="7">
        <v>7.5</v>
      </c>
    </row>
    <row r="105" spans="1:8" x14ac:dyDescent="0.3">
      <c r="A105" s="15">
        <v>2.9257801380645199</v>
      </c>
      <c r="B105" s="5">
        <v>8.2182996774193509</v>
      </c>
      <c r="C105" s="5">
        <v>76.652672976163686</v>
      </c>
      <c r="D105" s="5">
        <v>0.98686000000067686</v>
      </c>
      <c r="E105" s="6">
        <v>0.40605406729999971</v>
      </c>
      <c r="F105" s="5">
        <v>400</v>
      </c>
      <c r="G105" s="6" t="s">
        <v>8</v>
      </c>
      <c r="H105" s="7">
        <v>7.5</v>
      </c>
    </row>
    <row r="106" spans="1:8" x14ac:dyDescent="0.3">
      <c r="A106" s="15">
        <v>2.9257801380645199</v>
      </c>
      <c r="B106" s="5">
        <v>8.2182996774193509</v>
      </c>
      <c r="C106" s="5">
        <v>65.328090096226376</v>
      </c>
      <c r="D106" s="5">
        <v>1.0799600000000467</v>
      </c>
      <c r="E106" s="6">
        <v>0.90658108029999984</v>
      </c>
      <c r="F106" s="5">
        <v>400</v>
      </c>
      <c r="G106" s="6" t="s">
        <v>8</v>
      </c>
      <c r="H106" s="7">
        <v>7.5</v>
      </c>
    </row>
    <row r="107" spans="1:8" x14ac:dyDescent="0.3">
      <c r="A107" s="15">
        <v>2.9257801380645199</v>
      </c>
      <c r="B107" s="5">
        <v>8.2182996774193509</v>
      </c>
      <c r="C107" s="5">
        <v>58.112413317135207</v>
      </c>
      <c r="D107" s="5">
        <v>1.1172000000007039</v>
      </c>
      <c r="E107" s="6">
        <v>1.7926351933</v>
      </c>
      <c r="F107" s="5">
        <v>400</v>
      </c>
      <c r="G107" s="6" t="s">
        <v>8</v>
      </c>
      <c r="H107" s="7">
        <v>7.5</v>
      </c>
    </row>
    <row r="108" spans="1:8" x14ac:dyDescent="0.3">
      <c r="A108" s="15">
        <v>2.9257801380645199</v>
      </c>
      <c r="B108" s="5">
        <v>8.2182996774193509</v>
      </c>
      <c r="C108" s="5">
        <v>79.97885944351313</v>
      </c>
      <c r="D108" s="5">
        <v>1.1823700000015445</v>
      </c>
      <c r="E108" s="6">
        <v>0.5511909157999989</v>
      </c>
      <c r="F108" s="5">
        <v>400</v>
      </c>
      <c r="G108" s="6" t="s">
        <v>8</v>
      </c>
      <c r="H108" s="7">
        <v>7.5</v>
      </c>
    </row>
    <row r="109" spans="1:8" x14ac:dyDescent="0.3">
      <c r="A109" s="15">
        <v>2.9257801380645199</v>
      </c>
      <c r="B109" s="5">
        <v>8.2182996774193509</v>
      </c>
      <c r="C109" s="5">
        <v>68.313251839135219</v>
      </c>
      <c r="D109" s="5">
        <v>1.2289199999997822</v>
      </c>
      <c r="E109" s="6">
        <v>1.3618979885000009</v>
      </c>
      <c r="F109" s="5">
        <v>400</v>
      </c>
      <c r="G109" s="6" t="s">
        <v>8</v>
      </c>
      <c r="H109" s="7">
        <v>7.5</v>
      </c>
    </row>
    <row r="110" spans="1:8" x14ac:dyDescent="0.3">
      <c r="A110" s="15">
        <v>2.9257801380645199</v>
      </c>
      <c r="B110" s="5">
        <v>8.2182996774193509</v>
      </c>
      <c r="C110" s="5">
        <v>77.088656676194475</v>
      </c>
      <c r="D110" s="5">
        <v>1.2754700000013277</v>
      </c>
      <c r="E110" s="6">
        <v>0.50623469469999871</v>
      </c>
      <c r="F110" s="5">
        <v>400</v>
      </c>
      <c r="G110" s="6" t="s">
        <v>8</v>
      </c>
      <c r="H110" s="7">
        <v>7.5</v>
      </c>
    </row>
    <row r="111" spans="1:8" x14ac:dyDescent="0.3">
      <c r="A111" s="15">
        <v>2.9257801380645199</v>
      </c>
      <c r="B111" s="5">
        <v>8.2182996774193509</v>
      </c>
      <c r="C111" s="5">
        <v>73.378317089513104</v>
      </c>
      <c r="D111" s="5">
        <v>1.2940900000006219</v>
      </c>
      <c r="E111" s="6">
        <v>0.23386450009999912</v>
      </c>
      <c r="F111" s="5">
        <v>400</v>
      </c>
      <c r="G111" s="6" t="s">
        <v>8</v>
      </c>
      <c r="H111" s="7">
        <v>7.5</v>
      </c>
    </row>
    <row r="112" spans="1:8" x14ac:dyDescent="0.3">
      <c r="A112" s="15">
        <v>2.9257801380645199</v>
      </c>
      <c r="B112" s="5">
        <v>8.2182996774193509</v>
      </c>
      <c r="C112" s="5">
        <v>68.313249977135058</v>
      </c>
      <c r="D112" s="5">
        <v>1.3871900000004049</v>
      </c>
      <c r="E112" s="6">
        <v>1.1990927151000008</v>
      </c>
      <c r="F112" s="5">
        <v>400</v>
      </c>
      <c r="G112" s="6" t="s">
        <v>8</v>
      </c>
      <c r="H112" s="7">
        <v>7.5</v>
      </c>
    </row>
    <row r="113" spans="1:8" x14ac:dyDescent="0.3">
      <c r="A113" s="15">
        <v>2.9257801380645199</v>
      </c>
      <c r="B113" s="5">
        <v>8.2182996774193509</v>
      </c>
      <c r="C113" s="5">
        <v>78.752843258163836</v>
      </c>
      <c r="D113" s="5">
        <v>1.4151200000001751</v>
      </c>
      <c r="E113" s="6">
        <v>0.53933360669999919</v>
      </c>
      <c r="F113" s="5">
        <v>400</v>
      </c>
      <c r="G113" s="6" t="s">
        <v>8</v>
      </c>
      <c r="H113" s="7">
        <v>7.5</v>
      </c>
    </row>
    <row r="114" spans="1:8" x14ac:dyDescent="0.3">
      <c r="A114" s="15">
        <v>2.9257801380645199</v>
      </c>
      <c r="B114" s="5">
        <v>8.2182996774193509</v>
      </c>
      <c r="C114" s="5">
        <v>83.929615332226092</v>
      </c>
      <c r="D114" s="5">
        <v>1.4616699999992393</v>
      </c>
      <c r="E114" s="6">
        <v>0.37919881370000086</v>
      </c>
      <c r="F114" s="5">
        <v>400</v>
      </c>
      <c r="G114" s="6" t="s">
        <v>8</v>
      </c>
      <c r="H114" s="7">
        <v>7.5</v>
      </c>
    </row>
    <row r="115" spans="1:8" x14ac:dyDescent="0.3">
      <c r="A115" s="15">
        <v>2.9257801380645199</v>
      </c>
      <c r="B115" s="5">
        <v>8.2182996774193509</v>
      </c>
      <c r="C115" s="5">
        <v>54.78445927559946</v>
      </c>
      <c r="D115" s="5">
        <v>1.5268399999984257</v>
      </c>
      <c r="E115" s="6">
        <v>0.71765399510000072</v>
      </c>
      <c r="F115" s="5">
        <v>400</v>
      </c>
      <c r="G115" s="6" t="s">
        <v>8</v>
      </c>
      <c r="H115" s="7">
        <v>7.5</v>
      </c>
    </row>
    <row r="116" spans="1:8" x14ac:dyDescent="0.3">
      <c r="A116" s="15">
        <v>2.9257801380645199</v>
      </c>
      <c r="B116" s="5">
        <v>8.2182996774193509</v>
      </c>
      <c r="C116" s="5">
        <v>63.527942012226596</v>
      </c>
      <c r="D116" s="5">
        <v>1.5920100000009207</v>
      </c>
      <c r="E116" s="6">
        <v>3.0358660597999991</v>
      </c>
      <c r="F116" s="5">
        <v>400</v>
      </c>
      <c r="G116" s="6" t="s">
        <v>8</v>
      </c>
      <c r="H116" s="7">
        <v>7.5</v>
      </c>
    </row>
    <row r="117" spans="1:8" x14ac:dyDescent="0.3">
      <c r="A117" s="15">
        <v>2.9257801380645199</v>
      </c>
      <c r="B117" s="5">
        <v>8.2182996774193509</v>
      </c>
      <c r="C117" s="5">
        <v>104.05248458340638</v>
      </c>
      <c r="D117" s="5">
        <v>1.6292499999995103</v>
      </c>
      <c r="E117" s="6">
        <v>0.50510632270000133</v>
      </c>
      <c r="F117" s="5">
        <v>400</v>
      </c>
      <c r="G117" s="6" t="s">
        <v>8</v>
      </c>
      <c r="H117" s="7">
        <v>7.5</v>
      </c>
    </row>
    <row r="118" spans="1:8" x14ac:dyDescent="0.3">
      <c r="A118" s="15">
        <v>2.9257801380645199</v>
      </c>
      <c r="B118" s="5">
        <v>8.2182996774193509</v>
      </c>
      <c r="C118" s="5">
        <v>73.978367071513304</v>
      </c>
      <c r="D118" s="5">
        <v>1.7409700000002419</v>
      </c>
      <c r="E118" s="6">
        <v>0.35561583889999998</v>
      </c>
      <c r="F118" s="5">
        <v>400</v>
      </c>
      <c r="G118" s="6" t="s">
        <v>8</v>
      </c>
      <c r="H118" s="7">
        <v>7.5</v>
      </c>
    </row>
    <row r="119" spans="1:8" x14ac:dyDescent="0.3">
      <c r="A119" s="15">
        <v>2.9257801380645199</v>
      </c>
      <c r="B119" s="5">
        <v>8.2182996774193509</v>
      </c>
      <c r="C119" s="5">
        <v>59.912561401134788</v>
      </c>
      <c r="D119" s="5">
        <v>1.7782099999988326</v>
      </c>
      <c r="E119" s="6">
        <v>0.80326922059999994</v>
      </c>
      <c r="F119" s="5">
        <v>400</v>
      </c>
      <c r="G119" s="6" t="s">
        <v>8</v>
      </c>
      <c r="H119" s="7">
        <v>7.5</v>
      </c>
    </row>
    <row r="120" spans="1:8" x14ac:dyDescent="0.3">
      <c r="A120" s="15">
        <v>2.9257801380645199</v>
      </c>
      <c r="B120" s="5">
        <v>8.2182996774193509</v>
      </c>
      <c r="C120" s="5">
        <v>64.728041976226564</v>
      </c>
      <c r="D120" s="5">
        <v>1.8526900000001472</v>
      </c>
      <c r="E120" s="6">
        <v>0.49381319959999959</v>
      </c>
      <c r="F120" s="5">
        <v>400</v>
      </c>
      <c r="G120" s="6" t="s">
        <v>8</v>
      </c>
      <c r="H120" s="7">
        <v>7.5</v>
      </c>
    </row>
    <row r="121" spans="1:8" x14ac:dyDescent="0.3">
      <c r="A121" s="15">
        <v>2.9257801380645199</v>
      </c>
      <c r="B121" s="5">
        <v>8.2182996774193509</v>
      </c>
      <c r="C121" s="5">
        <v>58.651195860163583</v>
      </c>
      <c r="D121" s="5">
        <v>1.9923399999998221</v>
      </c>
      <c r="E121" s="6">
        <v>0.70219529869999964</v>
      </c>
      <c r="F121" s="5">
        <v>400</v>
      </c>
      <c r="G121" s="6" t="s">
        <v>8</v>
      </c>
      <c r="H121" s="7">
        <v>7.5</v>
      </c>
    </row>
    <row r="122" spans="1:8" x14ac:dyDescent="0.3">
      <c r="A122" s="15">
        <v>2.9257801380645199</v>
      </c>
      <c r="B122" s="5">
        <v>8.2182996774193509</v>
      </c>
      <c r="C122" s="5">
        <v>62.902985984721163</v>
      </c>
      <c r="D122" s="5">
        <v>2.0016500000002959</v>
      </c>
      <c r="E122" s="6">
        <v>0.34927814949999936</v>
      </c>
      <c r="F122" s="5">
        <v>400</v>
      </c>
      <c r="G122" s="6" t="s">
        <v>8</v>
      </c>
      <c r="H122" s="7">
        <v>7.5</v>
      </c>
    </row>
    <row r="123" spans="1:8" x14ac:dyDescent="0.3">
      <c r="A123" s="15">
        <v>2.9257801380645199</v>
      </c>
      <c r="B123" s="5">
        <v>8.2182996774193509</v>
      </c>
      <c r="C123" s="5">
        <v>63.544539882181624</v>
      </c>
      <c r="D123" s="5">
        <v>2.0202700000000045</v>
      </c>
      <c r="E123" s="6">
        <v>0.32969149219999988</v>
      </c>
      <c r="F123" s="5">
        <v>400</v>
      </c>
      <c r="G123" s="6" t="s">
        <v>8</v>
      </c>
      <c r="H123" s="7">
        <v>7.5</v>
      </c>
    </row>
    <row r="124" spans="1:8" x14ac:dyDescent="0.3">
      <c r="A124" s="15">
        <v>2.9257801380645199</v>
      </c>
      <c r="B124" s="5">
        <v>8.2182996774193509</v>
      </c>
      <c r="C124" s="5">
        <v>46.143112748181508</v>
      </c>
      <c r="D124" s="5">
        <v>2.1599199999998864</v>
      </c>
      <c r="E124" s="6">
        <v>0.19070427110000018</v>
      </c>
      <c r="F124" s="5">
        <v>400</v>
      </c>
      <c r="G124" s="6" t="s">
        <v>8</v>
      </c>
      <c r="H124" s="7">
        <v>7.5</v>
      </c>
    </row>
    <row r="125" spans="1:8" x14ac:dyDescent="0.3">
      <c r="A125" s="15">
        <v>2.9257801380645199</v>
      </c>
      <c r="B125" s="5">
        <v>8.2182996774193509</v>
      </c>
      <c r="C125" s="5">
        <v>48.501808760721175</v>
      </c>
      <c r="D125" s="5">
        <v>2.1599200000009198</v>
      </c>
      <c r="E125" s="6">
        <v>3.8302023353999983</v>
      </c>
      <c r="F125" s="5">
        <v>400</v>
      </c>
      <c r="G125" s="6" t="s">
        <v>8</v>
      </c>
      <c r="H125" s="7">
        <v>7.5</v>
      </c>
    </row>
    <row r="126" spans="1:8" x14ac:dyDescent="0.3">
      <c r="A126" s="15">
        <v>2.9257801380645199</v>
      </c>
      <c r="B126" s="5">
        <v>8.2182996774193509</v>
      </c>
      <c r="C126" s="5">
        <v>81.779007527513315</v>
      </c>
      <c r="D126" s="5">
        <v>2.1785400000002149</v>
      </c>
      <c r="E126" s="6">
        <v>1.1897178244000017</v>
      </c>
      <c r="F126" s="5">
        <v>400</v>
      </c>
      <c r="G126" s="6" t="s">
        <v>8</v>
      </c>
      <c r="H126" s="7">
        <v>7.5</v>
      </c>
    </row>
    <row r="127" spans="1:8" x14ac:dyDescent="0.3">
      <c r="A127" s="15">
        <v>2.9257801380645199</v>
      </c>
      <c r="B127" s="5">
        <v>8.2182996774193509</v>
      </c>
      <c r="C127" s="5">
        <v>67.128238180226361</v>
      </c>
      <c r="D127" s="5">
        <v>2.2064699999999839</v>
      </c>
      <c r="E127" s="6">
        <v>0.46628092280000005</v>
      </c>
      <c r="F127" s="5">
        <v>400</v>
      </c>
      <c r="G127" s="6" t="s">
        <v>8</v>
      </c>
      <c r="H127" s="7">
        <v>7.5</v>
      </c>
    </row>
    <row r="128" spans="1:8" x14ac:dyDescent="0.3">
      <c r="A128" s="15">
        <v>2.9257801380645199</v>
      </c>
      <c r="B128" s="5">
        <v>8.2182996774193509</v>
      </c>
      <c r="C128" s="5">
        <v>76.052622994163698</v>
      </c>
      <c r="D128" s="5">
        <v>2.2995700000005939</v>
      </c>
      <c r="E128" s="6">
        <v>2.0727065267999989</v>
      </c>
      <c r="F128" s="5">
        <v>400</v>
      </c>
      <c r="G128" s="6" t="s">
        <v>8</v>
      </c>
      <c r="H128" s="7">
        <v>7.5</v>
      </c>
    </row>
    <row r="129" spans="1:8" x14ac:dyDescent="0.3">
      <c r="A129" s="15">
        <v>2.9257801380645199</v>
      </c>
      <c r="B129" s="5">
        <v>8.2182996774193509</v>
      </c>
      <c r="C129" s="5">
        <v>57.512367059135123</v>
      </c>
      <c r="D129" s="5">
        <v>2.3088799999985876</v>
      </c>
      <c r="E129" s="6">
        <v>2.4088861580000018</v>
      </c>
      <c r="F129" s="5">
        <v>400</v>
      </c>
      <c r="G129" s="6" t="s">
        <v>8</v>
      </c>
      <c r="H129" s="7">
        <v>7.5</v>
      </c>
    </row>
    <row r="130" spans="1:8" x14ac:dyDescent="0.3">
      <c r="A130" s="15">
        <v>2.9257801380645199</v>
      </c>
      <c r="B130" s="5">
        <v>8.2182996774193509</v>
      </c>
      <c r="C130" s="5">
        <v>59.912561401135207</v>
      </c>
      <c r="D130" s="5">
        <v>2.3088799999985876</v>
      </c>
      <c r="E130" s="6">
        <v>0.36725687670000029</v>
      </c>
      <c r="F130" s="5">
        <v>400</v>
      </c>
      <c r="G130" s="6" t="s">
        <v>8</v>
      </c>
      <c r="H130" s="7">
        <v>7.5</v>
      </c>
    </row>
    <row r="131" spans="1:8" x14ac:dyDescent="0.3">
      <c r="A131" s="15">
        <v>2.9257801380645199</v>
      </c>
      <c r="B131" s="5">
        <v>8.2182996774193509</v>
      </c>
      <c r="C131" s="5">
        <v>67.128238180226177</v>
      </c>
      <c r="D131" s="5">
        <v>2.3181899999999929</v>
      </c>
      <c r="E131" s="6">
        <v>0.29819110719999997</v>
      </c>
      <c r="F131" s="5">
        <v>400</v>
      </c>
      <c r="G131" s="6" t="s">
        <v>8</v>
      </c>
      <c r="H131" s="7">
        <v>7.5</v>
      </c>
    </row>
    <row r="132" spans="1:8" x14ac:dyDescent="0.3">
      <c r="A132" s="15">
        <v>2.9257801380645199</v>
      </c>
      <c r="B132" s="5">
        <v>8.2182996774193509</v>
      </c>
      <c r="C132" s="5">
        <v>47.901758778721195</v>
      </c>
      <c r="D132" s="5">
        <v>2.3181900000015436</v>
      </c>
      <c r="E132" s="6">
        <v>1.6266140596999981</v>
      </c>
      <c r="F132" s="5">
        <v>400</v>
      </c>
      <c r="G132" s="6" t="s">
        <v>8</v>
      </c>
      <c r="H132" s="7">
        <v>7.5</v>
      </c>
    </row>
    <row r="133" spans="1:8" x14ac:dyDescent="0.3">
      <c r="A133" s="15">
        <v>2.9257801380645199</v>
      </c>
      <c r="B133" s="5">
        <v>8.2182996774193509</v>
      </c>
      <c r="C133" s="5">
        <v>79.729269182226531</v>
      </c>
      <c r="D133" s="5">
        <v>2.3181900000015436</v>
      </c>
      <c r="E133" s="6">
        <v>0.21614905969999829</v>
      </c>
      <c r="F133" s="5">
        <v>400</v>
      </c>
      <c r="G133" s="6" t="s">
        <v>8</v>
      </c>
      <c r="H133" s="7">
        <v>7.5</v>
      </c>
    </row>
    <row r="134" spans="1:8" x14ac:dyDescent="0.3">
      <c r="A134" s="15">
        <v>2.9257801380645199</v>
      </c>
      <c r="B134" s="5">
        <v>8.2182996774193509</v>
      </c>
      <c r="C134" s="5">
        <v>74.578415191513329</v>
      </c>
      <c r="D134" s="5">
        <v>2.4112900000013258</v>
      </c>
      <c r="E134" s="6">
        <v>0.63760540479999794</v>
      </c>
      <c r="F134" s="5">
        <v>400</v>
      </c>
      <c r="G134" s="6" t="s">
        <v>8</v>
      </c>
      <c r="H134" s="7">
        <v>7.5</v>
      </c>
    </row>
    <row r="135" spans="1:8" x14ac:dyDescent="0.3">
      <c r="A135" s="15">
        <v>2.9257801380645199</v>
      </c>
      <c r="B135" s="5">
        <v>8.2182996774193509</v>
      </c>
      <c r="C135" s="5">
        <v>67.278353312966587</v>
      </c>
      <c r="D135" s="5">
        <v>2.4392200000000623</v>
      </c>
      <c r="E135" s="6">
        <v>0.20736656429999989</v>
      </c>
      <c r="F135" s="5">
        <v>400</v>
      </c>
      <c r="G135" s="6" t="s">
        <v>8</v>
      </c>
      <c r="H135" s="7">
        <v>7.5</v>
      </c>
    </row>
    <row r="136" spans="1:8" x14ac:dyDescent="0.3">
      <c r="A136" s="15">
        <v>2.9257801380645199</v>
      </c>
      <c r="B136" s="5">
        <v>8.2182996774193509</v>
      </c>
      <c r="C136" s="5">
        <v>52.565870664643228</v>
      </c>
      <c r="D136" s="5">
        <v>2.4392200000002693</v>
      </c>
      <c r="E136" s="6">
        <v>0.52295340649999877</v>
      </c>
      <c r="F136" s="5">
        <v>400</v>
      </c>
      <c r="G136" s="6" t="s">
        <v>8</v>
      </c>
      <c r="H136" s="7">
        <v>7.5</v>
      </c>
    </row>
    <row r="137" spans="1:8" x14ac:dyDescent="0.3">
      <c r="A137" s="15">
        <v>2.9257801380645199</v>
      </c>
      <c r="B137" s="5">
        <v>8.2182996774193509</v>
      </c>
      <c r="C137" s="5">
        <v>57.972233516025852</v>
      </c>
      <c r="D137" s="5">
        <v>2.4764600000021666</v>
      </c>
      <c r="E137" s="6">
        <v>1.9580075129999999</v>
      </c>
      <c r="F137" s="5">
        <v>400</v>
      </c>
      <c r="G137" s="6" t="s">
        <v>8</v>
      </c>
      <c r="H137" s="7">
        <v>7.5</v>
      </c>
    </row>
    <row r="138" spans="1:8" x14ac:dyDescent="0.3">
      <c r="A138" s="15">
        <v>2.9257801380645199</v>
      </c>
      <c r="B138" s="5">
        <v>8.2182996774193509</v>
      </c>
      <c r="C138" s="5">
        <v>75.178463311512957</v>
      </c>
      <c r="D138" s="5">
        <v>2.5788700000015976</v>
      </c>
      <c r="E138" s="6">
        <v>0.46781362809999832</v>
      </c>
      <c r="F138" s="5">
        <v>400</v>
      </c>
      <c r="G138" s="6" t="s">
        <v>8</v>
      </c>
      <c r="H138" s="7">
        <v>7.5</v>
      </c>
    </row>
    <row r="139" spans="1:8" x14ac:dyDescent="0.3">
      <c r="A139" s="15">
        <v>2.9257801380645199</v>
      </c>
      <c r="B139" s="5">
        <v>8.2182996774193509</v>
      </c>
      <c r="C139" s="5">
        <v>60.520055009915723</v>
      </c>
      <c r="D139" s="5">
        <v>2.6161100000001869</v>
      </c>
      <c r="E139" s="6">
        <v>2.6631365789000001</v>
      </c>
      <c r="F139" s="5">
        <v>400</v>
      </c>
      <c r="G139" s="6" t="s">
        <v>8</v>
      </c>
      <c r="H139" s="7">
        <v>7.5</v>
      </c>
    </row>
    <row r="140" spans="1:8" x14ac:dyDescent="0.3">
      <c r="A140" s="15">
        <v>2.9257801380645199</v>
      </c>
      <c r="B140" s="5">
        <v>8.2182996774193509</v>
      </c>
      <c r="C140" s="5">
        <v>59.344195594181379</v>
      </c>
      <c r="D140" s="5">
        <v>2.7278299999998854</v>
      </c>
      <c r="E140" s="6">
        <v>1.0646848037000001</v>
      </c>
      <c r="F140" s="5">
        <v>400</v>
      </c>
      <c r="G140" s="6" t="s">
        <v>8</v>
      </c>
      <c r="H140" s="7">
        <v>7.5</v>
      </c>
    </row>
    <row r="141" spans="1:8" x14ac:dyDescent="0.3">
      <c r="A141" s="15">
        <v>2.9257801380645199</v>
      </c>
      <c r="B141" s="5">
        <v>8.2182996774193509</v>
      </c>
      <c r="C141" s="5">
        <v>69.778024645513014</v>
      </c>
      <c r="D141" s="5">
        <v>2.7464500000018686</v>
      </c>
      <c r="E141" s="6">
        <v>0.23322508929999999</v>
      </c>
      <c r="F141" s="5">
        <v>400</v>
      </c>
      <c r="G141" s="6" t="s">
        <v>8</v>
      </c>
      <c r="H141" s="7">
        <v>7.5</v>
      </c>
    </row>
    <row r="142" spans="1:8" x14ac:dyDescent="0.3">
      <c r="A142" s="15">
        <v>2.9257801380645199</v>
      </c>
      <c r="B142" s="5">
        <v>8.2182996774193509</v>
      </c>
      <c r="C142" s="5">
        <v>63.52794387422653</v>
      </c>
      <c r="D142" s="5">
        <v>2.7650699999995094</v>
      </c>
      <c r="E142" s="6">
        <v>0.36543267530000084</v>
      </c>
      <c r="F142" s="5">
        <v>400</v>
      </c>
      <c r="G142" s="6" t="s">
        <v>8</v>
      </c>
      <c r="H142" s="7">
        <v>7.5</v>
      </c>
    </row>
    <row r="143" spans="1:8" x14ac:dyDescent="0.3">
      <c r="A143" s="15">
        <v>2.9257801380645199</v>
      </c>
      <c r="B143" s="5">
        <v>8.2182996774193509</v>
      </c>
      <c r="C143" s="5">
        <v>62.912807587135006</v>
      </c>
      <c r="D143" s="5">
        <v>2.7743799999999843</v>
      </c>
      <c r="E143" s="6">
        <v>1.3741878401999998</v>
      </c>
      <c r="F143" s="5">
        <v>400</v>
      </c>
      <c r="G143" s="6" t="s">
        <v>8</v>
      </c>
      <c r="H143" s="7">
        <v>7.5</v>
      </c>
    </row>
    <row r="144" spans="1:8" x14ac:dyDescent="0.3">
      <c r="A144" s="15">
        <v>2.9257801380645199</v>
      </c>
      <c r="B144" s="5">
        <v>8.2182996774193509</v>
      </c>
      <c r="C144" s="5">
        <v>60.966561102643446</v>
      </c>
      <c r="D144" s="5">
        <v>2.8116199999994014</v>
      </c>
      <c r="E144" s="6">
        <v>2.1172960269999996</v>
      </c>
      <c r="F144" s="5">
        <v>400</v>
      </c>
      <c r="G144" s="6" t="s">
        <v>8</v>
      </c>
      <c r="H144" s="7">
        <v>7.5</v>
      </c>
    </row>
    <row r="145" spans="1:8" x14ac:dyDescent="0.3">
      <c r="A145" s="15">
        <v>2.9257801380645199</v>
      </c>
      <c r="B145" s="5">
        <v>8.2182996774193509</v>
      </c>
      <c r="C145" s="5">
        <v>57.372185396025827</v>
      </c>
      <c r="D145" s="5">
        <v>2.8209300000007018</v>
      </c>
      <c r="E145" s="6">
        <v>1.6444893528</v>
      </c>
      <c r="F145" s="5">
        <v>400</v>
      </c>
      <c r="G145" s="6" t="s">
        <v>8</v>
      </c>
      <c r="H145" s="7">
        <v>7.5</v>
      </c>
    </row>
    <row r="146" spans="1:8" x14ac:dyDescent="0.3">
      <c r="A146" s="15">
        <v>2.9257801380645199</v>
      </c>
      <c r="B146" s="5">
        <v>8.2182996774193509</v>
      </c>
      <c r="C146" s="5">
        <v>74.937846674044593</v>
      </c>
      <c r="D146" s="5">
        <v>2.8954099999999499</v>
      </c>
      <c r="E146" s="6">
        <v>1.8516208395999998</v>
      </c>
      <c r="F146" s="5">
        <v>400</v>
      </c>
      <c r="G146" s="6" t="s">
        <v>8</v>
      </c>
      <c r="H146" s="7">
        <v>7.5</v>
      </c>
    </row>
    <row r="147" spans="1:8" x14ac:dyDescent="0.3">
      <c r="A147" s="15">
        <v>2.9257801380645199</v>
      </c>
      <c r="B147" s="5">
        <v>8.2182996774193509</v>
      </c>
      <c r="C147" s="5">
        <v>59.312513281135175</v>
      </c>
      <c r="D147" s="5">
        <v>2.9605799999970692</v>
      </c>
      <c r="E147" s="6">
        <v>0.61054328300000016</v>
      </c>
      <c r="F147" s="5">
        <v>400</v>
      </c>
      <c r="G147" s="6" t="s">
        <v>8</v>
      </c>
      <c r="H147" s="7">
        <v>7.5</v>
      </c>
    </row>
    <row r="148" spans="1:8" x14ac:dyDescent="0.3">
      <c r="A148" s="15">
        <v>2.9257801380645199</v>
      </c>
      <c r="B148" s="5">
        <v>8.2182996774193509</v>
      </c>
      <c r="C148" s="5">
        <v>44.342964664181714</v>
      </c>
      <c r="D148" s="5">
        <v>3.0443700000005118</v>
      </c>
      <c r="E148" s="6">
        <v>0.45589990039999934</v>
      </c>
      <c r="F148" s="5">
        <v>400</v>
      </c>
      <c r="G148" s="6" t="s">
        <v>8</v>
      </c>
      <c r="H148" s="7">
        <v>7.5</v>
      </c>
    </row>
    <row r="149" spans="1:8" x14ac:dyDescent="0.3">
      <c r="A149" s="15">
        <v>2.9257801380645199</v>
      </c>
      <c r="B149" s="5">
        <v>8.2182996774193509</v>
      </c>
      <c r="C149" s="5">
        <v>76.697344748141518</v>
      </c>
      <c r="D149" s="5">
        <v>3.2119499999999563</v>
      </c>
      <c r="E149" s="6">
        <v>1.4747069792</v>
      </c>
      <c r="F149" s="5">
        <v>400</v>
      </c>
      <c r="G149" s="6" t="s">
        <v>8</v>
      </c>
      <c r="H149" s="7">
        <v>7.5</v>
      </c>
    </row>
    <row r="150" spans="1:8" x14ac:dyDescent="0.3">
      <c r="A150" s="15">
        <v>2.9257801380645199</v>
      </c>
      <c r="B150" s="5">
        <v>8.2182996774193509</v>
      </c>
      <c r="C150" s="5">
        <v>62.912809449135381</v>
      </c>
      <c r="D150" s="5">
        <v>3.3702199999997533</v>
      </c>
      <c r="E150" s="6">
        <v>0.90444657659999961</v>
      </c>
      <c r="F150" s="5">
        <v>400</v>
      </c>
      <c r="G150" s="6" t="s">
        <v>8</v>
      </c>
      <c r="H150" s="7">
        <v>7.5</v>
      </c>
    </row>
    <row r="151" spans="1:8" x14ac:dyDescent="0.3">
      <c r="A151" s="15">
        <v>2.9257801380645199</v>
      </c>
      <c r="B151" s="5">
        <v>8.2182996774193509</v>
      </c>
      <c r="C151" s="5">
        <v>61.720151249915588</v>
      </c>
      <c r="D151" s="5">
        <v>3.3981500000003493</v>
      </c>
      <c r="E151" s="6">
        <v>0.20705626200000016</v>
      </c>
      <c r="F151" s="5">
        <v>400</v>
      </c>
      <c r="G151" s="6" t="s">
        <v>8</v>
      </c>
      <c r="H151" s="7">
        <v>7.5</v>
      </c>
    </row>
    <row r="152" spans="1:8" x14ac:dyDescent="0.3">
      <c r="A152" s="15">
        <v>2.9257801380645199</v>
      </c>
      <c r="B152" s="5">
        <v>8.2182996774193509</v>
      </c>
      <c r="C152" s="5">
        <v>101.6522883794061</v>
      </c>
      <c r="D152" s="5">
        <v>3.4260799999992915</v>
      </c>
      <c r="E152" s="6">
        <v>0.61465243769999989</v>
      </c>
      <c r="F152" s="5">
        <v>400</v>
      </c>
      <c r="G152" s="6" t="s">
        <v>8</v>
      </c>
      <c r="H152" s="7">
        <v>7.5</v>
      </c>
    </row>
    <row r="153" spans="1:8" x14ac:dyDescent="0.3">
      <c r="A153" s="15">
        <v>2.9257801380645199</v>
      </c>
      <c r="B153" s="5">
        <v>8.2182996774193509</v>
      </c>
      <c r="C153" s="5">
        <v>45.54306276618194</v>
      </c>
      <c r="D153" s="5">
        <v>3.4540100000015417</v>
      </c>
      <c r="E153" s="6">
        <v>1.8801592481000009</v>
      </c>
      <c r="F153" s="5">
        <v>400</v>
      </c>
      <c r="G153" s="6" t="s">
        <v>8</v>
      </c>
      <c r="H153" s="7">
        <v>7.5</v>
      </c>
    </row>
    <row r="154" spans="1:8" x14ac:dyDescent="0.3">
      <c r="A154" s="15">
        <v>2.9257801380645199</v>
      </c>
      <c r="B154" s="5">
        <v>8.2182996774193509</v>
      </c>
      <c r="C154" s="5">
        <v>66.342676400741013</v>
      </c>
      <c r="D154" s="5">
        <v>3.6588300000004033</v>
      </c>
      <c r="E154" s="6">
        <v>1.1400976656999999</v>
      </c>
      <c r="F154" s="5">
        <v>400</v>
      </c>
      <c r="G154" s="6" t="s">
        <v>8</v>
      </c>
      <c r="H154" s="7">
        <v>7.5</v>
      </c>
    </row>
    <row r="155" spans="1:8" x14ac:dyDescent="0.3">
      <c r="A155" s="15">
        <v>2.9257801380645199</v>
      </c>
      <c r="B155" s="5">
        <v>8.2182996774193509</v>
      </c>
      <c r="C155" s="5">
        <v>68.928386264226361</v>
      </c>
      <c r="D155" s="5">
        <v>4.0312299999995354</v>
      </c>
      <c r="E155" s="6">
        <v>1.2537247261000011</v>
      </c>
      <c r="F155" s="5">
        <v>400</v>
      </c>
      <c r="G155" s="6" t="s">
        <v>8</v>
      </c>
      <c r="H155" s="7">
        <v>7.5</v>
      </c>
    </row>
    <row r="156" spans="1:8" x14ac:dyDescent="0.3">
      <c r="A156" s="15">
        <v>2.9257801380645199</v>
      </c>
      <c r="B156" s="5">
        <v>8.2182996774193509</v>
      </c>
      <c r="C156" s="5">
        <v>58.051149602163697</v>
      </c>
      <c r="D156" s="5">
        <v>4.1615699999995623</v>
      </c>
      <c r="E156" s="6">
        <v>3.6031832921000007</v>
      </c>
      <c r="F156" s="5">
        <v>400</v>
      </c>
      <c r="G156" s="6" t="s">
        <v>8</v>
      </c>
      <c r="H156" s="7">
        <v>7.5</v>
      </c>
    </row>
    <row r="157" spans="1:8" x14ac:dyDescent="0.3">
      <c r="A157" s="15">
        <v>2.9257801380645199</v>
      </c>
      <c r="B157" s="5">
        <v>8.2182996774193509</v>
      </c>
      <c r="C157" s="5">
        <v>72.778268969513277</v>
      </c>
      <c r="D157" s="5">
        <v>4.4129399999999679</v>
      </c>
      <c r="E157" s="6">
        <v>0.71145735219999973</v>
      </c>
      <c r="F157" s="5">
        <v>400</v>
      </c>
      <c r="G157" s="6" t="s">
        <v>8</v>
      </c>
      <c r="H157" s="7">
        <v>7.5</v>
      </c>
    </row>
    <row r="158" spans="1:8" x14ac:dyDescent="0.3">
      <c r="A158" s="15">
        <v>2.9257801380645199</v>
      </c>
      <c r="B158" s="5">
        <v>8.2182996774193509</v>
      </c>
      <c r="C158" s="5">
        <v>47.901758778721195</v>
      </c>
      <c r="D158" s="5">
        <v>4.4408699999972576</v>
      </c>
      <c r="E158" s="6">
        <v>2.3913493765000009</v>
      </c>
      <c r="F158" s="5">
        <v>400</v>
      </c>
      <c r="G158" s="6" t="s">
        <v>8</v>
      </c>
      <c r="H158" s="7">
        <v>7.5</v>
      </c>
    </row>
    <row r="159" spans="1:8" x14ac:dyDescent="0.3">
      <c r="A159" s="15">
        <v>2.9257801380645199</v>
      </c>
      <c r="B159" s="5">
        <v>8.2182996774193509</v>
      </c>
      <c r="C159" s="5">
        <v>66.528190060226549</v>
      </c>
      <c r="D159" s="5">
        <v>4.5432799999999949</v>
      </c>
      <c r="E159" s="6">
        <v>3.4367578251999999</v>
      </c>
      <c r="F159" s="5">
        <v>400</v>
      </c>
      <c r="G159" s="6" t="s">
        <v>8</v>
      </c>
      <c r="H159" s="7">
        <v>7.5</v>
      </c>
    </row>
    <row r="160" spans="1:8" x14ac:dyDescent="0.3">
      <c r="A160" s="15">
        <v>2.9257801380645199</v>
      </c>
      <c r="B160" s="5">
        <v>8.2182996774193509</v>
      </c>
      <c r="C160" s="5">
        <v>70.652180604163647</v>
      </c>
      <c r="D160" s="5">
        <v>4.5432799999999949</v>
      </c>
      <c r="E160" s="6">
        <v>2.6159518230999996</v>
      </c>
      <c r="F160" s="5">
        <v>400</v>
      </c>
      <c r="G160" s="6" t="s">
        <v>8</v>
      </c>
      <c r="H160" s="7">
        <v>7.5</v>
      </c>
    </row>
    <row r="161" spans="1:8" x14ac:dyDescent="0.3">
      <c r="A161" s="15">
        <v>2.9257801380645199</v>
      </c>
      <c r="B161" s="5">
        <v>8.2182996774193509</v>
      </c>
      <c r="C161" s="5">
        <v>58.112415179135162</v>
      </c>
      <c r="D161" s="5">
        <v>4.6829300000004972</v>
      </c>
      <c r="E161" s="6">
        <v>0.90916693279999961</v>
      </c>
      <c r="F161" s="5">
        <v>400</v>
      </c>
      <c r="G161" s="6" t="s">
        <v>8</v>
      </c>
      <c r="H161" s="7">
        <v>7.5</v>
      </c>
    </row>
    <row r="162" spans="1:8" x14ac:dyDescent="0.3">
      <c r="A162" s="15">
        <v>2.9257801380645199</v>
      </c>
      <c r="B162" s="5">
        <v>8.2182996774193509</v>
      </c>
      <c r="C162" s="5">
        <v>46.743162730181695</v>
      </c>
      <c r="D162" s="5">
        <v>4.850510000001595</v>
      </c>
      <c r="E162" s="6">
        <v>2.6788773682999989</v>
      </c>
      <c r="F162" s="5">
        <v>400</v>
      </c>
      <c r="G162" s="6" t="s">
        <v>8</v>
      </c>
      <c r="H162" s="7">
        <v>7.5</v>
      </c>
    </row>
    <row r="163" spans="1:8" x14ac:dyDescent="0.3">
      <c r="A163" s="15">
        <v>2.9257801380645199</v>
      </c>
      <c r="B163" s="5">
        <v>8.2182996774193509</v>
      </c>
      <c r="C163" s="5">
        <v>80.578907563513155</v>
      </c>
      <c r="D163" s="5">
        <v>4.8598200000012426</v>
      </c>
      <c r="E163" s="6">
        <v>1.0288495895999989</v>
      </c>
      <c r="F163" s="5">
        <v>400</v>
      </c>
      <c r="G163" s="6" t="s">
        <v>8</v>
      </c>
      <c r="H163" s="7">
        <v>7.5</v>
      </c>
    </row>
    <row r="164" spans="1:8" x14ac:dyDescent="0.3">
      <c r="A164" s="15">
        <v>2.9257801380645199</v>
      </c>
      <c r="B164" s="5">
        <v>8.2182996774193509</v>
      </c>
      <c r="C164" s="5">
        <v>69.528436246226136</v>
      </c>
      <c r="D164" s="5">
        <v>5.0180900000002122</v>
      </c>
      <c r="E164" s="6">
        <v>0.55856294619999958</v>
      </c>
      <c r="F164" s="5">
        <v>400</v>
      </c>
      <c r="G164" s="6" t="s">
        <v>8</v>
      </c>
      <c r="H164" s="7">
        <v>7.5</v>
      </c>
    </row>
    <row r="165" spans="1:8" x14ac:dyDescent="0.3">
      <c r="A165" s="15">
        <v>2.9257801380645199</v>
      </c>
      <c r="B165" s="5">
        <v>8.2182996774193509</v>
      </c>
      <c r="C165" s="5">
        <v>81.289000964194699</v>
      </c>
      <c r="D165" s="5">
        <v>5.0832600000002257</v>
      </c>
      <c r="E165" s="6">
        <v>0.97641790399999984</v>
      </c>
      <c r="F165" s="5">
        <v>400</v>
      </c>
      <c r="G165" s="6" t="s">
        <v>8</v>
      </c>
      <c r="H165" s="7">
        <v>7.5</v>
      </c>
    </row>
    <row r="166" spans="1:8" x14ac:dyDescent="0.3">
      <c r="A166" s="15">
        <v>2.9257801380645199</v>
      </c>
      <c r="B166" s="5">
        <v>8.2182996774193509</v>
      </c>
      <c r="C166" s="5">
        <v>62.912807587134822</v>
      </c>
      <c r="D166" s="5">
        <v>5.4463499999988834</v>
      </c>
      <c r="E166" s="6">
        <v>1.1441598049000001</v>
      </c>
      <c r="F166" s="5">
        <v>400</v>
      </c>
      <c r="G166" s="6" t="s">
        <v>8</v>
      </c>
      <c r="H166" s="7">
        <v>7.5</v>
      </c>
    </row>
    <row r="167" spans="1:8" x14ac:dyDescent="0.3">
      <c r="A167" s="15">
        <v>2.9257801380645199</v>
      </c>
      <c r="B167" s="5">
        <v>8.2182996774193509</v>
      </c>
      <c r="C167" s="5">
        <v>68.852034382163595</v>
      </c>
      <c r="D167" s="5">
        <v>5.4556599999993578</v>
      </c>
      <c r="E167" s="6">
        <v>1.799527665600001</v>
      </c>
      <c r="F167" s="5">
        <v>400</v>
      </c>
      <c r="G167" s="6" t="s">
        <v>8</v>
      </c>
      <c r="H167" s="7">
        <v>7.5</v>
      </c>
    </row>
    <row r="168" spans="1:8" x14ac:dyDescent="0.3">
      <c r="A168" s="15">
        <v>2.9257801380645199</v>
      </c>
      <c r="B168" s="5">
        <v>8.2182996774193509</v>
      </c>
      <c r="C168" s="5">
        <v>77.57866137751293</v>
      </c>
      <c r="D168" s="5">
        <v>5.5859999999985579</v>
      </c>
      <c r="E168" s="6">
        <v>3.1783324279000005</v>
      </c>
      <c r="F168" s="5">
        <v>400</v>
      </c>
      <c r="G168" s="6" t="s">
        <v>8</v>
      </c>
      <c r="H168" s="7">
        <v>7.5</v>
      </c>
    </row>
    <row r="169" spans="1:8" x14ac:dyDescent="0.3">
      <c r="A169" s="15">
        <v>2.9257801380645199</v>
      </c>
      <c r="B169" s="5">
        <v>8.2182996774193509</v>
      </c>
      <c r="C169" s="5">
        <v>68.142822622740837</v>
      </c>
      <c r="D169" s="5">
        <v>5.6046199999995068</v>
      </c>
      <c r="E169" s="6">
        <v>1.3425464086999992</v>
      </c>
      <c r="F169" s="5">
        <v>400</v>
      </c>
      <c r="G169" s="6" t="s">
        <v>8</v>
      </c>
      <c r="H169" s="7">
        <v>7.5</v>
      </c>
    </row>
    <row r="170" spans="1:8" x14ac:dyDescent="0.3">
      <c r="A170" s="15">
        <v>2.9257801380645199</v>
      </c>
      <c r="B170" s="5">
        <v>8.2182996774193509</v>
      </c>
      <c r="C170" s="5">
        <v>71.296902358141452</v>
      </c>
      <c r="D170" s="5">
        <v>5.6325500000001032</v>
      </c>
      <c r="E170" s="6">
        <v>0.9883786471999999</v>
      </c>
      <c r="F170" s="5">
        <v>400</v>
      </c>
      <c r="G170" s="6" t="s">
        <v>8</v>
      </c>
      <c r="H170" s="7">
        <v>7.5</v>
      </c>
    </row>
    <row r="171" spans="1:8" x14ac:dyDescent="0.3">
      <c r="A171" s="15">
        <v>2.9257801380645199</v>
      </c>
      <c r="B171" s="5">
        <v>8.2182996774193509</v>
      </c>
      <c r="C171" s="5">
        <v>73.378318951513052</v>
      </c>
      <c r="D171" s="5">
        <v>5.9025399999981509</v>
      </c>
      <c r="E171" s="6">
        <v>0.42367547670000244</v>
      </c>
      <c r="F171" s="5">
        <v>400</v>
      </c>
      <c r="G171" s="6" t="s">
        <v>8</v>
      </c>
      <c r="H171" s="7">
        <v>7.5</v>
      </c>
    </row>
    <row r="172" spans="1:8" x14ac:dyDescent="0.3">
      <c r="A172" s="15">
        <v>2.9257801380645199</v>
      </c>
      <c r="B172" s="5">
        <v>8.2182996774193509</v>
      </c>
      <c r="C172" s="5">
        <v>90.889785780194416</v>
      </c>
      <c r="D172" s="5">
        <v>5.9490899999996962</v>
      </c>
      <c r="E172" s="6">
        <v>0.24547732860000046</v>
      </c>
      <c r="F172" s="5">
        <v>400</v>
      </c>
      <c r="G172" s="6" t="s">
        <v>8</v>
      </c>
      <c r="H172" s="7">
        <v>7.5</v>
      </c>
    </row>
    <row r="173" spans="1:8" x14ac:dyDescent="0.3">
      <c r="A173" s="5">
        <v>2.9257801380645199</v>
      </c>
      <c r="B173" s="5">
        <v>8.2182996774193509</v>
      </c>
      <c r="C173" s="5">
        <v>70.713448043135045</v>
      </c>
      <c r="D173" s="5">
        <v>6.0515000000007806</v>
      </c>
      <c r="E173" s="6">
        <v>0.84851693779999893</v>
      </c>
      <c r="F173" s="5">
        <v>400</v>
      </c>
      <c r="G173" s="6" t="s">
        <v>8</v>
      </c>
      <c r="H173" s="7">
        <v>7.5</v>
      </c>
    </row>
    <row r="174" spans="1:8" x14ac:dyDescent="0.3">
      <c r="A174" s="5">
        <v>2.9257801380645199</v>
      </c>
      <c r="B174" s="5">
        <v>8.2182996774193509</v>
      </c>
      <c r="C174" s="5">
        <v>64.572775870025865</v>
      </c>
      <c r="D174" s="5">
        <v>6.2004600000001027</v>
      </c>
      <c r="E174" s="6">
        <v>0.58861525380000179</v>
      </c>
      <c r="F174" s="5">
        <v>400</v>
      </c>
      <c r="G174" s="6" t="s">
        <v>8</v>
      </c>
      <c r="H174" s="7">
        <v>7.5</v>
      </c>
    </row>
    <row r="175" spans="1:8" x14ac:dyDescent="0.3">
      <c r="A175" s="5">
        <v>2.9257801380645199</v>
      </c>
      <c r="B175" s="5">
        <v>8.2182996774193509</v>
      </c>
      <c r="C175" s="5">
        <v>67.713201857135232</v>
      </c>
      <c r="D175" s="5">
        <v>6.2097699999997502</v>
      </c>
      <c r="E175" s="6">
        <v>0.40270656370000035</v>
      </c>
      <c r="F175" s="5">
        <v>400</v>
      </c>
      <c r="G175" s="6" t="s">
        <v>8</v>
      </c>
      <c r="H175" s="7">
        <v>7.5</v>
      </c>
    </row>
    <row r="176" spans="1:8" x14ac:dyDescent="0.3">
      <c r="A176" s="5">
        <v>2.9257801380645199</v>
      </c>
      <c r="B176" s="5">
        <v>8.2182996774193509</v>
      </c>
      <c r="C176" s="5">
        <v>58.112415179135162</v>
      </c>
      <c r="D176" s="5">
        <v>6.3121799999991808</v>
      </c>
      <c r="E176" s="6">
        <v>2.1769775026999976</v>
      </c>
      <c r="F176" s="5">
        <v>400</v>
      </c>
      <c r="G176" s="6" t="s">
        <v>8</v>
      </c>
      <c r="H176" s="7">
        <v>7.5</v>
      </c>
    </row>
    <row r="177" spans="1:8" x14ac:dyDescent="0.3">
      <c r="A177" s="5">
        <v>2.9257801380645199</v>
      </c>
      <c r="B177" s="5">
        <v>8.2182996774193509</v>
      </c>
      <c r="C177" s="5">
        <v>82.114380943135174</v>
      </c>
      <c r="D177" s="5">
        <v>6.5076900000017019</v>
      </c>
      <c r="E177" s="6">
        <v>2.3565861158000008</v>
      </c>
      <c r="F177" s="5">
        <v>400</v>
      </c>
      <c r="G177" s="6" t="s">
        <v>8</v>
      </c>
      <c r="H177" s="7">
        <v>7.5</v>
      </c>
    </row>
    <row r="178" spans="1:8" x14ac:dyDescent="0.3">
      <c r="A178" s="5">
        <v>2.9257801380645199</v>
      </c>
      <c r="B178" s="5">
        <v>8.2182996774193509</v>
      </c>
      <c r="C178" s="5">
        <v>77.329072978226293</v>
      </c>
      <c r="D178" s="5">
        <v>6.6752699999999052</v>
      </c>
      <c r="E178" s="6">
        <v>0.67075133230000006</v>
      </c>
      <c r="F178" s="5">
        <v>400</v>
      </c>
      <c r="G178" s="6" t="s">
        <v>8</v>
      </c>
      <c r="H178" s="7">
        <v>7.5</v>
      </c>
    </row>
    <row r="179" spans="1:8" x14ac:dyDescent="0.3">
      <c r="A179" s="5">
        <v>2.9257801380645199</v>
      </c>
      <c r="B179" s="5">
        <v>8.2182996774193509</v>
      </c>
      <c r="C179" s="5">
        <v>71.173316362025744</v>
      </c>
      <c r="D179" s="5">
        <v>6.7125100000001492</v>
      </c>
      <c r="E179" s="6">
        <v>0.69206815999999993</v>
      </c>
      <c r="F179" s="5">
        <v>400</v>
      </c>
      <c r="G179" s="6" t="s">
        <v>8</v>
      </c>
      <c r="H179" s="7">
        <v>7.5</v>
      </c>
    </row>
    <row r="180" spans="1:8" x14ac:dyDescent="0.3">
      <c r="A180" s="5">
        <v>2.9257801380645199</v>
      </c>
      <c r="B180" s="5">
        <v>8.2182996774193509</v>
      </c>
      <c r="C180" s="5">
        <v>99.759908444958711</v>
      </c>
      <c r="D180" s="5">
        <v>6.7963000000006986</v>
      </c>
      <c r="E180" s="6">
        <v>1.3851518547999997</v>
      </c>
      <c r="F180" s="5">
        <v>400</v>
      </c>
      <c r="G180" s="6" t="s">
        <v>8</v>
      </c>
      <c r="H180" s="7">
        <v>7.5</v>
      </c>
    </row>
    <row r="181" spans="1:8" x14ac:dyDescent="0.3">
      <c r="A181" s="5">
        <v>2.9257801380645199</v>
      </c>
      <c r="B181" s="5">
        <v>8.2182996774193509</v>
      </c>
      <c r="C181" s="5">
        <v>58.3901264452265</v>
      </c>
      <c r="D181" s="5">
        <v>6.8056100000003461</v>
      </c>
      <c r="E181" s="6">
        <v>0.18732855820000038</v>
      </c>
      <c r="F181" s="5">
        <v>400</v>
      </c>
      <c r="G181" s="6" t="s">
        <v>8</v>
      </c>
      <c r="H181" s="7">
        <v>7.5</v>
      </c>
    </row>
    <row r="182" spans="1:8" x14ac:dyDescent="0.3">
      <c r="A182" s="5">
        <v>2.9257801380645199</v>
      </c>
      <c r="B182" s="5">
        <v>8.2182996774193509</v>
      </c>
      <c r="C182" s="5">
        <v>68.313249977135058</v>
      </c>
      <c r="D182" s="5">
        <v>6.8335399999992887</v>
      </c>
      <c r="E182" s="6">
        <v>0.3708488609000013</v>
      </c>
      <c r="F182" s="5">
        <v>400</v>
      </c>
      <c r="G182" s="6" t="s">
        <v>8</v>
      </c>
      <c r="H182" s="7">
        <v>7.5</v>
      </c>
    </row>
    <row r="183" spans="1:8" x14ac:dyDescent="0.3">
      <c r="A183" s="5">
        <v>2.9257801380645199</v>
      </c>
      <c r="B183" s="5">
        <v>8.2182996774193509</v>
      </c>
      <c r="C183" s="5">
        <v>69.177974663513226</v>
      </c>
      <c r="D183" s="5">
        <v>6.889399999997174</v>
      </c>
      <c r="E183" s="6">
        <v>1.0091406919999999</v>
      </c>
      <c r="F183" s="5">
        <v>400</v>
      </c>
      <c r="G183" s="6" t="s">
        <v>8</v>
      </c>
      <c r="H183" s="7">
        <v>7.5</v>
      </c>
    </row>
    <row r="184" spans="1:8" x14ac:dyDescent="0.3">
      <c r="A184" s="5">
        <v>2.9257801380645199</v>
      </c>
      <c r="B184" s="5">
        <v>8.2182996774193509</v>
      </c>
      <c r="C184" s="5">
        <v>71.313496163135071</v>
      </c>
      <c r="D184" s="5">
        <v>6.9359499999987193</v>
      </c>
      <c r="E184" s="6">
        <v>1.1352644723000018</v>
      </c>
      <c r="F184" s="5">
        <v>400</v>
      </c>
      <c r="G184" s="6" t="s">
        <v>8</v>
      </c>
      <c r="H184" s="7">
        <v>7.5</v>
      </c>
    </row>
    <row r="185" spans="1:8" x14ac:dyDescent="0.3">
      <c r="A185" s="5">
        <v>2.9257801380645199</v>
      </c>
      <c r="B185" s="5">
        <v>8.2182996774193509</v>
      </c>
      <c r="C185" s="5">
        <v>88.358975544958398</v>
      </c>
      <c r="D185" s="5">
        <v>6.9452600000000206</v>
      </c>
      <c r="E185" s="6">
        <v>1.3411265405999999</v>
      </c>
      <c r="F185" s="5">
        <v>400</v>
      </c>
      <c r="G185" s="6" t="s">
        <v>8</v>
      </c>
      <c r="H185" s="7">
        <v>7.5</v>
      </c>
    </row>
    <row r="186" spans="1:8" x14ac:dyDescent="0.3">
      <c r="A186" s="5">
        <v>2.9257801380645199</v>
      </c>
      <c r="B186" s="5">
        <v>8.2182996774193509</v>
      </c>
      <c r="C186" s="5">
        <v>62.424515595356709</v>
      </c>
      <c r="D186" s="5">
        <v>6.9825000000002646</v>
      </c>
      <c r="E186" s="6">
        <v>2.3844851134999989</v>
      </c>
      <c r="F186" s="6">
        <v>400</v>
      </c>
      <c r="G186" s="6" t="s">
        <v>8</v>
      </c>
      <c r="H186" s="7">
        <v>7.5</v>
      </c>
    </row>
    <row r="187" spans="1:8" x14ac:dyDescent="0.3">
      <c r="A187" s="5">
        <v>2.9257801380645199</v>
      </c>
      <c r="B187" s="5">
        <v>8.2182996774193509</v>
      </c>
      <c r="C187" s="5">
        <v>56.166168694643375</v>
      </c>
      <c r="D187" s="5">
        <v>7.308350000001159</v>
      </c>
      <c r="E187" s="6">
        <v>1.305601628800001</v>
      </c>
      <c r="F187" s="6">
        <v>400</v>
      </c>
      <c r="G187" s="6" t="s">
        <v>8</v>
      </c>
      <c r="H187" s="7">
        <v>7.5</v>
      </c>
    </row>
    <row r="188" spans="1:8" x14ac:dyDescent="0.3">
      <c r="A188" s="5">
        <v>2.9257801380645199</v>
      </c>
      <c r="B188" s="5">
        <v>8.2182996774193509</v>
      </c>
      <c r="C188" s="5">
        <v>81.497739018141516</v>
      </c>
      <c r="D188" s="5">
        <v>7.4014499999976344</v>
      </c>
      <c r="E188" s="6">
        <v>1.6871888299</v>
      </c>
      <c r="F188" s="6">
        <v>400</v>
      </c>
      <c r="G188" s="6" t="s">
        <v>8</v>
      </c>
      <c r="H188" s="7">
        <v>7.5</v>
      </c>
    </row>
    <row r="189" spans="1:8" x14ac:dyDescent="0.3">
      <c r="A189" s="5">
        <v>2.9257801380645199</v>
      </c>
      <c r="B189" s="5">
        <v>8.2182996774193509</v>
      </c>
      <c r="C189" s="5">
        <v>63.451591992163742</v>
      </c>
      <c r="D189" s="5">
        <v>7.587650000000508</v>
      </c>
      <c r="E189" s="6">
        <v>0.1899144107000002</v>
      </c>
      <c r="F189" s="6">
        <v>400</v>
      </c>
      <c r="G189" s="6" t="s">
        <v>8</v>
      </c>
      <c r="H189" s="7">
        <v>7.5</v>
      </c>
    </row>
    <row r="190" spans="1:8" x14ac:dyDescent="0.3">
      <c r="A190" s="5">
        <v>2.9257801380645199</v>
      </c>
      <c r="B190" s="5">
        <v>8.2182996774193509</v>
      </c>
      <c r="C190" s="5">
        <v>64.120345591915452</v>
      </c>
      <c r="D190" s="5">
        <v>7.6900599999999386</v>
      </c>
      <c r="E190" s="6">
        <v>0.62663198709999912</v>
      </c>
      <c r="F190" s="6">
        <v>400</v>
      </c>
      <c r="G190" s="6" t="s">
        <v>8</v>
      </c>
      <c r="H190" s="7">
        <v>7.5</v>
      </c>
    </row>
    <row r="191" spans="1:8" x14ac:dyDescent="0.3">
      <c r="A191" s="5">
        <v>2.9257801380645199</v>
      </c>
      <c r="B191" s="5">
        <v>8.2182996774193509</v>
      </c>
      <c r="C191" s="5">
        <v>84.499901496553434</v>
      </c>
      <c r="D191" s="5">
        <v>7.7645400000004265</v>
      </c>
      <c r="E191" s="6">
        <v>0.36750135730000105</v>
      </c>
      <c r="F191" s="6">
        <v>400</v>
      </c>
      <c r="G191" s="6" t="s">
        <v>8</v>
      </c>
      <c r="H191" s="7">
        <v>7.5</v>
      </c>
    </row>
    <row r="192" spans="1:8" x14ac:dyDescent="0.3">
      <c r="A192" s="5">
        <v>2.9257801380645199</v>
      </c>
      <c r="B192" s="5">
        <v>8.2182996774193509</v>
      </c>
      <c r="C192" s="5">
        <v>58.112413317135207</v>
      </c>
      <c r="D192" s="5">
        <v>7.8390200000009145</v>
      </c>
      <c r="E192" s="6">
        <v>0.27579292299999869</v>
      </c>
      <c r="F192" s="6">
        <v>400</v>
      </c>
      <c r="G192" s="6" t="s">
        <v>8</v>
      </c>
      <c r="H192" s="7">
        <v>7.5</v>
      </c>
    </row>
    <row r="193" spans="1:8" x14ac:dyDescent="0.3">
      <c r="A193" s="5">
        <v>2.9257801380645199</v>
      </c>
      <c r="B193" s="5">
        <v>8.2182996774193509</v>
      </c>
      <c r="C193" s="5">
        <v>62.327845772226304</v>
      </c>
      <c r="D193" s="5">
        <v>7.8483299999972544</v>
      </c>
      <c r="E193" s="6">
        <v>1.4682282433000009</v>
      </c>
      <c r="F193" s="6">
        <v>400</v>
      </c>
      <c r="G193" s="6" t="s">
        <v>8</v>
      </c>
      <c r="H193" s="7">
        <v>7.5</v>
      </c>
    </row>
    <row r="194" spans="1:8" x14ac:dyDescent="0.3">
      <c r="A194" s="5">
        <v>2.9257801380645199</v>
      </c>
      <c r="B194" s="5">
        <v>8.2182996774193509</v>
      </c>
      <c r="C194" s="5">
        <v>52.984311191599666</v>
      </c>
      <c r="D194" s="5">
        <v>8.0252200000004805</v>
      </c>
      <c r="E194" s="6">
        <v>1.0338238295000006</v>
      </c>
      <c r="F194" s="6">
        <v>400</v>
      </c>
      <c r="G194" s="6" t="s">
        <v>8</v>
      </c>
      <c r="H194" s="7">
        <v>7.5</v>
      </c>
    </row>
    <row r="195" spans="1:8" x14ac:dyDescent="0.3">
      <c r="A195" s="5">
        <v>2.9257801380645199</v>
      </c>
      <c r="B195" s="5">
        <v>8.2182996774193509</v>
      </c>
      <c r="C195" s="5">
        <v>61.120101267915395</v>
      </c>
      <c r="D195" s="5">
        <v>8.6117499999997751</v>
      </c>
      <c r="E195" s="6">
        <v>0.79903782559999981</v>
      </c>
      <c r="F195" s="6">
        <v>400</v>
      </c>
      <c r="G195" s="6" t="s">
        <v>8</v>
      </c>
      <c r="H195" s="7">
        <v>7.5</v>
      </c>
    </row>
    <row r="196" spans="1:8" x14ac:dyDescent="0.3">
      <c r="A196" s="5">
        <v>2.9257801380645199</v>
      </c>
      <c r="B196" s="5">
        <v>8.2182996774193509</v>
      </c>
      <c r="C196" s="5">
        <v>61.112659503135021</v>
      </c>
      <c r="D196" s="5">
        <v>9.170350000000127</v>
      </c>
      <c r="E196" s="6">
        <v>2.8865918473000001</v>
      </c>
      <c r="F196" s="6">
        <v>400</v>
      </c>
      <c r="G196" s="6" t="s">
        <v>8</v>
      </c>
      <c r="H196" s="7">
        <v>7.5</v>
      </c>
    </row>
    <row r="197" spans="1:8" x14ac:dyDescent="0.3">
      <c r="A197" s="5">
        <v>2.9257801380645199</v>
      </c>
      <c r="B197" s="5">
        <v>8.2182996774193509</v>
      </c>
      <c r="C197" s="5">
        <v>88.20775424319001</v>
      </c>
      <c r="D197" s="5">
        <v>9.2262100000013199</v>
      </c>
      <c r="E197" s="6">
        <v>0.47774330170000007</v>
      </c>
      <c r="F197" s="6">
        <v>400</v>
      </c>
      <c r="G197" s="6" t="s">
        <v>8</v>
      </c>
      <c r="H197" s="7">
        <v>7.5</v>
      </c>
    </row>
    <row r="198" spans="1:8" x14ac:dyDescent="0.3">
      <c r="A198" s="5">
        <v>2.9257801380645199</v>
      </c>
      <c r="B198" s="5">
        <v>8.2182996774193509</v>
      </c>
      <c r="C198" s="5">
        <v>79.391846023226705</v>
      </c>
      <c r="D198" s="5">
        <v>9.2355199999993136</v>
      </c>
      <c r="E198" s="6">
        <v>0.91135785510000022</v>
      </c>
      <c r="F198" s="6">
        <v>400</v>
      </c>
      <c r="G198" s="6" t="s">
        <v>8</v>
      </c>
      <c r="H198" s="7">
        <v>7.5</v>
      </c>
    </row>
    <row r="199" spans="1:8" x14ac:dyDescent="0.3">
      <c r="A199" s="5">
        <v>2.9257801380645199</v>
      </c>
      <c r="B199" s="5">
        <v>8.2182996774193509</v>
      </c>
      <c r="C199" s="5">
        <v>88.37954801951318</v>
      </c>
      <c r="D199" s="5">
        <v>9.4403399999998321</v>
      </c>
      <c r="E199" s="6">
        <v>0.66414095299999887</v>
      </c>
      <c r="F199" s="6">
        <v>400</v>
      </c>
      <c r="G199" s="6" t="s">
        <v>8</v>
      </c>
      <c r="H199" s="7">
        <v>7.5</v>
      </c>
    </row>
    <row r="200" spans="1:8" x14ac:dyDescent="0.3">
      <c r="A200" s="5">
        <v>2.9257801380645199</v>
      </c>
      <c r="B200" s="5">
        <v>8.2182996774193509</v>
      </c>
      <c r="C200" s="5">
        <v>89.744592182740845</v>
      </c>
      <c r="D200" s="5">
        <v>9.5148200000003165</v>
      </c>
      <c r="E200" s="6">
        <v>0.2064450604999982</v>
      </c>
      <c r="F200" s="6">
        <v>400</v>
      </c>
      <c r="G200" s="6" t="s">
        <v>8</v>
      </c>
      <c r="H200" s="7">
        <v>7.5</v>
      </c>
    </row>
    <row r="201" spans="1:8" x14ac:dyDescent="0.3">
      <c r="A201" s="5">
        <v>2.9257801380645199</v>
      </c>
      <c r="B201" s="5">
        <v>8.2182996774193509</v>
      </c>
      <c r="C201" s="5">
        <v>82.20726559519008</v>
      </c>
      <c r="D201" s="5">
        <v>9.701019999999879</v>
      </c>
      <c r="E201" s="6">
        <v>3.2797918768999996</v>
      </c>
      <c r="F201" s="6">
        <v>400</v>
      </c>
      <c r="G201" s="6" t="s">
        <v>8</v>
      </c>
      <c r="H201" s="7">
        <v>7.5</v>
      </c>
    </row>
    <row r="202" spans="1:8" x14ac:dyDescent="0.3">
      <c r="A202" s="5">
        <v>2.9257801380645199</v>
      </c>
      <c r="B202" s="5">
        <v>8.2182996774193509</v>
      </c>
      <c r="C202" s="5">
        <v>84.758163262400544</v>
      </c>
      <c r="D202" s="5">
        <v>1.2589809899247908</v>
      </c>
      <c r="E202" s="6">
        <v>1.9562627691803187</v>
      </c>
      <c r="F202" s="6">
        <v>400</v>
      </c>
      <c r="G202" s="6" t="s">
        <v>8</v>
      </c>
      <c r="H202" s="7">
        <v>7.5</v>
      </c>
    </row>
    <row r="203" spans="1:8" x14ac:dyDescent="0.3">
      <c r="A203" s="5">
        <v>2.9257801380645199</v>
      </c>
      <c r="B203" s="5">
        <v>8.2182996774193509</v>
      </c>
      <c r="C203" s="5">
        <v>59.454408955691051</v>
      </c>
      <c r="D203" s="5">
        <v>0.38737876613179606</v>
      </c>
      <c r="E203" s="6">
        <v>1.2715707998669874</v>
      </c>
      <c r="F203" s="6">
        <v>400</v>
      </c>
      <c r="G203" s="6" t="s">
        <v>8</v>
      </c>
      <c r="H203" s="7">
        <v>7.5</v>
      </c>
    </row>
    <row r="204" spans="1:8" x14ac:dyDescent="0.3">
      <c r="A204" s="5">
        <v>2.9257801380645199</v>
      </c>
      <c r="B204" s="5">
        <v>8.2182996774193509</v>
      </c>
      <c r="C204" s="5">
        <v>55.813747473505309</v>
      </c>
      <c r="D204" s="5">
        <v>0.48422345766120067</v>
      </c>
      <c r="E204" s="6">
        <v>4.0690265595571917</v>
      </c>
      <c r="F204" s="6">
        <v>400</v>
      </c>
      <c r="G204" s="6" t="s">
        <v>8</v>
      </c>
      <c r="H204" s="7">
        <v>7.5</v>
      </c>
    </row>
    <row r="205" spans="1:8" x14ac:dyDescent="0.3">
      <c r="A205" s="5">
        <v>2.9257801380645199</v>
      </c>
      <c r="B205" s="5">
        <v>8.2182996774193509</v>
      </c>
      <c r="C205" s="5">
        <v>59.454408955691051</v>
      </c>
      <c r="D205" s="5">
        <v>0.29053407460239039</v>
      </c>
      <c r="E205" s="6">
        <v>1.0759445229632758</v>
      </c>
      <c r="F205" s="6">
        <v>400</v>
      </c>
      <c r="G205" s="6" t="s">
        <v>8</v>
      </c>
      <c r="H205" s="7">
        <v>7.5</v>
      </c>
    </row>
    <row r="206" spans="1:8" x14ac:dyDescent="0.3">
      <c r="A206" s="5">
        <v>2.9257801380645199</v>
      </c>
      <c r="B206" s="5">
        <v>8.2182996774193509</v>
      </c>
      <c r="C206" s="5">
        <v>59.582022206215541</v>
      </c>
      <c r="D206" s="5">
        <v>1.7432044476143425</v>
      </c>
      <c r="E206" s="6">
        <v>4.5972175072015231</v>
      </c>
      <c r="F206" s="6">
        <v>400</v>
      </c>
      <c r="G206" s="6" t="s">
        <v>8</v>
      </c>
      <c r="H206" s="7">
        <v>7.5</v>
      </c>
    </row>
    <row r="207" spans="1:8" x14ac:dyDescent="0.3">
      <c r="A207" s="5">
        <v>2.9257801380645199</v>
      </c>
      <c r="B207" s="5">
        <v>8.2182996774193509</v>
      </c>
      <c r="C207" s="5">
        <v>65.103322208075468</v>
      </c>
      <c r="D207" s="5">
        <v>9.6844691515229869E-2</v>
      </c>
      <c r="E207" s="6">
        <v>4.8906569226644718</v>
      </c>
      <c r="F207" s="6">
        <v>400</v>
      </c>
      <c r="G207" s="6" t="s">
        <v>8</v>
      </c>
      <c r="H207" s="7">
        <v>7.5</v>
      </c>
    </row>
    <row r="208" spans="1:8" x14ac:dyDescent="0.3">
      <c r="A208" s="5">
        <v>2.9257801380645199</v>
      </c>
      <c r="B208" s="5">
        <v>8.2182996774193509</v>
      </c>
      <c r="C208" s="5">
        <v>45.65082178529925</v>
      </c>
      <c r="D208" s="5">
        <v>0.29053407460239039</v>
      </c>
      <c r="E208" s="6">
        <v>0.97813138451857817</v>
      </c>
      <c r="F208" s="6">
        <v>400</v>
      </c>
      <c r="G208" s="6" t="s">
        <v>8</v>
      </c>
      <c r="H208" s="7">
        <v>7.5</v>
      </c>
    </row>
    <row r="209" spans="1:8" x14ac:dyDescent="0.3">
      <c r="A209" s="5">
        <v>2.9257801380645199</v>
      </c>
      <c r="B209" s="5">
        <v>8.2182996774193509</v>
      </c>
      <c r="C209" s="5">
        <v>63.862953115691049</v>
      </c>
      <c r="D209" s="5">
        <v>1.0652916068801579</v>
      </c>
      <c r="E209" s="6">
        <v>0.97813138459016336</v>
      </c>
      <c r="F209" s="6">
        <v>400</v>
      </c>
      <c r="G209" s="6" t="s">
        <v>8</v>
      </c>
      <c r="H209" s="7">
        <v>7.5</v>
      </c>
    </row>
    <row r="210" spans="1:8" x14ac:dyDescent="0.3">
      <c r="A210" s="5">
        <v>2.9257801380645199</v>
      </c>
      <c r="B210" s="5">
        <v>8.2182996774193509</v>
      </c>
      <c r="C210" s="5">
        <v>52.698254397854377</v>
      </c>
      <c r="D210" s="5">
        <v>9.6844691543580524E-2</v>
      </c>
      <c r="E210" s="6">
        <v>3.2278335688898276</v>
      </c>
      <c r="F210" s="6">
        <v>400</v>
      </c>
      <c r="G210" s="6" t="s">
        <v>8</v>
      </c>
      <c r="H210" s="7">
        <v>7.5</v>
      </c>
    </row>
    <row r="211" spans="1:8" x14ac:dyDescent="0.3">
      <c r="A211" s="5">
        <v>2.9257801380645199</v>
      </c>
      <c r="B211" s="5">
        <v>8.2182996774193509</v>
      </c>
      <c r="C211" s="5">
        <v>63.862953115691049</v>
      </c>
      <c r="D211" s="5">
        <v>1.5495150645697096</v>
      </c>
      <c r="E211" s="6">
        <v>2.8365810150680777</v>
      </c>
      <c r="F211" s="6">
        <v>400</v>
      </c>
      <c r="G211" s="6" t="s">
        <v>8</v>
      </c>
      <c r="H211" s="7">
        <v>7.5</v>
      </c>
    </row>
    <row r="212" spans="1:8" x14ac:dyDescent="0.3">
      <c r="A212" s="5">
        <v>2.9257801380645199</v>
      </c>
      <c r="B212" s="5">
        <v>8.2182996774193509</v>
      </c>
      <c r="C212" s="5">
        <v>46.385579145299367</v>
      </c>
      <c r="D212" s="5">
        <v>0.19368938305881028</v>
      </c>
      <c r="E212" s="6">
        <v>0.24296783591192317</v>
      </c>
      <c r="F212" s="6">
        <v>400</v>
      </c>
      <c r="G212" s="6" t="s">
        <v>8</v>
      </c>
      <c r="H212" s="7">
        <v>7.5</v>
      </c>
    </row>
    <row r="213" spans="1:8" x14ac:dyDescent="0.3">
      <c r="A213" s="5">
        <v>2.9257801380645199</v>
      </c>
      <c r="B213" s="5">
        <v>8.2182996774193509</v>
      </c>
      <c r="C213" s="5">
        <v>82.553888902400871</v>
      </c>
      <c r="D213" s="5">
        <v>0.96844691537910332</v>
      </c>
      <c r="E213" s="6">
        <v>2.3475153227873142</v>
      </c>
      <c r="F213" s="6">
        <v>400</v>
      </c>
      <c r="G213" s="6" t="s">
        <v>8</v>
      </c>
      <c r="H213" s="7">
        <v>7.5</v>
      </c>
    </row>
    <row r="214" spans="1:8" x14ac:dyDescent="0.3">
      <c r="A214" s="5">
        <v>2.9257801380645199</v>
      </c>
      <c r="B214" s="5">
        <v>8.2182996774193509</v>
      </c>
      <c r="C214" s="5">
        <v>71.945286355690939</v>
      </c>
      <c r="D214" s="5">
        <v>1.2589809899531397</v>
      </c>
      <c r="E214" s="6">
        <v>1.4671970767707092</v>
      </c>
      <c r="F214" s="6">
        <v>400</v>
      </c>
      <c r="G214" s="6" t="s">
        <v>8</v>
      </c>
      <c r="H214" s="7">
        <v>7.5</v>
      </c>
    </row>
    <row r="215" spans="1:8" x14ac:dyDescent="0.3">
      <c r="A215" s="5">
        <v>2.9257801380645199</v>
      </c>
      <c r="B215" s="5">
        <v>8.2182996774193509</v>
      </c>
      <c r="C215" s="5">
        <v>57.106800837854493</v>
      </c>
      <c r="D215" s="5">
        <v>0.77475753228396904</v>
      </c>
      <c r="E215" s="6">
        <v>2.395261176136295</v>
      </c>
      <c r="F215" s="6">
        <v>400</v>
      </c>
      <c r="G215" s="6" t="s">
        <v>8</v>
      </c>
      <c r="H215" s="7">
        <v>7.5</v>
      </c>
    </row>
    <row r="216" spans="1:8" x14ac:dyDescent="0.3">
      <c r="A216" s="5">
        <v>2.9257801380645199</v>
      </c>
      <c r="B216" s="5">
        <v>8.2182996774193509</v>
      </c>
      <c r="C216" s="5">
        <v>69.006256915691395</v>
      </c>
      <c r="D216" s="5">
        <v>0.87160222382134767</v>
      </c>
      <c r="E216" s="6">
        <v>1.1444137198745663</v>
      </c>
      <c r="F216" s="6">
        <v>400</v>
      </c>
      <c r="G216" s="6" t="s">
        <v>8</v>
      </c>
      <c r="H216" s="7">
        <v>7.5</v>
      </c>
    </row>
    <row r="217" spans="1:8" x14ac:dyDescent="0.3">
      <c r="A217" s="5">
        <v>2.9257801380645199</v>
      </c>
      <c r="B217" s="5">
        <v>8.2182996774193509</v>
      </c>
      <c r="C217" s="5">
        <v>60.949487916087527</v>
      </c>
      <c r="D217" s="5">
        <v>0.67791284075545022</v>
      </c>
      <c r="E217" s="6">
        <v>3.2407449031536881</v>
      </c>
      <c r="F217" s="6">
        <v>400</v>
      </c>
      <c r="G217" s="6" t="s">
        <v>8</v>
      </c>
      <c r="H217" s="7">
        <v>7.5</v>
      </c>
    </row>
    <row r="218" spans="1:8" x14ac:dyDescent="0.3">
      <c r="A218" s="5">
        <v>2.9257801380645199</v>
      </c>
      <c r="B218" s="5">
        <v>8.2182996774193509</v>
      </c>
      <c r="C218" s="5">
        <v>70.246626008075822</v>
      </c>
      <c r="D218" s="5">
        <v>0.58106814920478178</v>
      </c>
      <c r="E218" s="6">
        <v>2.8499840233929126</v>
      </c>
      <c r="F218" s="6">
        <v>400</v>
      </c>
      <c r="G218" s="6" t="s">
        <v>8</v>
      </c>
      <c r="H218" s="7">
        <v>7.5</v>
      </c>
    </row>
    <row r="219" spans="1:8" x14ac:dyDescent="0.3">
      <c r="A219" s="5">
        <v>2.9257801380645199</v>
      </c>
      <c r="B219" s="5">
        <v>8.2182996774193509</v>
      </c>
      <c r="C219" s="5">
        <v>55.813747473505309</v>
      </c>
      <c r="D219" s="5">
        <v>0.38737876614597155</v>
      </c>
      <c r="E219" s="6">
        <v>2.4453284612749608</v>
      </c>
      <c r="F219" s="6">
        <v>400</v>
      </c>
      <c r="G219" s="6" t="s">
        <v>8</v>
      </c>
      <c r="H219" s="7">
        <v>7.5</v>
      </c>
    </row>
    <row r="220" spans="1:8" x14ac:dyDescent="0.3">
      <c r="A220" s="5">
        <v>2.9257801380645199</v>
      </c>
      <c r="B220" s="5">
        <v>8.2182996774193509</v>
      </c>
      <c r="C220" s="5">
        <v>78.88010210240202</v>
      </c>
      <c r="D220" s="5">
        <v>1.3558256814967178</v>
      </c>
      <c r="E220" s="6">
        <v>1.9562627691803187</v>
      </c>
      <c r="F220" s="6">
        <v>400</v>
      </c>
      <c r="G220" s="6" t="s">
        <v>8</v>
      </c>
      <c r="H220" s="7">
        <v>7.5</v>
      </c>
    </row>
    <row r="221" spans="1:8" x14ac:dyDescent="0.3">
      <c r="A221" s="5">
        <v>2.9257801380645199</v>
      </c>
      <c r="B221" s="5">
        <v>8.2182996774193509</v>
      </c>
      <c r="C221" s="5">
        <v>61.75518945997252</v>
      </c>
      <c r="D221" s="5">
        <v>2.5179619799062896</v>
      </c>
      <c r="E221" s="6">
        <v>4.8906569226644718</v>
      </c>
      <c r="F221" s="6">
        <v>400</v>
      </c>
      <c r="G221" s="6" t="s">
        <v>8</v>
      </c>
      <c r="H221" s="7">
        <v>7.5</v>
      </c>
    </row>
    <row r="222" spans="1:8" x14ac:dyDescent="0.3">
      <c r="A222" s="5">
        <v>2.9257801380645199</v>
      </c>
      <c r="B222" s="5">
        <v>8.2182996774193509</v>
      </c>
      <c r="C222" s="5">
        <v>59.444916475897401</v>
      </c>
      <c r="D222" s="5">
        <v>9.6844691535606903E-2</v>
      </c>
      <c r="E222" s="6">
        <v>1.2715707998607209</v>
      </c>
      <c r="F222" s="6">
        <v>400</v>
      </c>
      <c r="G222" s="6" t="s">
        <v>8</v>
      </c>
      <c r="H222" s="7">
        <v>7.5</v>
      </c>
    </row>
    <row r="223" spans="1:8" x14ac:dyDescent="0.3">
      <c r="A223" s="5">
        <v>2.9257801380645199</v>
      </c>
      <c r="B223" s="5">
        <v>8.2182996774193509</v>
      </c>
      <c r="C223" s="5">
        <v>55.173475766215425</v>
      </c>
      <c r="D223" s="5">
        <v>0.48422345768955166</v>
      </c>
      <c r="E223" s="6">
        <v>1.2128829167887178</v>
      </c>
      <c r="F223" s="6">
        <v>400</v>
      </c>
      <c r="G223" s="6" t="s">
        <v>8</v>
      </c>
      <c r="H223" s="7">
        <v>7.5</v>
      </c>
    </row>
    <row r="224" spans="1:8" x14ac:dyDescent="0.3">
      <c r="A224" s="5">
        <v>2.9257801380645199</v>
      </c>
      <c r="B224" s="5">
        <v>8.2182996774193509</v>
      </c>
      <c r="C224" s="5">
        <v>73.929791558548899</v>
      </c>
      <c r="D224" s="5">
        <v>9.6844691515229869E-2</v>
      </c>
      <c r="E224" s="6">
        <v>4.3820286025974147</v>
      </c>
      <c r="F224" s="6">
        <v>400</v>
      </c>
      <c r="G224" s="6" t="s">
        <v>8</v>
      </c>
      <c r="H224" s="7">
        <v>7.5</v>
      </c>
    </row>
    <row r="225" spans="1:8" x14ac:dyDescent="0.3">
      <c r="A225" s="5">
        <v>2.9257801380645199</v>
      </c>
      <c r="B225" s="5">
        <v>8.2182996774193509</v>
      </c>
      <c r="C225" s="5">
        <v>60.189166315691168</v>
      </c>
      <c r="D225" s="5">
        <v>0.38737876614597155</v>
      </c>
      <c r="E225" s="6">
        <v>2.5431415997196685</v>
      </c>
      <c r="F225" s="6">
        <v>400</v>
      </c>
      <c r="G225" s="6" t="s">
        <v>8</v>
      </c>
      <c r="H225" s="7">
        <v>7.5</v>
      </c>
    </row>
    <row r="226" spans="1:8" x14ac:dyDescent="0.3">
      <c r="A226" s="5">
        <v>2.9257801380645199</v>
      </c>
      <c r="B226" s="5">
        <v>8.2182996774193509</v>
      </c>
      <c r="C226" s="5">
        <v>56.540941476087291</v>
      </c>
      <c r="D226" s="5">
        <v>0.19368938306589753</v>
      </c>
      <c r="E226" s="6">
        <v>2.5295455734775292</v>
      </c>
      <c r="F226" s="6">
        <v>400</v>
      </c>
      <c r="G226" s="6" t="s">
        <v>8</v>
      </c>
      <c r="H226" s="7">
        <v>7.5</v>
      </c>
    </row>
    <row r="227" spans="1:8" x14ac:dyDescent="0.3">
      <c r="A227" s="5">
        <v>2.9257801380645199</v>
      </c>
      <c r="B227" s="5">
        <v>8.2182996774193509</v>
      </c>
      <c r="C227" s="5">
        <v>55.806184116087174</v>
      </c>
      <c r="D227" s="5">
        <v>9.6844691543580524E-2</v>
      </c>
      <c r="E227" s="6">
        <v>0.12295111503271759</v>
      </c>
      <c r="F227" s="6">
        <v>400</v>
      </c>
      <c r="G227" s="6" t="s">
        <v>8</v>
      </c>
      <c r="H227" s="7">
        <v>7.5</v>
      </c>
    </row>
    <row r="228" spans="1:8" x14ac:dyDescent="0.3">
      <c r="A228" s="5">
        <v>2.9257801380645199</v>
      </c>
      <c r="B228" s="5">
        <v>8.2182996774193509</v>
      </c>
      <c r="C228" s="5">
        <v>60.189166315691168</v>
      </c>
      <c r="D228" s="5">
        <v>0.38737876614597155</v>
      </c>
      <c r="E228" s="6">
        <v>0.4275412281686819</v>
      </c>
      <c r="F228" s="6">
        <v>400</v>
      </c>
      <c r="G228" s="6" t="s">
        <v>8</v>
      </c>
      <c r="H228" s="7">
        <v>7.5</v>
      </c>
    </row>
    <row r="229" spans="1:8" x14ac:dyDescent="0.3">
      <c r="A229" s="5">
        <v>2.9257801380645199</v>
      </c>
      <c r="B229" s="5">
        <v>8.2182996774193509</v>
      </c>
      <c r="C229" s="5">
        <v>60.780587637852321</v>
      </c>
      <c r="D229" s="5">
        <v>0.58106814921895733</v>
      </c>
      <c r="E229" s="6">
        <v>0.54276510526378252</v>
      </c>
      <c r="F229" s="6">
        <v>400</v>
      </c>
      <c r="G229" s="6" t="s">
        <v>8</v>
      </c>
      <c r="H229" s="7">
        <v>7.5</v>
      </c>
    </row>
    <row r="230" spans="1:8" x14ac:dyDescent="0.3">
      <c r="A230" s="5">
        <v>2.9257801380645199</v>
      </c>
      <c r="B230" s="5">
        <v>8.2182996774193509</v>
      </c>
      <c r="C230" s="5">
        <v>58.010453916086497</v>
      </c>
      <c r="D230" s="5">
        <v>0.38737876614242739</v>
      </c>
      <c r="E230" s="6">
        <v>0.79385143166712746</v>
      </c>
      <c r="F230" s="6">
        <v>400</v>
      </c>
      <c r="G230" s="6" t="s">
        <v>8</v>
      </c>
      <c r="H230" s="7">
        <v>7.5</v>
      </c>
    </row>
    <row r="231" spans="1:8" x14ac:dyDescent="0.3">
      <c r="A231" s="5">
        <v>2.9257801380645199</v>
      </c>
      <c r="B231" s="5">
        <v>8.2182996774193509</v>
      </c>
      <c r="C231" s="5">
        <v>56.611887939973435</v>
      </c>
      <c r="D231" s="5">
        <v>1.2589809899814888</v>
      </c>
      <c r="E231" s="6">
        <v>0.97813138430382174</v>
      </c>
      <c r="F231" s="6">
        <v>400</v>
      </c>
      <c r="G231" s="6" t="s">
        <v>8</v>
      </c>
      <c r="H231" s="7">
        <v>7.5</v>
      </c>
    </row>
    <row r="232" spans="1:8" x14ac:dyDescent="0.3">
      <c r="A232" s="5">
        <v>2.9257801380645199</v>
      </c>
      <c r="B232" s="5">
        <v>8.2182996774193509</v>
      </c>
      <c r="C232" s="5">
        <v>52.938103419973771</v>
      </c>
      <c r="D232" s="5">
        <v>0.58106814921186911</v>
      </c>
      <c r="E232" s="6">
        <v>3.8387770399925589</v>
      </c>
      <c r="F232" s="6">
        <v>400</v>
      </c>
      <c r="G232" s="6" t="s">
        <v>8</v>
      </c>
      <c r="H232" s="7">
        <v>7.5</v>
      </c>
    </row>
    <row r="233" spans="1:8" x14ac:dyDescent="0.3">
      <c r="A233" s="5">
        <v>2.9257801380645199</v>
      </c>
      <c r="B233" s="5">
        <v>8.2182996774193509</v>
      </c>
      <c r="C233" s="5">
        <v>51.963494757853013</v>
      </c>
      <c r="D233" s="5">
        <v>9.6844691529405141E-2</v>
      </c>
      <c r="E233" s="6">
        <v>2.8229849888300893</v>
      </c>
      <c r="F233" s="6">
        <v>400</v>
      </c>
      <c r="G233" s="6" t="s">
        <v>8</v>
      </c>
      <c r="H233" s="7">
        <v>7.5</v>
      </c>
    </row>
    <row r="234" spans="1:8" x14ac:dyDescent="0.3">
      <c r="A234" s="5">
        <v>2.9257801380645199</v>
      </c>
      <c r="B234" s="5">
        <v>8.2182996774193509</v>
      </c>
      <c r="C234" s="5">
        <v>63.153762276088202</v>
      </c>
      <c r="D234" s="5">
        <v>0.87160222380717223</v>
      </c>
      <c r="E234" s="6">
        <v>4.2059649533940888</v>
      </c>
      <c r="F234" s="6">
        <v>400</v>
      </c>
      <c r="G234" s="6" t="s">
        <v>8</v>
      </c>
      <c r="H234" s="7">
        <v>7.5</v>
      </c>
    </row>
    <row r="235" spans="1:8" x14ac:dyDescent="0.3">
      <c r="A235" s="5">
        <v>2.9257801380645199</v>
      </c>
      <c r="B235" s="5">
        <v>8.2182996774193509</v>
      </c>
      <c r="C235" s="5">
        <v>63.862953115691049</v>
      </c>
      <c r="D235" s="5">
        <v>1.0652916068943326</v>
      </c>
      <c r="E235" s="6">
        <v>4.8906569225212992</v>
      </c>
      <c r="F235" s="6">
        <v>400</v>
      </c>
      <c r="G235" s="6" t="s">
        <v>8</v>
      </c>
      <c r="H235" s="7">
        <v>7.5</v>
      </c>
    </row>
    <row r="236" spans="1:8" x14ac:dyDescent="0.3">
      <c r="A236" s="5">
        <v>2.9257801380645199</v>
      </c>
      <c r="B236" s="5">
        <v>8.2182996774193509</v>
      </c>
      <c r="C236" s="5">
        <v>58.752779193506228</v>
      </c>
      <c r="D236" s="5">
        <v>0.87160222381957619</v>
      </c>
      <c r="E236" s="6">
        <v>0.35056228820785884</v>
      </c>
      <c r="F236" s="6">
        <v>400</v>
      </c>
      <c r="G236" s="6" t="s">
        <v>8</v>
      </c>
      <c r="H236" s="7">
        <v>7.5</v>
      </c>
    </row>
    <row r="237" spans="1:8" x14ac:dyDescent="0.3">
      <c r="A237" s="5">
        <v>2.9257801380645199</v>
      </c>
      <c r="B237" s="5">
        <v>8.2182996774193509</v>
      </c>
      <c r="C237" s="5">
        <v>93.243761875897519</v>
      </c>
      <c r="D237" s="5">
        <v>6.9728177905707858</v>
      </c>
      <c r="E237" s="6">
        <v>0.97813138459016336</v>
      </c>
      <c r="F237" s="6">
        <v>400</v>
      </c>
      <c r="G237" s="6" t="s">
        <v>8</v>
      </c>
      <c r="H237" s="7">
        <v>7.5</v>
      </c>
    </row>
    <row r="238" spans="1:8" x14ac:dyDescent="0.3">
      <c r="A238" s="5">
        <v>2.9257801380645199</v>
      </c>
      <c r="B238" s="5">
        <v>8.2182996774193509</v>
      </c>
      <c r="C238" s="5">
        <v>55.637286117854266</v>
      </c>
      <c r="D238" s="5">
        <v>0.87160222381946539</v>
      </c>
      <c r="E238" s="6">
        <v>2.9343941535260845</v>
      </c>
      <c r="F238" s="6">
        <v>400</v>
      </c>
      <c r="G238" s="6" t="s">
        <v>8</v>
      </c>
      <c r="H238" s="7">
        <v>7.5</v>
      </c>
    </row>
    <row r="239" spans="1:8" x14ac:dyDescent="0.3">
      <c r="A239" s="5">
        <v>2.9257801380645199</v>
      </c>
      <c r="B239" s="5">
        <v>8.2182996774193509</v>
      </c>
      <c r="C239" s="5">
        <v>78.618538600294812</v>
      </c>
      <c r="D239" s="5">
        <v>9.6844691543580524E-2</v>
      </c>
      <c r="E239" s="6">
        <v>1.8041737721274091</v>
      </c>
      <c r="F239" s="6">
        <v>400</v>
      </c>
      <c r="G239" s="6" t="s">
        <v>8</v>
      </c>
      <c r="H239" s="7">
        <v>7.5</v>
      </c>
    </row>
    <row r="240" spans="1:8" x14ac:dyDescent="0.3">
      <c r="A240" s="5">
        <v>2.9257801380645199</v>
      </c>
      <c r="B240" s="5">
        <v>8.2182996774193509</v>
      </c>
      <c r="C240" s="5">
        <v>59.454408955691051</v>
      </c>
      <c r="D240" s="5">
        <v>0.29053407461656588</v>
      </c>
      <c r="E240" s="6">
        <v>0.10368192675789549</v>
      </c>
      <c r="F240" s="6">
        <v>400</v>
      </c>
      <c r="G240" s="6" t="s">
        <v>8</v>
      </c>
      <c r="H240" s="7">
        <v>7.5</v>
      </c>
    </row>
    <row r="241" spans="1:8" x14ac:dyDescent="0.3">
      <c r="A241" s="5">
        <v>2.9257801380645199</v>
      </c>
      <c r="B241" s="5">
        <v>8.2182996774193509</v>
      </c>
      <c r="C241" s="5">
        <v>74.4715602224002</v>
      </c>
      <c r="D241" s="5">
        <v>0.19368938308716024</v>
      </c>
      <c r="E241" s="6">
        <v>1.2233489226048033</v>
      </c>
      <c r="F241" s="6">
        <v>400</v>
      </c>
      <c r="G241" s="6" t="s">
        <v>8</v>
      </c>
      <c r="H241" s="7">
        <v>7.5</v>
      </c>
    </row>
    <row r="242" spans="1:8" x14ac:dyDescent="0.3">
      <c r="A242" s="5">
        <v>2.9257801380645199</v>
      </c>
      <c r="B242" s="5">
        <v>8.2182996774193509</v>
      </c>
      <c r="C242" s="5">
        <v>65.512046726655527</v>
      </c>
      <c r="D242" s="5">
        <v>0.58106814926148276</v>
      </c>
      <c r="E242" s="6">
        <v>1.2031016029456727</v>
      </c>
      <c r="F242" s="6">
        <v>400</v>
      </c>
      <c r="G242" s="6" t="s">
        <v>8</v>
      </c>
      <c r="H242" s="7">
        <v>7.5</v>
      </c>
    </row>
    <row r="243" spans="1:8" x14ac:dyDescent="0.3">
      <c r="A243" s="5">
        <v>2.9257801380645199</v>
      </c>
      <c r="B243" s="5">
        <v>8.2182996774193509</v>
      </c>
      <c r="C243" s="5">
        <v>84.216394598547197</v>
      </c>
      <c r="D243" s="5">
        <v>1.2589809899814888</v>
      </c>
      <c r="E243" s="6">
        <v>2.9343941534841433</v>
      </c>
      <c r="F243" s="6">
        <v>400</v>
      </c>
      <c r="G243" s="6" t="s">
        <v>8</v>
      </c>
      <c r="H243" s="7">
        <v>7.5</v>
      </c>
    </row>
    <row r="244" spans="1:8" x14ac:dyDescent="0.3">
      <c r="A244" s="5">
        <v>2.9257801380645199</v>
      </c>
      <c r="B244" s="5">
        <v>8.2182996774193509</v>
      </c>
      <c r="C244" s="5">
        <v>59.311072917854034</v>
      </c>
      <c r="D244" s="5">
        <v>0.67791284074836189</v>
      </c>
      <c r="E244" s="6">
        <v>0.41981399023104971</v>
      </c>
      <c r="F244" s="6">
        <v>400</v>
      </c>
      <c r="G244" s="6" t="s">
        <v>8</v>
      </c>
      <c r="H244" s="7">
        <v>7.5</v>
      </c>
    </row>
    <row r="245" spans="1:8" x14ac:dyDescent="0.3">
      <c r="A245" s="5">
        <v>2.9257801380645199</v>
      </c>
      <c r="B245" s="5">
        <v>8.2182996774193509</v>
      </c>
      <c r="C245" s="5">
        <v>89.166707422400535</v>
      </c>
      <c r="D245" s="5">
        <v>0.96844691537910332</v>
      </c>
      <c r="E245" s="6">
        <v>3.6190861226686279</v>
      </c>
      <c r="F245" s="6">
        <v>400</v>
      </c>
      <c r="G245" s="6" t="s">
        <v>8</v>
      </c>
      <c r="H245" s="7">
        <v>7.5</v>
      </c>
    </row>
    <row r="246" spans="1:8" x14ac:dyDescent="0.3">
      <c r="A246" s="5">
        <v>2.9257801380645199</v>
      </c>
      <c r="B246" s="5">
        <v>8.2182996774193509</v>
      </c>
      <c r="C246" s="5">
        <v>63.719619357854263</v>
      </c>
      <c r="D246" s="5">
        <v>0.77475753228402477</v>
      </c>
      <c r="E246" s="6">
        <v>3.7168992611324376</v>
      </c>
      <c r="F246" s="6">
        <v>400</v>
      </c>
      <c r="G246" s="6" t="s">
        <v>8</v>
      </c>
      <c r="H246" s="7">
        <v>7.5</v>
      </c>
    </row>
    <row r="247" spans="1:8" x14ac:dyDescent="0.3">
      <c r="A247" s="5">
        <v>2.9257801380645199</v>
      </c>
      <c r="B247" s="5">
        <v>8.2182996774193509</v>
      </c>
      <c r="C247" s="5">
        <v>56.515377235691169</v>
      </c>
      <c r="D247" s="5">
        <v>9.6844691529405141E-2</v>
      </c>
      <c r="E247" s="6">
        <v>1.1737576614079737</v>
      </c>
      <c r="F247" s="6">
        <v>400</v>
      </c>
      <c r="G247" s="6" t="s">
        <v>8</v>
      </c>
      <c r="H247" s="7">
        <v>7.5</v>
      </c>
    </row>
    <row r="248" spans="1:8" x14ac:dyDescent="0.3">
      <c r="A248" s="5">
        <v>2.9257801380645199</v>
      </c>
      <c r="B248" s="5">
        <v>8.2182996774193509</v>
      </c>
      <c r="C248" s="5">
        <v>56.372041197854145</v>
      </c>
      <c r="D248" s="5">
        <v>0.29053407460239039</v>
      </c>
      <c r="E248" s="6">
        <v>2.543141599733985</v>
      </c>
      <c r="F248" s="6">
        <v>400</v>
      </c>
      <c r="G248" s="6" t="s">
        <v>8</v>
      </c>
      <c r="H248" s="7">
        <v>7.5</v>
      </c>
    </row>
    <row r="249" spans="1:8" x14ac:dyDescent="0.3">
      <c r="A249" s="5">
        <v>2.9257801380645199</v>
      </c>
      <c r="B249" s="5">
        <v>8.2182996774193509</v>
      </c>
      <c r="C249" s="5">
        <v>73.002040942400541</v>
      </c>
      <c r="D249" s="5">
        <v>9.6844691543580524E-2</v>
      </c>
      <c r="E249" s="6">
        <v>4.4545081381903309</v>
      </c>
      <c r="F249" s="6">
        <v>400</v>
      </c>
      <c r="G249" s="6" t="s">
        <v>8</v>
      </c>
      <c r="H249" s="7">
        <v>7.5</v>
      </c>
    </row>
    <row r="250" spans="1:8" x14ac:dyDescent="0.3">
      <c r="A250" s="5">
        <v>2.9257801380645199</v>
      </c>
      <c r="B250" s="5">
        <v>8.2182996774193509</v>
      </c>
      <c r="C250" s="5">
        <v>60.179673835897511</v>
      </c>
      <c r="D250" s="5">
        <v>0.29053407460682029</v>
      </c>
      <c r="E250" s="6">
        <v>1.0759445229596891</v>
      </c>
      <c r="F250" s="6">
        <v>400</v>
      </c>
      <c r="G250" s="6" t="s">
        <v>8</v>
      </c>
      <c r="H250" s="7">
        <v>7.5</v>
      </c>
    </row>
    <row r="251" spans="1:8" x14ac:dyDescent="0.3">
      <c r="A251" s="5">
        <v>2.9257801380645199</v>
      </c>
      <c r="B251" s="5">
        <v>8.2182996774193509</v>
      </c>
      <c r="C251" s="5">
        <v>81.819131542401678</v>
      </c>
      <c r="D251" s="5">
        <v>0.58106814920478178</v>
      </c>
      <c r="E251" s="6">
        <v>1.369383938311685</v>
      </c>
      <c r="F251" s="6">
        <v>400</v>
      </c>
      <c r="G251" s="6" t="s">
        <v>8</v>
      </c>
      <c r="H251" s="7">
        <v>7.5</v>
      </c>
    </row>
    <row r="252" spans="1:8" x14ac:dyDescent="0.3">
      <c r="A252" s="5">
        <v>2.9257801380645199</v>
      </c>
      <c r="B252" s="5">
        <v>8.2182996774193509</v>
      </c>
      <c r="C252" s="5">
        <v>84.563779286215777</v>
      </c>
      <c r="D252" s="5">
        <v>2.9053407460664276</v>
      </c>
      <c r="E252" s="6">
        <v>1.6628233536601045</v>
      </c>
      <c r="F252" s="6">
        <v>400</v>
      </c>
      <c r="G252" s="6" t="s">
        <v>8</v>
      </c>
      <c r="H252" s="7">
        <v>7.5</v>
      </c>
    </row>
    <row r="253" spans="1:8" x14ac:dyDescent="0.3">
      <c r="A253" s="5">
        <v>2.9257801380645199</v>
      </c>
      <c r="B253" s="5">
        <v>8.2182996774193509</v>
      </c>
      <c r="C253" s="5">
        <v>51.468586419973207</v>
      </c>
      <c r="D253" s="5">
        <v>0.38737876614597155</v>
      </c>
      <c r="E253" s="6">
        <v>4.8906569223781275</v>
      </c>
      <c r="F253" s="6">
        <v>400</v>
      </c>
      <c r="G253" s="6" t="s">
        <v>8</v>
      </c>
      <c r="H253" s="7">
        <v>7.5</v>
      </c>
    </row>
    <row r="254" spans="1:8" x14ac:dyDescent="0.3">
      <c r="A254" s="5">
        <v>2.9257801380645199</v>
      </c>
      <c r="B254" s="5">
        <v>8.2182996774193509</v>
      </c>
      <c r="C254" s="5">
        <v>68.042356208076612</v>
      </c>
      <c r="D254" s="5">
        <v>0.29053407460239039</v>
      </c>
      <c r="E254" s="6">
        <v>4.7995928906449583</v>
      </c>
      <c r="F254" s="6">
        <v>400</v>
      </c>
      <c r="G254" s="6" t="s">
        <v>8</v>
      </c>
      <c r="H254" s="7">
        <v>7.5</v>
      </c>
    </row>
    <row r="255" spans="1:8" x14ac:dyDescent="0.3">
      <c r="A255" s="5">
        <v>2.9257801380645199</v>
      </c>
      <c r="B255" s="5">
        <v>8.2182996774193509</v>
      </c>
      <c r="C255" s="5">
        <v>56.64299276621589</v>
      </c>
      <c r="D255" s="5">
        <v>0.58106814921895733</v>
      </c>
      <c r="E255" s="6">
        <v>4.8221877256271961</v>
      </c>
      <c r="F255" s="6">
        <v>400</v>
      </c>
      <c r="G255" s="6" t="s">
        <v>8</v>
      </c>
      <c r="H255" s="7">
        <v>7.5</v>
      </c>
    </row>
    <row r="256" spans="1:8" x14ac:dyDescent="0.3">
      <c r="A256" s="5">
        <v>2.9257801380645199</v>
      </c>
      <c r="B256" s="5">
        <v>8.2182996774193509</v>
      </c>
      <c r="C256" s="5">
        <v>61.103500286655425</v>
      </c>
      <c r="D256" s="5">
        <v>9.6844691515229869E-2</v>
      </c>
      <c r="E256" s="6">
        <v>1.2715707998813037</v>
      </c>
      <c r="F256" s="6">
        <v>400</v>
      </c>
      <c r="G256" s="6" t="s">
        <v>8</v>
      </c>
      <c r="H256" s="7">
        <v>7.5</v>
      </c>
    </row>
    <row r="257" spans="1:8" x14ac:dyDescent="0.3">
      <c r="A257" s="5">
        <v>2.9257801380645199</v>
      </c>
      <c r="B257" s="5">
        <v>8.2182996774193509</v>
      </c>
      <c r="C257" s="5">
        <v>78.338337998547985</v>
      </c>
      <c r="D257" s="5">
        <v>0.29053407460239039</v>
      </c>
      <c r="E257" s="6">
        <v>1.2226642306374755</v>
      </c>
      <c r="F257" s="6">
        <v>400</v>
      </c>
      <c r="G257" s="6" t="s">
        <v>8</v>
      </c>
      <c r="H257" s="7">
        <v>7.5</v>
      </c>
    </row>
    <row r="258" spans="1:8" x14ac:dyDescent="0.3">
      <c r="A258" s="5">
        <v>2.9257801380645199</v>
      </c>
      <c r="B258" s="5">
        <v>8.2182996774193509</v>
      </c>
      <c r="C258" s="5">
        <v>59.444916475897401</v>
      </c>
      <c r="D258" s="5">
        <v>9.6844691535606903E-2</v>
      </c>
      <c r="E258" s="6">
        <v>0.97813138450962978</v>
      </c>
      <c r="F258" s="6">
        <v>400</v>
      </c>
      <c r="G258" s="6" t="s">
        <v>8</v>
      </c>
      <c r="H258" s="7">
        <v>7.5</v>
      </c>
    </row>
    <row r="259" spans="1:8" x14ac:dyDescent="0.3">
      <c r="A259" s="5">
        <v>2.9257801380645199</v>
      </c>
      <c r="B259" s="5">
        <v>8.2182996774193509</v>
      </c>
      <c r="C259" s="5">
        <v>57.841555917853462</v>
      </c>
      <c r="D259" s="5">
        <v>0.87160222382134767</v>
      </c>
      <c r="E259" s="6">
        <v>1.4671970767707092</v>
      </c>
      <c r="F259" s="6">
        <v>400</v>
      </c>
      <c r="G259" s="6" t="s">
        <v>8</v>
      </c>
      <c r="H259" s="7">
        <v>7.5</v>
      </c>
    </row>
    <row r="260" spans="1:8" x14ac:dyDescent="0.3">
      <c r="A260" s="5">
        <v>2.9257801380645199</v>
      </c>
      <c r="B260" s="5">
        <v>8.2182996774193509</v>
      </c>
      <c r="C260" s="5">
        <v>50.912274959060092</v>
      </c>
      <c r="D260" s="5">
        <v>0.29053407460239039</v>
      </c>
      <c r="E260" s="6">
        <v>0.3044922999975192</v>
      </c>
      <c r="F260" s="6">
        <v>400</v>
      </c>
      <c r="G260" s="6" t="s">
        <v>8</v>
      </c>
      <c r="H260" s="7">
        <v>7.5</v>
      </c>
    </row>
    <row r="261" spans="1:8" x14ac:dyDescent="0.3">
      <c r="A261" s="5">
        <v>2.9257801380645199</v>
      </c>
      <c r="B261" s="5">
        <v>8.2182996774193509</v>
      </c>
      <c r="C261" s="5">
        <v>78.88010210240202</v>
      </c>
      <c r="D261" s="5">
        <v>0.48422345768955166</v>
      </c>
      <c r="E261" s="6">
        <v>1.1737576614509222</v>
      </c>
      <c r="F261" s="6">
        <v>400</v>
      </c>
      <c r="G261" s="6" t="s">
        <v>8</v>
      </c>
      <c r="H261" s="7">
        <v>7.5</v>
      </c>
    </row>
    <row r="262" spans="1:8" x14ac:dyDescent="0.3">
      <c r="A262" s="5">
        <v>2.9257801380645199</v>
      </c>
      <c r="B262" s="5">
        <v>8.2182996774193509</v>
      </c>
      <c r="C262" s="5">
        <v>83.481639518547183</v>
      </c>
      <c r="D262" s="5">
        <v>1.8400491391862694</v>
      </c>
      <c r="E262" s="6">
        <v>2.3015431477485748</v>
      </c>
      <c r="F262" s="6">
        <v>400</v>
      </c>
      <c r="G262" s="6" t="s">
        <v>8</v>
      </c>
      <c r="H262" s="7">
        <v>7.5</v>
      </c>
    </row>
    <row r="263" spans="1:8" x14ac:dyDescent="0.3">
      <c r="A263" s="5">
        <v>2.9257801380645199</v>
      </c>
      <c r="B263" s="5">
        <v>8.2182996774193509</v>
      </c>
      <c r="C263" s="5">
        <v>56.548507113505657</v>
      </c>
      <c r="D263" s="5">
        <v>0.48422345767537611</v>
      </c>
      <c r="E263" s="6">
        <v>0.97813138451857817</v>
      </c>
      <c r="F263" s="6">
        <v>400</v>
      </c>
      <c r="G263" s="6" t="s">
        <v>8</v>
      </c>
      <c r="H263" s="7">
        <v>7.5</v>
      </c>
    </row>
    <row r="264" spans="1:8" x14ac:dyDescent="0.3">
      <c r="A264" s="5">
        <v>2.9257801380645199</v>
      </c>
      <c r="B264" s="5">
        <v>8.2182996774193509</v>
      </c>
      <c r="C264" s="5">
        <v>60.923923675689345</v>
      </c>
      <c r="D264" s="5">
        <v>0.38737876613179606</v>
      </c>
      <c r="E264" s="6">
        <v>0.75453055000988478</v>
      </c>
      <c r="F264" s="6">
        <v>400</v>
      </c>
      <c r="G264" s="6" t="s">
        <v>8</v>
      </c>
      <c r="H264" s="7">
        <v>7.5</v>
      </c>
    </row>
    <row r="265" spans="1:8" x14ac:dyDescent="0.3">
      <c r="A265" s="5">
        <v>2.9257801380645199</v>
      </c>
      <c r="B265" s="5">
        <v>8.2182996774193509</v>
      </c>
      <c r="C265" s="5">
        <v>63.990566366215546</v>
      </c>
      <c r="D265" s="5">
        <v>0.77475753229194311</v>
      </c>
      <c r="E265" s="6">
        <v>2.6409547381357337</v>
      </c>
      <c r="F265" s="6">
        <v>400</v>
      </c>
      <c r="G265" s="6" t="s">
        <v>8</v>
      </c>
      <c r="H265" s="7">
        <v>7.5</v>
      </c>
    </row>
    <row r="266" spans="1:8" x14ac:dyDescent="0.3">
      <c r="A266" s="5">
        <v>2.9257801380645199</v>
      </c>
      <c r="B266" s="5">
        <v>8.2182996774193509</v>
      </c>
      <c r="C266" s="5">
        <v>76.134065918548558</v>
      </c>
      <c r="D266" s="5">
        <v>0.29053407465909231</v>
      </c>
      <c r="E266" s="6">
        <v>1.6628233536601045</v>
      </c>
      <c r="F266" s="6">
        <v>400</v>
      </c>
      <c r="G266" s="6" t="s">
        <v>8</v>
      </c>
      <c r="H266" s="7">
        <v>7.5</v>
      </c>
    </row>
    <row r="267" spans="1:8" x14ac:dyDescent="0.3">
      <c r="A267" s="5">
        <v>2.9257801380645199</v>
      </c>
      <c r="B267" s="5">
        <v>8.2182996774193509</v>
      </c>
      <c r="C267" s="5">
        <v>60.189166315691168</v>
      </c>
      <c r="D267" s="5">
        <v>0.38737876614597155</v>
      </c>
      <c r="E267" s="6">
        <v>0.97813138459016336</v>
      </c>
      <c r="F267" s="6">
        <v>400</v>
      </c>
      <c r="G267" s="6" t="s">
        <v>8</v>
      </c>
      <c r="H267" s="7">
        <v>7.5</v>
      </c>
    </row>
    <row r="268" spans="1:8" x14ac:dyDescent="0.3">
      <c r="A268" s="5">
        <v>2.9257801380645199</v>
      </c>
      <c r="B268" s="5">
        <v>8.2182996774193509</v>
      </c>
      <c r="C268" s="5">
        <v>73.414803355691518</v>
      </c>
      <c r="D268" s="5">
        <v>0.87160222382134767</v>
      </c>
      <c r="E268" s="6">
        <v>2.2497021843712495</v>
      </c>
      <c r="F268" s="6">
        <v>400</v>
      </c>
      <c r="G268" s="6" t="s">
        <v>8</v>
      </c>
      <c r="H268" s="7">
        <v>7.5</v>
      </c>
    </row>
    <row r="269" spans="1:8" x14ac:dyDescent="0.3">
      <c r="A269" s="5">
        <v>2.9257801380645199</v>
      </c>
      <c r="B269" s="5">
        <v>8.2182996774193509</v>
      </c>
      <c r="C269" s="5">
        <v>69.741014275690475</v>
      </c>
      <c r="D269" s="5">
        <v>1.3558256814967178</v>
      </c>
      <c r="E269" s="6">
        <v>2.9343941534841433</v>
      </c>
      <c r="F269" s="6">
        <v>400</v>
      </c>
      <c r="G269" s="6" t="s">
        <v>8</v>
      </c>
      <c r="H269" s="7">
        <v>7.5</v>
      </c>
    </row>
    <row r="270" spans="1:8" x14ac:dyDescent="0.3">
      <c r="A270" s="5">
        <v>2.9257801380645199</v>
      </c>
      <c r="B270" s="5">
        <v>8.2182996774193509</v>
      </c>
      <c r="C270" s="5">
        <v>62.419000356087629</v>
      </c>
      <c r="D270" s="5">
        <v>0.67791284074836189</v>
      </c>
      <c r="E270" s="6">
        <v>4.8319690394723782</v>
      </c>
      <c r="F270" s="6">
        <v>400</v>
      </c>
      <c r="G270" s="6" t="s">
        <v>8</v>
      </c>
      <c r="H270" s="7">
        <v>7.5</v>
      </c>
    </row>
    <row r="271" spans="1:8" x14ac:dyDescent="0.3">
      <c r="A271" s="5">
        <v>2.9257801380645199</v>
      </c>
      <c r="B271" s="5">
        <v>8.2182996774193509</v>
      </c>
      <c r="C271" s="5">
        <v>55.806186396087284</v>
      </c>
      <c r="D271" s="5">
        <v>9.6844691543580524E-2</v>
      </c>
      <c r="E271" s="6">
        <v>0.9781313844469921</v>
      </c>
      <c r="F271" s="6">
        <v>400</v>
      </c>
      <c r="G271" s="6" t="s">
        <v>8</v>
      </c>
      <c r="H271" s="7">
        <v>7.5</v>
      </c>
    </row>
    <row r="272" spans="1:8" x14ac:dyDescent="0.3">
      <c r="A272" s="5">
        <v>2.9257801380645199</v>
      </c>
      <c r="B272" s="5">
        <v>8.2182996774193509</v>
      </c>
      <c r="C272" s="5">
        <v>72.450900368076489</v>
      </c>
      <c r="D272" s="5">
        <v>0.67791284074836189</v>
      </c>
      <c r="E272" s="6">
        <v>4.6818284803004611</v>
      </c>
      <c r="F272" s="6">
        <v>400</v>
      </c>
      <c r="G272" s="6" t="s">
        <v>8</v>
      </c>
      <c r="H272" s="7">
        <v>7.5</v>
      </c>
    </row>
    <row r="273" spans="1:8" x14ac:dyDescent="0.3">
      <c r="A273" s="5">
        <v>2.9257801380645199</v>
      </c>
      <c r="B273" s="5">
        <v>8.2182996774193509</v>
      </c>
      <c r="C273" s="5">
        <v>58.719649315690596</v>
      </c>
      <c r="D273" s="5">
        <v>0.19368938307298578</v>
      </c>
      <c r="E273" s="6">
        <v>4.7888334454153467</v>
      </c>
      <c r="F273" s="6">
        <v>400</v>
      </c>
      <c r="G273" s="6" t="s">
        <v>8</v>
      </c>
      <c r="H273" s="7">
        <v>7.5</v>
      </c>
    </row>
    <row r="274" spans="1:8" x14ac:dyDescent="0.3">
      <c r="A274" s="5">
        <v>2.9257801380645199</v>
      </c>
      <c r="B274" s="5">
        <v>8.2182996774193509</v>
      </c>
      <c r="C274" s="5">
        <v>77.883781240293672</v>
      </c>
      <c r="D274" s="5">
        <v>9.6844691529405141E-2</v>
      </c>
      <c r="E274" s="6">
        <v>1.7606364921191182</v>
      </c>
      <c r="F274" s="6">
        <v>400</v>
      </c>
      <c r="G274" s="6" t="s">
        <v>8</v>
      </c>
      <c r="H274" s="7">
        <v>7.5</v>
      </c>
    </row>
    <row r="275" spans="1:8" x14ac:dyDescent="0.3">
      <c r="A275" s="5">
        <v>2.9257801380645199</v>
      </c>
      <c r="B275" s="5">
        <v>8.2182996774193509</v>
      </c>
      <c r="C275" s="5">
        <v>55.078992393504286</v>
      </c>
      <c r="D275" s="5">
        <v>0.77475753228485478</v>
      </c>
      <c r="E275" s="6">
        <v>0.23915312351233622</v>
      </c>
      <c r="F275" s="6">
        <v>400</v>
      </c>
      <c r="G275" s="6" t="s">
        <v>8</v>
      </c>
      <c r="H275" s="7">
        <v>7.5</v>
      </c>
    </row>
    <row r="276" spans="1:8" x14ac:dyDescent="0.3">
      <c r="A276" s="5">
        <v>2.9257801380645199</v>
      </c>
      <c r="B276" s="5">
        <v>8.2182996774193509</v>
      </c>
      <c r="C276" s="5">
        <v>64.72532600621588</v>
      </c>
      <c r="D276" s="5">
        <v>1.1621362984237362</v>
      </c>
      <c r="E276" s="6">
        <v>1.545447587523604</v>
      </c>
      <c r="F276" s="6">
        <v>400</v>
      </c>
      <c r="G276" s="6" t="s">
        <v>8</v>
      </c>
      <c r="H276" s="7">
        <v>7.5</v>
      </c>
    </row>
    <row r="277" spans="1:8" x14ac:dyDescent="0.3">
      <c r="A277" s="5">
        <v>2.9257801380645199</v>
      </c>
      <c r="B277" s="5">
        <v>8.2182996774193509</v>
      </c>
      <c r="C277" s="5">
        <v>57.106796277854151</v>
      </c>
      <c r="D277" s="5">
        <v>0.38737876614597155</v>
      </c>
      <c r="E277" s="6">
        <v>2.9343941534841433</v>
      </c>
      <c r="F277" s="6">
        <v>400</v>
      </c>
      <c r="G277" s="6" t="s">
        <v>8</v>
      </c>
      <c r="H277" s="7">
        <v>7.5</v>
      </c>
    </row>
    <row r="278" spans="1:8" x14ac:dyDescent="0.3">
      <c r="A278" s="5">
        <v>2.9257801380645199</v>
      </c>
      <c r="B278" s="5">
        <v>8.2182996774193509</v>
      </c>
      <c r="C278" s="5">
        <v>61.658681035691508</v>
      </c>
      <c r="D278" s="5">
        <v>0.48422345767537611</v>
      </c>
      <c r="E278" s="6">
        <v>1.0759445229632758</v>
      </c>
      <c r="F278" s="6">
        <v>400</v>
      </c>
      <c r="G278" s="6" t="s">
        <v>8</v>
      </c>
      <c r="H278" s="7">
        <v>7.5</v>
      </c>
    </row>
    <row r="279" spans="1:8" x14ac:dyDescent="0.3">
      <c r="A279" s="5">
        <v>2.9257801380645199</v>
      </c>
      <c r="B279" s="5">
        <v>8.2182996774193509</v>
      </c>
      <c r="C279" s="5">
        <v>81.557570320293664</v>
      </c>
      <c r="D279" s="5">
        <v>0.29053407460239039</v>
      </c>
      <c r="E279" s="6">
        <v>4.5972175071872066</v>
      </c>
      <c r="F279" s="6">
        <v>400</v>
      </c>
      <c r="G279" s="6" t="s">
        <v>8</v>
      </c>
      <c r="H279" s="7">
        <v>7.5</v>
      </c>
    </row>
    <row r="280" spans="1:8" x14ac:dyDescent="0.3">
      <c r="A280" s="5">
        <v>2.9257801380645199</v>
      </c>
      <c r="B280" s="5">
        <v>8.2182996774193509</v>
      </c>
      <c r="C280" s="5">
        <v>63.862953115691049</v>
      </c>
      <c r="D280" s="5">
        <v>0.67791284074836189</v>
      </c>
      <c r="E280" s="6">
        <v>2.4453284612706687</v>
      </c>
      <c r="F280" s="6">
        <v>400</v>
      </c>
      <c r="G280" s="6" t="s">
        <v>8</v>
      </c>
      <c r="H280" s="7">
        <v>7.5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3CCAD-A72D-4A71-A162-0E7734CA8CED}">
  <dimension ref="A1:H272"/>
  <sheetViews>
    <sheetView topLeftCell="A262" workbookViewId="0">
      <selection activeCell="N264" sqref="N264"/>
    </sheetView>
  </sheetViews>
  <sheetFormatPr defaultRowHeight="14.4" x14ac:dyDescent="0.3"/>
  <sheetData>
    <row r="1" spans="1:8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</row>
    <row r="2" spans="1:8" x14ac:dyDescent="0.3">
      <c r="A2">
        <v>2.9971372966451599</v>
      </c>
      <c r="B2">
        <v>8.8569210967741991</v>
      </c>
      <c r="C2">
        <v>43.9266089534797</v>
      </c>
      <c r="D2">
        <v>0.75749999999644002</v>
      </c>
      <c r="E2">
        <v>1.0116303924999901</v>
      </c>
      <c r="F2">
        <v>400</v>
      </c>
      <c r="G2" t="s">
        <v>8</v>
      </c>
      <c r="H2">
        <v>7.5</v>
      </c>
    </row>
    <row r="3" spans="1:8" x14ac:dyDescent="0.3">
      <c r="A3">
        <v>2.9971372966451599</v>
      </c>
      <c r="B3">
        <v>8.8569210967741991</v>
      </c>
      <c r="C3">
        <v>40.903056656774702</v>
      </c>
      <c r="D3">
        <v>1.46000000000157</v>
      </c>
      <c r="E3">
        <v>5.5013549499999899</v>
      </c>
      <c r="F3">
        <v>400</v>
      </c>
      <c r="G3" t="s">
        <v>8</v>
      </c>
      <c r="H3">
        <v>7.5</v>
      </c>
    </row>
    <row r="4" spans="1:8" x14ac:dyDescent="0.3">
      <c r="A4">
        <v>2.9971372966451599</v>
      </c>
      <c r="B4">
        <v>8.8569210967741991</v>
      </c>
      <c r="C4">
        <v>73.935648975579497</v>
      </c>
      <c r="D4">
        <v>3.6500000000003698</v>
      </c>
      <c r="E4">
        <v>1.1252599999999999</v>
      </c>
      <c r="F4">
        <v>400</v>
      </c>
      <c r="G4" t="s">
        <v>8</v>
      </c>
      <c r="H4">
        <v>7.5</v>
      </c>
    </row>
    <row r="5" spans="1:8" x14ac:dyDescent="0.3">
      <c r="A5">
        <v>2.9971372966451599</v>
      </c>
      <c r="B5">
        <v>8.8569210967741991</v>
      </c>
      <c r="C5">
        <v>73.174185379950202</v>
      </c>
      <c r="D5">
        <v>7.5411000000006103</v>
      </c>
      <c r="E5">
        <v>0.23843840999999899</v>
      </c>
      <c r="F5">
        <v>400</v>
      </c>
      <c r="G5" t="s">
        <v>8</v>
      </c>
      <c r="H5">
        <v>7.5</v>
      </c>
    </row>
    <row r="6" spans="1:8" x14ac:dyDescent="0.3">
      <c r="A6">
        <v>2.9971372966451599</v>
      </c>
      <c r="B6">
        <v>8.8569210967741991</v>
      </c>
      <c r="C6">
        <v>42.637288283264397</v>
      </c>
      <c r="D6">
        <v>0.39389999999943998</v>
      </c>
      <c r="E6">
        <v>0.2647053955</v>
      </c>
      <c r="F6">
        <v>400</v>
      </c>
      <c r="G6" t="s">
        <v>8</v>
      </c>
      <c r="H6">
        <v>7.5</v>
      </c>
    </row>
    <row r="7" spans="1:8" x14ac:dyDescent="0.3">
      <c r="A7">
        <v>2.9971372966451599</v>
      </c>
      <c r="B7">
        <v>8.8569210967741991</v>
      </c>
      <c r="C7">
        <v>72.3576799401079</v>
      </c>
      <c r="D7">
        <v>10.8080280000001</v>
      </c>
      <c r="E7">
        <v>0.61013937599999901</v>
      </c>
      <c r="F7">
        <v>400</v>
      </c>
      <c r="G7" t="s">
        <v>8</v>
      </c>
      <c r="H7">
        <v>7.5</v>
      </c>
    </row>
    <row r="8" spans="1:8" x14ac:dyDescent="0.3">
      <c r="A8">
        <v>2.9971372966451599</v>
      </c>
      <c r="B8">
        <v>8.8569210967741991</v>
      </c>
      <c r="C8">
        <v>44.144284044231803</v>
      </c>
      <c r="D8">
        <v>0.85991399999586404</v>
      </c>
      <c r="E8">
        <v>0.59184575950500096</v>
      </c>
      <c r="F8">
        <v>400</v>
      </c>
      <c r="G8" t="s">
        <v>8</v>
      </c>
      <c r="H8">
        <v>7.5</v>
      </c>
    </row>
    <row r="9" spans="1:8" x14ac:dyDescent="0.3">
      <c r="A9">
        <v>2.9971372966451599</v>
      </c>
      <c r="B9">
        <v>8.8569210967741991</v>
      </c>
      <c r="C9">
        <v>45.416656877399198</v>
      </c>
      <c r="D9">
        <v>0.34000000000844399</v>
      </c>
      <c r="E9">
        <v>0.39905774999999799</v>
      </c>
      <c r="F9">
        <v>400</v>
      </c>
      <c r="G9" t="s">
        <v>8</v>
      </c>
      <c r="H9">
        <v>7.5</v>
      </c>
    </row>
    <row r="10" spans="1:8" x14ac:dyDescent="0.3">
      <c r="A10">
        <v>2.9971372966451599</v>
      </c>
      <c r="B10">
        <v>8.8569210967741991</v>
      </c>
      <c r="C10">
        <v>41.792985544982002</v>
      </c>
      <c r="D10">
        <v>0.38609999999945099</v>
      </c>
      <c r="E10">
        <v>0.2594637045</v>
      </c>
      <c r="F10">
        <v>400</v>
      </c>
      <c r="G10" t="s">
        <v>8</v>
      </c>
      <c r="H10">
        <v>7.5</v>
      </c>
    </row>
    <row r="11" spans="1:8" x14ac:dyDescent="0.3">
      <c r="A11">
        <v>2.9971372966451599</v>
      </c>
      <c r="B11">
        <v>8.8569210967741991</v>
      </c>
      <c r="C11">
        <v>100.773312025355</v>
      </c>
      <c r="D11">
        <v>4.1649999999989902</v>
      </c>
      <c r="E11">
        <v>0.53010159999999895</v>
      </c>
      <c r="F11">
        <v>400</v>
      </c>
      <c r="G11" t="s">
        <v>8</v>
      </c>
      <c r="H11">
        <v>7.5</v>
      </c>
    </row>
    <row r="12" spans="1:8" x14ac:dyDescent="0.3">
      <c r="A12">
        <v>2.9971372966451599</v>
      </c>
      <c r="B12">
        <v>8.8569210967741991</v>
      </c>
      <c r="C12">
        <v>40.254222519570199</v>
      </c>
      <c r="D12">
        <v>0.61993800000006405</v>
      </c>
      <c r="E12">
        <v>0.26109838754999998</v>
      </c>
      <c r="F12">
        <v>400</v>
      </c>
      <c r="G12" t="s">
        <v>8</v>
      </c>
      <c r="H12">
        <v>7.5</v>
      </c>
    </row>
    <row r="13" spans="1:8" x14ac:dyDescent="0.3">
      <c r="A13">
        <v>2.9971372966451599</v>
      </c>
      <c r="B13">
        <v>8.8569210967741991</v>
      </c>
      <c r="C13">
        <v>77.878220071983407</v>
      </c>
      <c r="D13">
        <v>1.8999999999991199</v>
      </c>
      <c r="E13">
        <v>1.8066199999999899</v>
      </c>
      <c r="F13">
        <v>400</v>
      </c>
      <c r="G13" t="s">
        <v>8</v>
      </c>
      <c r="H13">
        <v>7.5</v>
      </c>
    </row>
    <row r="14" spans="1:8" x14ac:dyDescent="0.3">
      <c r="A14">
        <v>2.9971372966451599</v>
      </c>
      <c r="B14">
        <v>8.8569210967741991</v>
      </c>
      <c r="C14">
        <v>76.878356916067801</v>
      </c>
      <c r="D14">
        <v>1.1759999999990001</v>
      </c>
      <c r="E14">
        <v>0.42800519999999997</v>
      </c>
      <c r="F14">
        <v>400</v>
      </c>
      <c r="G14" t="s">
        <v>8</v>
      </c>
      <c r="H14">
        <v>7.5</v>
      </c>
    </row>
    <row r="15" spans="1:8" x14ac:dyDescent="0.3">
      <c r="A15">
        <v>2.9971372966451599</v>
      </c>
      <c r="B15">
        <v>8.8569210967741991</v>
      </c>
      <c r="C15">
        <v>46.726782914123298</v>
      </c>
      <c r="D15">
        <v>5.5499999999994998</v>
      </c>
      <c r="E15">
        <v>0.43850169999999999</v>
      </c>
      <c r="F15">
        <v>400</v>
      </c>
      <c r="G15" t="s">
        <v>8</v>
      </c>
      <c r="H15">
        <v>7.5</v>
      </c>
    </row>
    <row r="16" spans="1:8" x14ac:dyDescent="0.3">
      <c r="A16">
        <v>2.9971372966451599</v>
      </c>
      <c r="B16">
        <v>8.8569210967741991</v>
      </c>
      <c r="C16">
        <v>43.707211924981998</v>
      </c>
      <c r="D16">
        <v>0.85139999999590499</v>
      </c>
      <c r="E16">
        <v>0.58598590050000099</v>
      </c>
      <c r="F16">
        <v>400</v>
      </c>
      <c r="G16" t="s">
        <v>8</v>
      </c>
      <c r="H16">
        <v>7.5</v>
      </c>
    </row>
    <row r="17" spans="1:8" x14ac:dyDescent="0.3">
      <c r="A17">
        <v>2.9971372966451599</v>
      </c>
      <c r="B17">
        <v>8.8569210967741991</v>
      </c>
      <c r="C17">
        <v>73.819451252029296</v>
      </c>
      <c r="D17">
        <v>11.0263720000001</v>
      </c>
      <c r="E17">
        <v>0.62246542399999905</v>
      </c>
      <c r="F17">
        <v>400</v>
      </c>
      <c r="G17" t="s">
        <v>8</v>
      </c>
      <c r="H17">
        <v>7.5</v>
      </c>
    </row>
    <row r="18" spans="1:8" x14ac:dyDescent="0.3">
      <c r="A18">
        <v>2.9971372966451599</v>
      </c>
      <c r="B18">
        <v>8.8569210967741991</v>
      </c>
      <c r="C18">
        <v>83.194674476067803</v>
      </c>
      <c r="D18">
        <v>1.22500000000062</v>
      </c>
      <c r="E18">
        <v>1.8227803999999901</v>
      </c>
      <c r="F18">
        <v>400</v>
      </c>
      <c r="G18" t="s">
        <v>8</v>
      </c>
      <c r="H18">
        <v>7.5</v>
      </c>
    </row>
    <row r="19" spans="1:8" x14ac:dyDescent="0.3">
      <c r="A19">
        <v>2.9971372966451599</v>
      </c>
      <c r="B19">
        <v>8.8569210967741991</v>
      </c>
      <c r="C19">
        <v>41.769892240960402</v>
      </c>
      <c r="D19">
        <v>0.64349999999322405</v>
      </c>
      <c r="E19">
        <v>1.1846519685000001</v>
      </c>
      <c r="F19">
        <v>400</v>
      </c>
      <c r="G19" t="s">
        <v>8</v>
      </c>
      <c r="H19">
        <v>7.5</v>
      </c>
    </row>
    <row r="20" spans="1:8" x14ac:dyDescent="0.3">
      <c r="A20">
        <v>2.9971372966451599</v>
      </c>
      <c r="B20">
        <v>8.8569210967741991</v>
      </c>
      <c r="C20">
        <v>47.347980344404498</v>
      </c>
      <c r="D20">
        <v>3.6900000000059601</v>
      </c>
      <c r="E20">
        <v>0.50009959999999898</v>
      </c>
      <c r="F20">
        <v>400</v>
      </c>
      <c r="G20" t="s">
        <v>8</v>
      </c>
      <c r="H20">
        <v>7.5</v>
      </c>
    </row>
    <row r="21" spans="1:8" x14ac:dyDescent="0.3">
      <c r="A21">
        <v>2.9971372966451599</v>
      </c>
      <c r="B21">
        <v>8.8569210967741991</v>
      </c>
      <c r="C21">
        <v>42.836332344404497</v>
      </c>
      <c r="D21">
        <v>0.35000000000095999</v>
      </c>
      <c r="E21">
        <v>1.5367351999999901</v>
      </c>
      <c r="F21">
        <v>400</v>
      </c>
      <c r="G21" t="s">
        <v>8</v>
      </c>
      <c r="H21">
        <v>7.5</v>
      </c>
    </row>
    <row r="22" spans="1:8" x14ac:dyDescent="0.3">
      <c r="A22">
        <v>2.9971372966451599</v>
      </c>
      <c r="B22">
        <v>8.8569210967741991</v>
      </c>
      <c r="C22">
        <v>81.991774903022403</v>
      </c>
      <c r="D22">
        <v>1.3425999999996501</v>
      </c>
      <c r="E22">
        <v>0.53980359999999905</v>
      </c>
      <c r="F22">
        <v>400</v>
      </c>
      <c r="G22" t="s">
        <v>8</v>
      </c>
      <c r="H22">
        <v>7.5</v>
      </c>
    </row>
    <row r="23" spans="1:8" x14ac:dyDescent="0.3">
      <c r="A23">
        <v>2.9971372966451599</v>
      </c>
      <c r="B23">
        <v>8.8569210967741991</v>
      </c>
      <c r="C23">
        <v>88.8793604760682</v>
      </c>
      <c r="D23">
        <v>2.0678000000000498</v>
      </c>
      <c r="E23">
        <v>0.27234199999999997</v>
      </c>
      <c r="F23">
        <v>400</v>
      </c>
      <c r="G23" t="s">
        <v>8</v>
      </c>
      <c r="H23">
        <v>7.5</v>
      </c>
    </row>
    <row r="24" spans="1:8" x14ac:dyDescent="0.3">
      <c r="A24">
        <v>2.9971372966451599</v>
      </c>
      <c r="B24">
        <v>8.8569210967741991</v>
      </c>
      <c r="C24">
        <v>42.191810344404502</v>
      </c>
      <c r="D24">
        <v>0.64999999999315605</v>
      </c>
      <c r="E24">
        <v>1.1966181499999999</v>
      </c>
      <c r="F24">
        <v>400</v>
      </c>
      <c r="G24" t="s">
        <v>8</v>
      </c>
      <c r="H24">
        <v>7.5</v>
      </c>
    </row>
    <row r="25" spans="1:8" x14ac:dyDescent="0.3">
      <c r="A25">
        <v>2.9971372966451599</v>
      </c>
      <c r="B25">
        <v>8.8569210967741991</v>
      </c>
      <c r="C25">
        <v>45.872723856801898</v>
      </c>
      <c r="D25">
        <v>0.39390000001020498</v>
      </c>
      <c r="E25">
        <v>0.50863453549999804</v>
      </c>
      <c r="F25">
        <v>400</v>
      </c>
      <c r="G25" t="s">
        <v>8</v>
      </c>
      <c r="H25">
        <v>7.5</v>
      </c>
    </row>
    <row r="26" spans="1:8" x14ac:dyDescent="0.3">
      <c r="A26">
        <v>2.9971372966451599</v>
      </c>
      <c r="B26">
        <v>8.8569210967741991</v>
      </c>
      <c r="C26">
        <v>40.0334214232644</v>
      </c>
      <c r="D26">
        <v>0.91910000000467496</v>
      </c>
      <c r="E26">
        <v>0.46916378599999797</v>
      </c>
      <c r="F26">
        <v>400</v>
      </c>
      <c r="G26" t="s">
        <v>8</v>
      </c>
      <c r="H26">
        <v>7.5</v>
      </c>
    </row>
    <row r="27" spans="1:8" x14ac:dyDescent="0.3">
      <c r="A27">
        <v>2.9971372966451599</v>
      </c>
      <c r="B27">
        <v>8.8569210967741991</v>
      </c>
      <c r="C27">
        <v>106.458009785355</v>
      </c>
      <c r="D27">
        <v>8.0947999999999301</v>
      </c>
      <c r="E27">
        <v>0.46344199999999902</v>
      </c>
      <c r="F27">
        <v>400</v>
      </c>
      <c r="G27" t="s">
        <v>8</v>
      </c>
      <c r="H27">
        <v>7.5</v>
      </c>
    </row>
    <row r="28" spans="1:8" x14ac:dyDescent="0.3">
      <c r="A28">
        <v>2.9971372966451599</v>
      </c>
      <c r="B28">
        <v>8.8569210967741991</v>
      </c>
      <c r="C28">
        <v>47.008931516879599</v>
      </c>
      <c r="D28">
        <v>0.41410000000226399</v>
      </c>
      <c r="E28">
        <v>3.0051720789999901</v>
      </c>
      <c r="F28">
        <v>400</v>
      </c>
      <c r="G28" t="s">
        <v>8</v>
      </c>
      <c r="H28">
        <v>7.5</v>
      </c>
    </row>
    <row r="29" spans="1:8" x14ac:dyDescent="0.3">
      <c r="A29">
        <v>2.9971372966451599</v>
      </c>
      <c r="B29">
        <v>8.8569210967741991</v>
      </c>
      <c r="C29">
        <v>78.589546682504903</v>
      </c>
      <c r="D29">
        <v>8.0991900000006503</v>
      </c>
      <c r="E29">
        <v>0.25608438899999902</v>
      </c>
      <c r="F29">
        <v>400</v>
      </c>
      <c r="G29" t="s">
        <v>8</v>
      </c>
      <c r="H29">
        <v>7.5</v>
      </c>
    </row>
    <row r="30" spans="1:8" x14ac:dyDescent="0.3">
      <c r="A30">
        <v>2.9971372966451599</v>
      </c>
      <c r="B30">
        <v>8.8569210967741991</v>
      </c>
      <c r="C30">
        <v>40.902770344404601</v>
      </c>
      <c r="D30">
        <v>0.66999999999950399</v>
      </c>
      <c r="E30">
        <v>4.7063107000000004</v>
      </c>
      <c r="F30">
        <v>400</v>
      </c>
      <c r="G30" t="s">
        <v>8</v>
      </c>
      <c r="H30">
        <v>7.5</v>
      </c>
    </row>
    <row r="31" spans="1:8" x14ac:dyDescent="0.3">
      <c r="A31">
        <v>2.9971372966451599</v>
      </c>
      <c r="B31">
        <v>8.8569210967741991</v>
      </c>
      <c r="C31">
        <v>46.874500540960497</v>
      </c>
      <c r="D31">
        <v>0.78210000000204605</v>
      </c>
      <c r="E31">
        <v>2.4016597604999999</v>
      </c>
      <c r="F31">
        <v>400</v>
      </c>
      <c r="G31" t="s">
        <v>8</v>
      </c>
      <c r="H31">
        <v>7.5</v>
      </c>
    </row>
    <row r="32" spans="1:8" x14ac:dyDescent="0.3">
      <c r="A32">
        <v>2.9971372966451599</v>
      </c>
      <c r="B32">
        <v>8.8569210967741991</v>
      </c>
      <c r="C32">
        <v>46.069778033148197</v>
      </c>
      <c r="D32">
        <v>0.999999999999445</v>
      </c>
      <c r="E32">
        <v>0.20780760000000001</v>
      </c>
      <c r="F32">
        <v>400</v>
      </c>
      <c r="G32" t="s">
        <v>8</v>
      </c>
      <c r="H32">
        <v>7.5</v>
      </c>
    </row>
    <row r="33" spans="1:8" x14ac:dyDescent="0.3">
      <c r="A33">
        <v>2.9971372966451599</v>
      </c>
      <c r="B33">
        <v>8.8569210967741991</v>
      </c>
      <c r="C33">
        <v>45.6172809699938</v>
      </c>
      <c r="D33">
        <v>0.40184100000219702</v>
      </c>
      <c r="E33">
        <v>2.9162070837899901</v>
      </c>
      <c r="F33">
        <v>400</v>
      </c>
      <c r="G33" t="s">
        <v>8</v>
      </c>
      <c r="H33">
        <v>7.5</v>
      </c>
    </row>
    <row r="34" spans="1:8" x14ac:dyDescent="0.3">
      <c r="A34">
        <v>2.9971372966451599</v>
      </c>
      <c r="B34">
        <v>8.8569210967741991</v>
      </c>
      <c r="C34">
        <v>40.258248344404699</v>
      </c>
      <c r="D34">
        <v>0.58000000000113505</v>
      </c>
      <c r="E34">
        <v>0.139989849999999</v>
      </c>
      <c r="F34">
        <v>400</v>
      </c>
      <c r="G34" t="s">
        <v>8</v>
      </c>
      <c r="H34">
        <v>7.5</v>
      </c>
    </row>
    <row r="35" spans="1:8" x14ac:dyDescent="0.3">
      <c r="A35">
        <v>2.9971372966451599</v>
      </c>
      <c r="B35">
        <v>8.8569210967741991</v>
      </c>
      <c r="C35">
        <v>88.190568071983193</v>
      </c>
      <c r="D35">
        <v>0.529999999999475</v>
      </c>
      <c r="E35">
        <v>0.45245999999999997</v>
      </c>
      <c r="F35">
        <v>400</v>
      </c>
      <c r="G35" t="s">
        <v>8</v>
      </c>
      <c r="H35">
        <v>7.5</v>
      </c>
    </row>
    <row r="36" spans="1:8" x14ac:dyDescent="0.3">
      <c r="A36">
        <v>2.9971372966451599</v>
      </c>
      <c r="B36">
        <v>8.8569210967741991</v>
      </c>
      <c r="C36">
        <v>88.265236423147499</v>
      </c>
      <c r="D36">
        <v>5.2700000000012102</v>
      </c>
      <c r="E36">
        <v>3.9305599999999901</v>
      </c>
      <c r="F36">
        <v>400</v>
      </c>
      <c r="G36" t="s">
        <v>8</v>
      </c>
      <c r="H36">
        <v>7.5</v>
      </c>
    </row>
    <row r="37" spans="1:8" x14ac:dyDescent="0.3">
      <c r="A37">
        <v>2.9971372966451599</v>
      </c>
      <c r="B37">
        <v>8.8569210967741991</v>
      </c>
      <c r="C37">
        <v>103.19909111845701</v>
      </c>
      <c r="D37">
        <v>7.8469999999999303</v>
      </c>
      <c r="E37">
        <v>0.44925499999999902</v>
      </c>
      <c r="F37">
        <v>400</v>
      </c>
      <c r="G37" t="s">
        <v>8</v>
      </c>
      <c r="H37">
        <v>7.5</v>
      </c>
    </row>
    <row r="38" spans="1:8" x14ac:dyDescent="0.3">
      <c r="A38">
        <v>2.9971372966451599</v>
      </c>
      <c r="B38">
        <v>8.8569210967741991</v>
      </c>
      <c r="C38">
        <v>40.902768344404699</v>
      </c>
      <c r="D38">
        <v>8.4099999999977992</v>
      </c>
      <c r="E38">
        <v>1.0776766</v>
      </c>
      <c r="F38">
        <v>400</v>
      </c>
      <c r="G38" t="s">
        <v>8</v>
      </c>
      <c r="H38">
        <v>7.5</v>
      </c>
    </row>
    <row r="39" spans="1:8" x14ac:dyDescent="0.3">
      <c r="A39">
        <v>2.9971372966451599</v>
      </c>
      <c r="B39">
        <v>8.8569210967741991</v>
      </c>
      <c r="C39">
        <v>46.703748656774501</v>
      </c>
      <c r="D39">
        <v>0.44000000000110601</v>
      </c>
      <c r="E39">
        <v>0.85149154999999899</v>
      </c>
      <c r="F39">
        <v>400</v>
      </c>
      <c r="G39" t="s">
        <v>8</v>
      </c>
      <c r="H39">
        <v>7.5</v>
      </c>
    </row>
    <row r="40" spans="1:8" x14ac:dyDescent="0.3">
      <c r="A40">
        <v>2.9971372966451599</v>
      </c>
      <c r="B40">
        <v>8.8569210967741991</v>
      </c>
      <c r="C40">
        <v>39.619033511589699</v>
      </c>
      <c r="D40">
        <v>5.0699999999892498</v>
      </c>
      <c r="E40">
        <v>0.36479170000000399</v>
      </c>
      <c r="F40">
        <v>400</v>
      </c>
      <c r="G40" t="s">
        <v>8</v>
      </c>
      <c r="H40">
        <v>7.5</v>
      </c>
    </row>
    <row r="41" spans="1:8" x14ac:dyDescent="0.3">
      <c r="A41">
        <v>2.9971372966451599</v>
      </c>
      <c r="B41">
        <v>8.8569210967741991</v>
      </c>
      <c r="C41">
        <v>46.061180877399103</v>
      </c>
      <c r="D41">
        <v>4.2100000000004902</v>
      </c>
      <c r="E41">
        <v>0.47932429999999998</v>
      </c>
      <c r="F41">
        <v>400</v>
      </c>
      <c r="G41" t="s">
        <v>8</v>
      </c>
      <c r="H41">
        <v>7.5</v>
      </c>
    </row>
    <row r="42" spans="1:8" x14ac:dyDescent="0.3">
      <c r="A42">
        <v>2.9971372966451599</v>
      </c>
      <c r="B42">
        <v>8.8569210967741991</v>
      </c>
      <c r="C42">
        <v>47.347980344404498</v>
      </c>
      <c r="D42">
        <v>0.79000000000206605</v>
      </c>
      <c r="E42">
        <v>2.4259189499999998</v>
      </c>
      <c r="F42">
        <v>400</v>
      </c>
      <c r="G42" t="s">
        <v>8</v>
      </c>
      <c r="H42">
        <v>7.5</v>
      </c>
    </row>
    <row r="43" spans="1:8" x14ac:dyDescent="0.3">
      <c r="A43">
        <v>2.9971372966451599</v>
      </c>
      <c r="B43">
        <v>8.8569210967741991</v>
      </c>
      <c r="C43">
        <v>46.726782914123497</v>
      </c>
      <c r="D43">
        <v>4.6299999999988</v>
      </c>
      <c r="E43">
        <v>1.0975964999999901</v>
      </c>
      <c r="F43">
        <v>400</v>
      </c>
      <c r="G43" t="s">
        <v>8</v>
      </c>
      <c r="H43">
        <v>7.5</v>
      </c>
    </row>
    <row r="44" spans="1:8" x14ac:dyDescent="0.3">
      <c r="A44">
        <v>2.9971372966451599</v>
      </c>
      <c r="B44">
        <v>8.8569210967741991</v>
      </c>
      <c r="C44">
        <v>95.776660743284907</v>
      </c>
      <c r="D44">
        <v>1.4994000000024199</v>
      </c>
      <c r="E44">
        <v>2.8100813999999898</v>
      </c>
      <c r="F44">
        <v>400</v>
      </c>
      <c r="G44" t="s">
        <v>8</v>
      </c>
      <c r="H44">
        <v>7.5</v>
      </c>
    </row>
    <row r="45" spans="1:8" x14ac:dyDescent="0.3">
      <c r="A45">
        <v>2.9971372966451599</v>
      </c>
      <c r="B45">
        <v>8.8569210967741991</v>
      </c>
      <c r="C45">
        <v>43.268859016801997</v>
      </c>
      <c r="D45">
        <v>0.383799999999823</v>
      </c>
      <c r="E45">
        <v>2.0592986959999902</v>
      </c>
      <c r="F45">
        <v>400</v>
      </c>
      <c r="G45" t="s">
        <v>8</v>
      </c>
      <c r="H45">
        <v>7.5</v>
      </c>
    </row>
    <row r="46" spans="1:8" x14ac:dyDescent="0.3">
      <c r="A46">
        <v>2.9971372966451599</v>
      </c>
      <c r="B46">
        <v>8.8569210967741991</v>
      </c>
      <c r="C46">
        <v>44.125664656774603</v>
      </c>
      <c r="D46">
        <v>1.4900000000004301</v>
      </c>
      <c r="E46">
        <v>0.47904674999999902</v>
      </c>
      <c r="F46">
        <v>400</v>
      </c>
      <c r="G46" t="s">
        <v>8</v>
      </c>
      <c r="H46">
        <v>7.5</v>
      </c>
    </row>
    <row r="47" spans="1:8" x14ac:dyDescent="0.3">
      <c r="A47">
        <v>2.9971372966451599</v>
      </c>
      <c r="B47">
        <v>8.8569210967741991</v>
      </c>
      <c r="C47">
        <v>80.380868975580199</v>
      </c>
      <c r="D47">
        <v>1.66000000000021</v>
      </c>
      <c r="E47">
        <v>0.74988999999999995</v>
      </c>
      <c r="F47">
        <v>400</v>
      </c>
      <c r="G47" t="s">
        <v>8</v>
      </c>
      <c r="H47">
        <v>7.5</v>
      </c>
    </row>
    <row r="48" spans="1:8" x14ac:dyDescent="0.3">
      <c r="A48">
        <v>2.9971372966451599</v>
      </c>
      <c r="B48">
        <v>8.8569210967741991</v>
      </c>
      <c r="C48">
        <v>77.583918790543706</v>
      </c>
      <c r="D48">
        <v>2.44019999999988</v>
      </c>
      <c r="E48">
        <v>0.38487539999999998</v>
      </c>
      <c r="F48">
        <v>400</v>
      </c>
      <c r="G48" t="s">
        <v>8</v>
      </c>
      <c r="H48">
        <v>7.5</v>
      </c>
    </row>
    <row r="49" spans="1:8" x14ac:dyDescent="0.3">
      <c r="A49">
        <v>2.9971372966451599</v>
      </c>
      <c r="B49">
        <v>8.8569210967741991</v>
      </c>
      <c r="C49">
        <v>42.189835471911302</v>
      </c>
      <c r="D49">
        <v>0.73992600000040598</v>
      </c>
      <c r="E49">
        <v>0.54376616794500099</v>
      </c>
      <c r="F49">
        <v>400</v>
      </c>
      <c r="G49" t="s">
        <v>8</v>
      </c>
      <c r="H49">
        <v>7.5</v>
      </c>
    </row>
    <row r="50" spans="1:8" x14ac:dyDescent="0.3">
      <c r="A50">
        <v>2.9971372966451599</v>
      </c>
      <c r="B50">
        <v>8.8569210967741991</v>
      </c>
      <c r="C50">
        <v>39.619031511589597</v>
      </c>
      <c r="D50">
        <v>3.14000000000014</v>
      </c>
      <c r="E50">
        <v>1.0140494</v>
      </c>
      <c r="F50">
        <v>400</v>
      </c>
      <c r="G50" t="s">
        <v>8</v>
      </c>
      <c r="H50">
        <v>7.5</v>
      </c>
    </row>
    <row r="51" spans="1:8" x14ac:dyDescent="0.3">
      <c r="A51">
        <v>2.9971372966451599</v>
      </c>
      <c r="B51">
        <v>8.8569210967741991</v>
      </c>
      <c r="C51">
        <v>38.344770286199399</v>
      </c>
      <c r="D51">
        <v>0.26999999999688301</v>
      </c>
      <c r="E51">
        <v>0.30400825000000098</v>
      </c>
      <c r="F51">
        <v>400</v>
      </c>
      <c r="G51" t="s">
        <v>8</v>
      </c>
      <c r="H51">
        <v>7.5</v>
      </c>
    </row>
    <row r="52" spans="1:8" x14ac:dyDescent="0.3">
      <c r="A52">
        <v>2.9971372966451599</v>
      </c>
      <c r="B52">
        <v>8.8569210967741991</v>
      </c>
      <c r="C52">
        <v>42.838574877399097</v>
      </c>
      <c r="D52">
        <v>0.79000000000206605</v>
      </c>
      <c r="E52">
        <v>1.9293410499999999</v>
      </c>
      <c r="F52">
        <v>400</v>
      </c>
      <c r="G52" t="s">
        <v>8</v>
      </c>
      <c r="H52">
        <v>7.5</v>
      </c>
    </row>
    <row r="53" spans="1:8" x14ac:dyDescent="0.3">
      <c r="A53">
        <v>2.9971372966451599</v>
      </c>
      <c r="B53">
        <v>8.8569210967741991</v>
      </c>
      <c r="C53">
        <v>39.240680404982001</v>
      </c>
      <c r="D53">
        <v>0.90090000000458303</v>
      </c>
      <c r="E53">
        <v>0.45987341399999798</v>
      </c>
      <c r="F53">
        <v>400</v>
      </c>
      <c r="G53" t="s">
        <v>8</v>
      </c>
      <c r="H53">
        <v>7.5</v>
      </c>
    </row>
    <row r="54" spans="1:8" x14ac:dyDescent="0.3">
      <c r="A54">
        <v>2.9971372966451599</v>
      </c>
      <c r="B54">
        <v>8.8569210967741991</v>
      </c>
      <c r="C54">
        <v>106.11007247274</v>
      </c>
      <c r="D54">
        <v>1.1100000000006101</v>
      </c>
      <c r="E54">
        <v>1.8140399999999901</v>
      </c>
      <c r="F54">
        <v>400</v>
      </c>
      <c r="G54" t="s">
        <v>8</v>
      </c>
      <c r="H54">
        <v>7.5</v>
      </c>
    </row>
    <row r="55" spans="1:8" x14ac:dyDescent="0.3">
      <c r="A55">
        <v>2.9971372966451599</v>
      </c>
      <c r="B55">
        <v>8.8569210967741991</v>
      </c>
      <c r="C55">
        <v>95.849402975579807</v>
      </c>
      <c r="D55">
        <v>2.02999999999953</v>
      </c>
      <c r="E55">
        <v>0.76432</v>
      </c>
      <c r="F55">
        <v>400</v>
      </c>
      <c r="G55" t="s">
        <v>8</v>
      </c>
      <c r="H55">
        <v>7.5</v>
      </c>
    </row>
    <row r="56" spans="1:8" x14ac:dyDescent="0.3">
      <c r="A56">
        <v>2.9971372966451599</v>
      </c>
      <c r="B56">
        <v>8.8569210967741991</v>
      </c>
      <c r="C56">
        <v>74.667536101989995</v>
      </c>
      <c r="D56">
        <v>7.6950000000006202</v>
      </c>
      <c r="E56">
        <v>0.24330449999999901</v>
      </c>
      <c r="F56">
        <v>400</v>
      </c>
      <c r="G56" t="s">
        <v>8</v>
      </c>
      <c r="H56">
        <v>7.5</v>
      </c>
    </row>
    <row r="57" spans="1:8" x14ac:dyDescent="0.3">
      <c r="A57">
        <v>2.9971372966451599</v>
      </c>
      <c r="B57">
        <v>8.8569210967741991</v>
      </c>
      <c r="C57">
        <v>42.4120499273604</v>
      </c>
      <c r="D57">
        <v>0.37619999999982601</v>
      </c>
      <c r="E57">
        <v>2.0185205039999898</v>
      </c>
      <c r="F57">
        <v>400</v>
      </c>
      <c r="G57" t="s">
        <v>8</v>
      </c>
      <c r="H57">
        <v>7.5</v>
      </c>
    </row>
    <row r="58" spans="1:8" x14ac:dyDescent="0.3">
      <c r="A58">
        <v>2.9971372966451599</v>
      </c>
      <c r="B58">
        <v>8.8569210967741991</v>
      </c>
      <c r="C58">
        <v>73.081256739508902</v>
      </c>
      <c r="D58">
        <v>10.916108280000101</v>
      </c>
      <c r="E58">
        <v>0.61624076975999897</v>
      </c>
      <c r="F58">
        <v>400</v>
      </c>
      <c r="G58" t="s">
        <v>8</v>
      </c>
      <c r="H58">
        <v>7.5</v>
      </c>
    </row>
    <row r="59" spans="1:8" x14ac:dyDescent="0.3">
      <c r="A59">
        <v>2.9971372966451599</v>
      </c>
      <c r="B59">
        <v>8.8569210967741991</v>
      </c>
      <c r="C59">
        <v>40.258248344404699</v>
      </c>
      <c r="D59">
        <v>0.39999999999906699</v>
      </c>
      <c r="E59">
        <v>0.21607494999999999</v>
      </c>
      <c r="F59">
        <v>400</v>
      </c>
      <c r="G59" t="s">
        <v>8</v>
      </c>
      <c r="H59">
        <v>7.5</v>
      </c>
    </row>
    <row r="60" spans="1:8" x14ac:dyDescent="0.3">
      <c r="A60">
        <v>2.9971372966451599</v>
      </c>
      <c r="B60">
        <v>8.8569210967741991</v>
      </c>
      <c r="C60">
        <v>39.6330872090318</v>
      </c>
      <c r="D60">
        <v>0.90990900000462804</v>
      </c>
      <c r="E60">
        <v>0.46447214813999799</v>
      </c>
      <c r="F60">
        <v>400</v>
      </c>
      <c r="G60" t="s">
        <v>8</v>
      </c>
      <c r="H60">
        <v>7.5</v>
      </c>
    </row>
    <row r="61" spans="1:8" x14ac:dyDescent="0.3">
      <c r="A61">
        <v>2.9971372966451599</v>
      </c>
      <c r="B61">
        <v>8.8569210967741991</v>
      </c>
      <c r="C61">
        <v>46.874500540960497</v>
      </c>
      <c r="D61">
        <v>0.55440000000714895</v>
      </c>
      <c r="E61">
        <v>2.2918265369999902</v>
      </c>
      <c r="F61">
        <v>400</v>
      </c>
      <c r="G61" t="s">
        <v>8</v>
      </c>
      <c r="H61">
        <v>7.5</v>
      </c>
    </row>
    <row r="62" spans="1:8" x14ac:dyDescent="0.3">
      <c r="A62">
        <v>2.9971372966451599</v>
      </c>
      <c r="B62">
        <v>8.8569210967741991</v>
      </c>
      <c r="C62">
        <v>46.405755535550902</v>
      </c>
      <c r="D62">
        <v>0.54885600000707702</v>
      </c>
      <c r="E62">
        <v>2.2689082716299902</v>
      </c>
      <c r="F62">
        <v>400</v>
      </c>
      <c r="G62" t="s">
        <v>8</v>
      </c>
      <c r="H62">
        <v>7.5</v>
      </c>
    </row>
    <row r="63" spans="1:8" x14ac:dyDescent="0.3">
      <c r="A63">
        <v>2.9971372966451599</v>
      </c>
      <c r="B63">
        <v>8.8569210967741991</v>
      </c>
      <c r="C63">
        <v>44.129496472080803</v>
      </c>
      <c r="D63">
        <v>1.3500000000021799</v>
      </c>
      <c r="E63">
        <v>8.8472884500000006</v>
      </c>
      <c r="F63">
        <v>400</v>
      </c>
      <c r="G63" t="s">
        <v>8</v>
      </c>
      <c r="H63">
        <v>7.5</v>
      </c>
    </row>
    <row r="64" spans="1:8" x14ac:dyDescent="0.3">
      <c r="A64">
        <v>2.9971372966451599</v>
      </c>
      <c r="B64">
        <v>8.8569210967741991</v>
      </c>
      <c r="C64">
        <v>73.088565596068605</v>
      </c>
      <c r="D64">
        <v>10.917200000000101</v>
      </c>
      <c r="E64">
        <v>0.61630239999999903</v>
      </c>
      <c r="F64">
        <v>400</v>
      </c>
      <c r="G64" t="s">
        <v>8</v>
      </c>
      <c r="H64">
        <v>7.5</v>
      </c>
    </row>
    <row r="65" spans="1:8" x14ac:dyDescent="0.3">
      <c r="A65">
        <v>2.9971372966451599</v>
      </c>
      <c r="B65">
        <v>8.8569210967741991</v>
      </c>
      <c r="C65">
        <v>74.507982659745593</v>
      </c>
      <c r="D65">
        <v>18.119999999999902</v>
      </c>
      <c r="E65">
        <v>0.20077</v>
      </c>
      <c r="F65">
        <v>400</v>
      </c>
      <c r="G65" t="s">
        <v>8</v>
      </c>
      <c r="H65">
        <v>7.5</v>
      </c>
    </row>
    <row r="66" spans="1:8" x14ac:dyDescent="0.3">
      <c r="A66">
        <v>2.9971372966451599</v>
      </c>
      <c r="B66">
        <v>8.8569210967741991</v>
      </c>
      <c r="C66">
        <v>110.98646703606801</v>
      </c>
      <c r="D66">
        <v>1.64640000000034</v>
      </c>
      <c r="E66">
        <v>1.32682199999999</v>
      </c>
      <c r="F66">
        <v>400</v>
      </c>
      <c r="G66" t="s">
        <v>8</v>
      </c>
      <c r="H66">
        <v>7.5</v>
      </c>
    </row>
    <row r="67" spans="1:8" x14ac:dyDescent="0.3">
      <c r="A67">
        <v>2.9971372966451599</v>
      </c>
      <c r="B67">
        <v>8.8569210967741991</v>
      </c>
      <c r="C67">
        <v>44.512865405539003</v>
      </c>
      <c r="D67">
        <v>0.33323400000827602</v>
      </c>
      <c r="E67">
        <v>0.39111650077499799</v>
      </c>
      <c r="F67">
        <v>400</v>
      </c>
      <c r="G67" t="s">
        <v>8</v>
      </c>
      <c r="H67">
        <v>7.5</v>
      </c>
    </row>
    <row r="68" spans="1:8" x14ac:dyDescent="0.3">
      <c r="A68">
        <v>2.9971372966451599</v>
      </c>
      <c r="B68">
        <v>8.8569210967741991</v>
      </c>
      <c r="C68">
        <v>84.398104423147601</v>
      </c>
      <c r="D68">
        <v>2.1300000000001802</v>
      </c>
      <c r="E68">
        <v>0.25191999999999898</v>
      </c>
      <c r="F68">
        <v>400</v>
      </c>
      <c r="G68" t="s">
        <v>8</v>
      </c>
      <c r="H68">
        <v>7.5</v>
      </c>
    </row>
    <row r="69" spans="1:8" x14ac:dyDescent="0.3">
      <c r="A69">
        <v>2.9971372966451599</v>
      </c>
      <c r="B69">
        <v>8.8569210967741991</v>
      </c>
      <c r="C69">
        <v>72.456935996067898</v>
      </c>
      <c r="D69">
        <v>1.0191999999999299</v>
      </c>
      <c r="E69">
        <v>1.3584368</v>
      </c>
      <c r="F69">
        <v>400</v>
      </c>
      <c r="G69" t="s">
        <v>8</v>
      </c>
      <c r="H69">
        <v>7.5</v>
      </c>
    </row>
    <row r="70" spans="1:8" x14ac:dyDescent="0.3">
      <c r="A70">
        <v>2.9971372966451599</v>
      </c>
      <c r="B70">
        <v>8.8569210967741991</v>
      </c>
      <c r="C70">
        <v>38.9694946567746</v>
      </c>
      <c r="D70">
        <v>1.04999999999222</v>
      </c>
      <c r="E70">
        <v>0.28981679999999999</v>
      </c>
      <c r="F70">
        <v>400</v>
      </c>
      <c r="G70" t="s">
        <v>8</v>
      </c>
      <c r="H70">
        <v>7.5</v>
      </c>
    </row>
    <row r="71" spans="1:8" x14ac:dyDescent="0.3">
      <c r="A71">
        <v>2.9971372966451599</v>
      </c>
      <c r="B71">
        <v>8.8569210967741991</v>
      </c>
      <c r="C71">
        <v>43.052469435305397</v>
      </c>
      <c r="D71">
        <v>0.74242574999651001</v>
      </c>
      <c r="E71">
        <v>0.99149894768924596</v>
      </c>
      <c r="F71">
        <v>400</v>
      </c>
      <c r="G71" t="s">
        <v>8</v>
      </c>
      <c r="H71">
        <v>7.5</v>
      </c>
    </row>
    <row r="72" spans="1:8" x14ac:dyDescent="0.3">
      <c r="A72">
        <v>2.9971372966451599</v>
      </c>
      <c r="B72">
        <v>8.8569210967741991</v>
      </c>
      <c r="C72">
        <v>43.881171353538903</v>
      </c>
      <c r="D72">
        <v>0.38223899999597499</v>
      </c>
      <c r="E72">
        <v>1.7359588045800001</v>
      </c>
      <c r="F72">
        <v>400</v>
      </c>
      <c r="G72" t="s">
        <v>8</v>
      </c>
      <c r="H72">
        <v>7.5</v>
      </c>
    </row>
    <row r="73" spans="1:8" x14ac:dyDescent="0.3">
      <c r="A73">
        <v>2.9971372966451599</v>
      </c>
      <c r="B73">
        <v>8.8569210967741991</v>
      </c>
      <c r="C73">
        <v>40.868546843237901</v>
      </c>
      <c r="D73">
        <v>1.5900000000001999</v>
      </c>
      <c r="E73">
        <v>0.43257760000000001</v>
      </c>
      <c r="F73">
        <v>400</v>
      </c>
      <c r="G73" t="s">
        <v>8</v>
      </c>
      <c r="H73">
        <v>7.5</v>
      </c>
    </row>
    <row r="74" spans="1:8" x14ac:dyDescent="0.3">
      <c r="A74">
        <v>2.9971372966451599</v>
      </c>
      <c r="B74">
        <v>8.8569210967741991</v>
      </c>
      <c r="C74">
        <v>78.961937035786903</v>
      </c>
      <c r="D74">
        <v>7.5648999999970803</v>
      </c>
      <c r="E74">
        <v>1.5077583000000001</v>
      </c>
      <c r="F74">
        <v>400</v>
      </c>
      <c r="G74" t="s">
        <v>8</v>
      </c>
      <c r="H74">
        <v>7.5</v>
      </c>
    </row>
    <row r="75" spans="1:8" x14ac:dyDescent="0.3">
      <c r="A75">
        <v>2.9971372966451599</v>
      </c>
      <c r="B75">
        <v>8.8569210967741991</v>
      </c>
      <c r="C75">
        <v>41.547290344404701</v>
      </c>
      <c r="D75">
        <v>1.5199999999992999</v>
      </c>
      <c r="E75">
        <v>2.7189344000000002</v>
      </c>
      <c r="F75">
        <v>400</v>
      </c>
      <c r="G75" t="s">
        <v>8</v>
      </c>
      <c r="H75">
        <v>7.5</v>
      </c>
    </row>
    <row r="76" spans="1:8" x14ac:dyDescent="0.3">
      <c r="A76">
        <v>2.9971372966451599</v>
      </c>
      <c r="B76">
        <v>8.8569210967741991</v>
      </c>
      <c r="C76">
        <v>40.5044699728168</v>
      </c>
      <c r="D76">
        <v>0.97019999999844198</v>
      </c>
      <c r="E76">
        <v>0.15273408150000201</v>
      </c>
      <c r="F76">
        <v>400</v>
      </c>
      <c r="G76" t="s">
        <v>8</v>
      </c>
      <c r="H76">
        <v>7.5</v>
      </c>
    </row>
    <row r="77" spans="1:8" x14ac:dyDescent="0.3">
      <c r="A77">
        <v>2.9971372966451599</v>
      </c>
      <c r="B77">
        <v>8.8569210967741991</v>
      </c>
      <c r="C77">
        <v>42.194052877399102</v>
      </c>
      <c r="D77">
        <v>1.10999999999705</v>
      </c>
      <c r="E77">
        <v>0.15778034999999599</v>
      </c>
      <c r="F77">
        <v>400</v>
      </c>
      <c r="G77" t="s">
        <v>8</v>
      </c>
      <c r="H77">
        <v>7.5</v>
      </c>
    </row>
    <row r="78" spans="1:8" x14ac:dyDescent="0.3">
      <c r="A78">
        <v>2.9971372966451599</v>
      </c>
      <c r="B78">
        <v>8.8569210967741991</v>
      </c>
      <c r="C78">
        <v>42.613728447848501</v>
      </c>
      <c r="D78">
        <v>0.65649999999308695</v>
      </c>
      <c r="E78">
        <v>1.2085843315</v>
      </c>
      <c r="F78">
        <v>400</v>
      </c>
      <c r="G78" t="s">
        <v>8</v>
      </c>
      <c r="H78">
        <v>7.5</v>
      </c>
    </row>
    <row r="79" spans="1:8" x14ac:dyDescent="0.3">
      <c r="A79">
        <v>2.9971372966451599</v>
      </c>
      <c r="B79">
        <v>8.8569210967741991</v>
      </c>
      <c r="C79">
        <v>39.619031511589597</v>
      </c>
      <c r="D79">
        <v>5.7699999999982703</v>
      </c>
      <c r="E79">
        <v>2.3833628</v>
      </c>
      <c r="F79">
        <v>400</v>
      </c>
      <c r="G79" t="s">
        <v>8</v>
      </c>
      <c r="H79">
        <v>7.5</v>
      </c>
    </row>
    <row r="80" spans="1:8" x14ac:dyDescent="0.3">
      <c r="A80">
        <v>2.9971372966451599</v>
      </c>
      <c r="B80">
        <v>8.8569210967741991</v>
      </c>
      <c r="C80">
        <v>38.340935809170702</v>
      </c>
      <c r="D80">
        <v>0.26997299999688301</v>
      </c>
      <c r="E80">
        <v>0.30397784917500098</v>
      </c>
      <c r="F80">
        <v>400</v>
      </c>
      <c r="G80" t="s">
        <v>8</v>
      </c>
      <c r="H80">
        <v>7.5</v>
      </c>
    </row>
    <row r="81" spans="1:8" x14ac:dyDescent="0.3">
      <c r="A81">
        <v>2.9971372966451599</v>
      </c>
      <c r="B81">
        <v>8.8569210967741991</v>
      </c>
      <c r="C81">
        <v>44.324415508625201</v>
      </c>
      <c r="D81">
        <v>0.38609999999593397</v>
      </c>
      <c r="E81">
        <v>1.7534937420000001</v>
      </c>
      <c r="F81">
        <v>400</v>
      </c>
      <c r="G81" t="s">
        <v>8</v>
      </c>
      <c r="H81">
        <v>7.5</v>
      </c>
    </row>
    <row r="82" spans="1:8" x14ac:dyDescent="0.3">
      <c r="A82">
        <v>2.9971372966451599</v>
      </c>
      <c r="B82">
        <v>8.8569210967741991</v>
      </c>
      <c r="C82">
        <v>77.811432358915795</v>
      </c>
      <c r="D82">
        <v>8.0190000000006503</v>
      </c>
      <c r="E82">
        <v>0.25354889999999902</v>
      </c>
      <c r="F82">
        <v>400</v>
      </c>
      <c r="G82" t="s">
        <v>8</v>
      </c>
      <c r="H82">
        <v>7.5</v>
      </c>
    </row>
    <row r="83" spans="1:8" x14ac:dyDescent="0.3">
      <c r="A83">
        <v>2.9971372966451599</v>
      </c>
      <c r="B83">
        <v>8.8569210967741991</v>
      </c>
      <c r="C83">
        <v>70.355154854912996</v>
      </c>
      <c r="D83">
        <v>1.6399999999982999</v>
      </c>
      <c r="E83">
        <v>6.2188800000000004</v>
      </c>
      <c r="F83">
        <v>400</v>
      </c>
      <c r="G83" t="s">
        <v>8</v>
      </c>
      <c r="H83">
        <v>7.5</v>
      </c>
    </row>
    <row r="84" spans="1:8" x14ac:dyDescent="0.3">
      <c r="A84">
        <v>2.9971372966451599</v>
      </c>
      <c r="B84">
        <v>8.8569210967741991</v>
      </c>
      <c r="C84">
        <v>84.892524975579406</v>
      </c>
      <c r="D84">
        <v>1.2500000000006299</v>
      </c>
      <c r="E84">
        <v>1.85997999999999</v>
      </c>
      <c r="F84">
        <v>400</v>
      </c>
      <c r="G84" t="s">
        <v>8</v>
      </c>
      <c r="H84">
        <v>7.5</v>
      </c>
    </row>
    <row r="85" spans="1:8" x14ac:dyDescent="0.3">
      <c r="A85">
        <v>2.9971372966451599</v>
      </c>
      <c r="B85">
        <v>8.8569210967741991</v>
      </c>
      <c r="C85">
        <v>79.167264071983297</v>
      </c>
      <c r="D85">
        <v>2.4899999999998799</v>
      </c>
      <c r="E85">
        <v>0.39273000000000002</v>
      </c>
      <c r="F85">
        <v>400</v>
      </c>
      <c r="G85" t="s">
        <v>8</v>
      </c>
      <c r="H85">
        <v>7.5</v>
      </c>
    </row>
    <row r="86" spans="1:8" x14ac:dyDescent="0.3">
      <c r="A86">
        <v>2.9971372966451599</v>
      </c>
      <c r="B86">
        <v>8.8569210967741991</v>
      </c>
      <c r="C86">
        <v>38.965309423770201</v>
      </c>
      <c r="D86">
        <v>1.2698729999909999</v>
      </c>
      <c r="E86">
        <v>0.316557341100002</v>
      </c>
      <c r="F86">
        <v>400</v>
      </c>
      <c r="G86" t="s">
        <v>8</v>
      </c>
      <c r="H86">
        <v>7.5</v>
      </c>
    </row>
    <row r="87" spans="1:8" x14ac:dyDescent="0.3">
      <c r="A87">
        <v>2.9971372966451599</v>
      </c>
      <c r="B87">
        <v>8.8569210967741991</v>
      </c>
      <c r="C87">
        <v>44.767086283047803</v>
      </c>
      <c r="D87">
        <v>0.52999999999769898</v>
      </c>
      <c r="E87">
        <v>0.1764308</v>
      </c>
      <c r="F87">
        <v>400</v>
      </c>
      <c r="G87" t="s">
        <v>8</v>
      </c>
      <c r="H87">
        <v>7.5</v>
      </c>
    </row>
    <row r="88" spans="1:8" x14ac:dyDescent="0.3">
      <c r="A88">
        <v>2.9971372966451599</v>
      </c>
      <c r="B88">
        <v>8.8569210967741991</v>
      </c>
      <c r="C88">
        <v>41.5525955115898</v>
      </c>
      <c r="D88">
        <v>2.8600000000000798</v>
      </c>
      <c r="E88">
        <v>0.23154040000000001</v>
      </c>
      <c r="F88">
        <v>400</v>
      </c>
      <c r="G88" t="s">
        <v>8</v>
      </c>
      <c r="H88">
        <v>7.5</v>
      </c>
    </row>
    <row r="89" spans="1:8" x14ac:dyDescent="0.3">
      <c r="A89">
        <v>2.9971372966451599</v>
      </c>
      <c r="B89">
        <v>8.8569210967741991</v>
      </c>
      <c r="C89">
        <v>45.380194843238101</v>
      </c>
      <c r="D89">
        <v>1.19000000000824</v>
      </c>
      <c r="E89">
        <v>2.10235024999999</v>
      </c>
      <c r="F89">
        <v>400</v>
      </c>
      <c r="G89" t="s">
        <v>8</v>
      </c>
      <c r="H89">
        <v>7.5</v>
      </c>
    </row>
    <row r="90" spans="1:8" x14ac:dyDescent="0.3">
      <c r="A90">
        <v>2.9971372966451599</v>
      </c>
      <c r="B90">
        <v>8.8569210967741991</v>
      </c>
      <c r="C90">
        <v>38.971446877399103</v>
      </c>
      <c r="D90">
        <v>0.58999999999898001</v>
      </c>
      <c r="E90">
        <v>0.1927471</v>
      </c>
      <c r="F90">
        <v>400</v>
      </c>
      <c r="G90" t="s">
        <v>8</v>
      </c>
      <c r="H90">
        <v>7.5</v>
      </c>
    </row>
    <row r="91" spans="1:8" x14ac:dyDescent="0.3">
      <c r="A91">
        <v>2.9971372966451599</v>
      </c>
      <c r="B91">
        <v>8.8569210967741991</v>
      </c>
      <c r="C91">
        <v>74.580168975579795</v>
      </c>
      <c r="D91">
        <v>1.8999999999991199</v>
      </c>
      <c r="E91">
        <v>0.28571999999999997</v>
      </c>
      <c r="F91">
        <v>400</v>
      </c>
      <c r="G91" t="s">
        <v>8</v>
      </c>
      <c r="H91">
        <v>7.5</v>
      </c>
    </row>
    <row r="92" spans="1:8" x14ac:dyDescent="0.3">
      <c r="A92">
        <v>2.9971372966451599</v>
      </c>
      <c r="B92">
        <v>8.8569210967741991</v>
      </c>
      <c r="C92">
        <v>76.320655670543701</v>
      </c>
      <c r="D92">
        <v>1.8619999999991399</v>
      </c>
      <c r="E92">
        <v>1.7704875999999901</v>
      </c>
      <c r="F92">
        <v>400</v>
      </c>
      <c r="G92" t="s">
        <v>8</v>
      </c>
      <c r="H92">
        <v>7.5</v>
      </c>
    </row>
    <row r="93" spans="1:8" x14ac:dyDescent="0.3">
      <c r="A93">
        <v>2.9971372966451599</v>
      </c>
      <c r="B93">
        <v>8.8569210967741991</v>
      </c>
      <c r="C93">
        <v>96.552979750822402</v>
      </c>
      <c r="D93">
        <v>0.99960000000045501</v>
      </c>
      <c r="E93">
        <v>0.44511600000000001</v>
      </c>
      <c r="F93">
        <v>400</v>
      </c>
      <c r="G93" t="s">
        <v>8</v>
      </c>
      <c r="H93">
        <v>7.5</v>
      </c>
    </row>
    <row r="94" spans="1:8" x14ac:dyDescent="0.3">
      <c r="A94">
        <v>2.9971372966451599</v>
      </c>
      <c r="B94">
        <v>8.8569210967741991</v>
      </c>
      <c r="C94">
        <v>78.447302975579404</v>
      </c>
      <c r="D94">
        <v>1.1999999999989801</v>
      </c>
      <c r="E94">
        <v>0.43674000000000002</v>
      </c>
      <c r="F94">
        <v>400</v>
      </c>
      <c r="G94" t="s">
        <v>8</v>
      </c>
      <c r="H94">
        <v>7.5</v>
      </c>
    </row>
    <row r="95" spans="1:8" x14ac:dyDescent="0.3">
      <c r="A95">
        <v>2.9971372966451599</v>
      </c>
      <c r="B95">
        <v>8.8569210967741991</v>
      </c>
      <c r="C95">
        <v>38.967549732711298</v>
      </c>
      <c r="D95">
        <v>0.52994700000125095</v>
      </c>
      <c r="E95">
        <v>0.30003339365999898</v>
      </c>
      <c r="F95">
        <v>400</v>
      </c>
      <c r="G95" t="s">
        <v>8</v>
      </c>
      <c r="H95">
        <v>7.5</v>
      </c>
    </row>
    <row r="96" spans="1:8" x14ac:dyDescent="0.3">
      <c r="A96">
        <v>2.9971372966451599</v>
      </c>
      <c r="B96">
        <v>8.8569210967741991</v>
      </c>
      <c r="C96">
        <v>41.322742093479697</v>
      </c>
      <c r="D96">
        <v>0.98979999999840995</v>
      </c>
      <c r="E96">
        <v>0.155819618500003</v>
      </c>
      <c r="F96">
        <v>400</v>
      </c>
      <c r="G96" t="s">
        <v>8</v>
      </c>
      <c r="H96">
        <v>7.5</v>
      </c>
    </row>
    <row r="97" spans="1:8" x14ac:dyDescent="0.3">
      <c r="A97">
        <v>2.9971372966451599</v>
      </c>
      <c r="B97">
        <v>8.8569210967741991</v>
      </c>
      <c r="C97">
        <v>42.6262073616886</v>
      </c>
      <c r="D97">
        <v>0.73507499999654502</v>
      </c>
      <c r="E97">
        <v>0.98168212642499597</v>
      </c>
      <c r="F97">
        <v>400</v>
      </c>
      <c r="G97" t="s">
        <v>8</v>
      </c>
      <c r="H97">
        <v>7.5</v>
      </c>
    </row>
    <row r="98" spans="1:8" x14ac:dyDescent="0.3">
      <c r="A98">
        <v>2.9971372966451599</v>
      </c>
      <c r="B98">
        <v>8.8569210967741991</v>
      </c>
      <c r="C98">
        <v>45.219858246173203</v>
      </c>
      <c r="D98">
        <v>0.39389999999585201</v>
      </c>
      <c r="E98">
        <v>1.788917858</v>
      </c>
      <c r="F98">
        <v>400</v>
      </c>
      <c r="G98" t="s">
        <v>8</v>
      </c>
      <c r="H98">
        <v>7.5</v>
      </c>
    </row>
    <row r="99" spans="1:8" x14ac:dyDescent="0.3">
      <c r="A99">
        <v>2.9971372966451599</v>
      </c>
      <c r="B99">
        <v>8.8569210967741991</v>
      </c>
      <c r="C99">
        <v>79.797946431655305</v>
      </c>
      <c r="D99">
        <v>19.859999999999498</v>
      </c>
      <c r="E99">
        <v>1.4243600000000001</v>
      </c>
      <c r="F99">
        <v>400</v>
      </c>
      <c r="G99" t="s">
        <v>8</v>
      </c>
      <c r="H99">
        <v>7.5</v>
      </c>
    </row>
    <row r="100" spans="1:8" x14ac:dyDescent="0.3">
      <c r="A100">
        <v>2.9971372966451599</v>
      </c>
      <c r="B100">
        <v>8.8569210967741991</v>
      </c>
      <c r="C100">
        <v>40.260488877399098</v>
      </c>
      <c r="D100">
        <v>2.2500000000000799</v>
      </c>
      <c r="E100">
        <v>1.43732224999999</v>
      </c>
      <c r="F100">
        <v>400</v>
      </c>
      <c r="G100" t="s">
        <v>8</v>
      </c>
      <c r="H100">
        <v>7.5</v>
      </c>
    </row>
    <row r="101" spans="1:8" x14ac:dyDescent="0.3">
      <c r="A101">
        <v>2.9971372966451599</v>
      </c>
      <c r="B101">
        <v>8.8569210967741991</v>
      </c>
      <c r="C101">
        <v>40.913606033148298</v>
      </c>
      <c r="D101">
        <v>0.97999999999842602</v>
      </c>
      <c r="E101">
        <v>0.15427685000000299</v>
      </c>
      <c r="F101">
        <v>400</v>
      </c>
      <c r="G101" t="s">
        <v>8</v>
      </c>
      <c r="H101">
        <v>7.5</v>
      </c>
    </row>
    <row r="102" spans="1:8" x14ac:dyDescent="0.3">
      <c r="A102">
        <v>2.9971372966451599</v>
      </c>
      <c r="B102">
        <v>8.8569210967741991</v>
      </c>
      <c r="C102">
        <v>75.850367635762893</v>
      </c>
      <c r="D102">
        <v>7.2667979999971797</v>
      </c>
      <c r="E102">
        <v>1.448343666</v>
      </c>
      <c r="F102">
        <v>400</v>
      </c>
      <c r="G102" t="s">
        <v>8</v>
      </c>
      <c r="H102">
        <v>7.5</v>
      </c>
    </row>
    <row r="103" spans="1:8" x14ac:dyDescent="0.3">
      <c r="A103">
        <v>2.9971372966451599</v>
      </c>
      <c r="B103">
        <v>8.8569210967741991</v>
      </c>
      <c r="C103">
        <v>39.617848472081</v>
      </c>
      <c r="D103">
        <v>0.740000000000407</v>
      </c>
      <c r="E103">
        <v>0.54633215000000002</v>
      </c>
      <c r="F103">
        <v>400</v>
      </c>
      <c r="G103" t="s">
        <v>8</v>
      </c>
      <c r="H103">
        <v>7.5</v>
      </c>
    </row>
    <row r="104" spans="1:8" x14ac:dyDescent="0.3">
      <c r="A104">
        <v>2.9971372966451599</v>
      </c>
      <c r="B104">
        <v>8.8569210967741991</v>
      </c>
      <c r="C104">
        <v>44.772136877399198</v>
      </c>
      <c r="D104">
        <v>1.3000000000005201</v>
      </c>
      <c r="E104">
        <v>0.24432589999999901</v>
      </c>
      <c r="F104">
        <v>400</v>
      </c>
      <c r="G104" t="s">
        <v>8</v>
      </c>
      <c r="H104">
        <v>7.5</v>
      </c>
    </row>
    <row r="105" spans="1:8" x14ac:dyDescent="0.3">
      <c r="A105">
        <v>2.9971372966451599</v>
      </c>
      <c r="B105">
        <v>8.8569210967741991</v>
      </c>
      <c r="C105">
        <v>81.025392975579905</v>
      </c>
      <c r="D105">
        <v>2.2999999999999599</v>
      </c>
      <c r="E105">
        <v>0.25356000000000001</v>
      </c>
      <c r="F105">
        <v>400</v>
      </c>
      <c r="G105" t="s">
        <v>8</v>
      </c>
      <c r="H105">
        <v>7.5</v>
      </c>
    </row>
    <row r="106" spans="1:8" x14ac:dyDescent="0.3">
      <c r="A106">
        <v>2.9971372966451599</v>
      </c>
      <c r="B106">
        <v>8.8569210967741991</v>
      </c>
      <c r="C106">
        <v>40.513625743337599</v>
      </c>
      <c r="D106">
        <v>0.53460000000086405</v>
      </c>
      <c r="E106">
        <v>0.60644083499999901</v>
      </c>
      <c r="F106">
        <v>400</v>
      </c>
      <c r="G106" t="s">
        <v>8</v>
      </c>
      <c r="H106">
        <v>7.5</v>
      </c>
    </row>
    <row r="107" spans="1:8" x14ac:dyDescent="0.3">
      <c r="A107">
        <v>2.9971372966451599</v>
      </c>
      <c r="B107">
        <v>8.8569210967741991</v>
      </c>
      <c r="C107">
        <v>39.221669987360201</v>
      </c>
      <c r="D107">
        <v>0.73260000000040204</v>
      </c>
      <c r="E107">
        <v>0.54086882849999995</v>
      </c>
      <c r="F107">
        <v>400</v>
      </c>
      <c r="G107" t="s">
        <v>8</v>
      </c>
      <c r="H107">
        <v>7.5</v>
      </c>
    </row>
    <row r="108" spans="1:8" x14ac:dyDescent="0.3">
      <c r="A108">
        <v>2.9971372966451599</v>
      </c>
      <c r="B108">
        <v>8.8569210967741991</v>
      </c>
      <c r="C108">
        <v>78.773251596068604</v>
      </c>
      <c r="D108">
        <v>1.6268000000002101</v>
      </c>
      <c r="E108">
        <v>0.7348922</v>
      </c>
      <c r="F108">
        <v>400</v>
      </c>
      <c r="G108" t="s">
        <v>8</v>
      </c>
      <c r="H108">
        <v>7.5</v>
      </c>
    </row>
    <row r="109" spans="1:8" x14ac:dyDescent="0.3">
      <c r="A109">
        <v>2.9971372966451599</v>
      </c>
      <c r="B109">
        <v>8.8569210967741991</v>
      </c>
      <c r="C109">
        <v>38.324684344404901</v>
      </c>
      <c r="D109">
        <v>2.6399999999995298</v>
      </c>
      <c r="E109">
        <v>0.178974249999999</v>
      </c>
      <c r="F109">
        <v>400</v>
      </c>
      <c r="G109" t="s">
        <v>8</v>
      </c>
      <c r="H109">
        <v>7.5</v>
      </c>
    </row>
    <row r="110" spans="1:8" x14ac:dyDescent="0.3">
      <c r="A110">
        <v>2.9971372966451599</v>
      </c>
      <c r="B110">
        <v>8.8569210967741991</v>
      </c>
      <c r="C110">
        <v>45.4166588773992</v>
      </c>
      <c r="D110">
        <v>0.58999999999986796</v>
      </c>
      <c r="E110">
        <v>9.4908450000000005E-2</v>
      </c>
      <c r="F110">
        <v>400</v>
      </c>
      <c r="G110" t="s">
        <v>8</v>
      </c>
      <c r="H110">
        <v>7.5</v>
      </c>
    </row>
    <row r="111" spans="1:8" x14ac:dyDescent="0.3">
      <c r="A111">
        <v>2.9971372966451599</v>
      </c>
      <c r="B111">
        <v>8.8569210967741991</v>
      </c>
      <c r="C111">
        <v>42.615993406173303</v>
      </c>
      <c r="D111">
        <v>0.59589999999897003</v>
      </c>
      <c r="E111">
        <v>2.3688469804999999</v>
      </c>
      <c r="F111">
        <v>400</v>
      </c>
      <c r="G111" t="s">
        <v>8</v>
      </c>
      <c r="H111">
        <v>7.5</v>
      </c>
    </row>
    <row r="112" spans="1:8" x14ac:dyDescent="0.3">
      <c r="A112">
        <v>2.9971372966451599</v>
      </c>
      <c r="B112">
        <v>8.8569210967741991</v>
      </c>
      <c r="C112">
        <v>90.693224975579795</v>
      </c>
      <c r="D112">
        <v>2.1100000000000501</v>
      </c>
      <c r="E112">
        <v>0.27789999999999998</v>
      </c>
      <c r="F112">
        <v>400</v>
      </c>
      <c r="G112" t="s">
        <v>8</v>
      </c>
      <c r="H112">
        <v>7.5</v>
      </c>
    </row>
    <row r="113" spans="1:8" x14ac:dyDescent="0.3">
      <c r="A113">
        <v>2.9971372966451599</v>
      </c>
      <c r="B113">
        <v>8.8569210967741991</v>
      </c>
      <c r="C113">
        <v>75.325970665336001</v>
      </c>
      <c r="D113">
        <v>11.2514000000001</v>
      </c>
      <c r="E113">
        <v>0.63516879999999898</v>
      </c>
      <c r="F113">
        <v>400</v>
      </c>
      <c r="G113" t="s">
        <v>8</v>
      </c>
      <c r="H113">
        <v>7.5</v>
      </c>
    </row>
    <row r="114" spans="1:8" x14ac:dyDescent="0.3">
      <c r="A114">
        <v>2.9971372966451599</v>
      </c>
      <c r="B114">
        <v>8.8569210967741991</v>
      </c>
      <c r="C114">
        <v>103.480816670544</v>
      </c>
      <c r="D114">
        <v>0.54880000000011298</v>
      </c>
      <c r="E114">
        <v>1.113329</v>
      </c>
      <c r="F114">
        <v>400</v>
      </c>
      <c r="G114" t="s">
        <v>8</v>
      </c>
      <c r="H114">
        <v>7.5</v>
      </c>
    </row>
    <row r="115" spans="1:8" x14ac:dyDescent="0.3">
      <c r="A115">
        <v>2.9971372966451599</v>
      </c>
      <c r="B115">
        <v>8.8569210967741991</v>
      </c>
      <c r="C115">
        <v>42.194054877399097</v>
      </c>
      <c r="D115">
        <v>0.740000000000407</v>
      </c>
      <c r="E115">
        <v>0.54382055000000096</v>
      </c>
      <c r="F115">
        <v>400</v>
      </c>
      <c r="G115" t="s">
        <v>8</v>
      </c>
      <c r="H115">
        <v>7.5</v>
      </c>
    </row>
    <row r="116" spans="1:8" x14ac:dyDescent="0.3">
      <c r="A116">
        <v>2.9971372966451599</v>
      </c>
      <c r="B116">
        <v>8.8569210967741991</v>
      </c>
      <c r="C116">
        <v>102.829910229954</v>
      </c>
      <c r="D116">
        <v>4.2499999999989697</v>
      </c>
      <c r="E116">
        <v>0.54091999999999896</v>
      </c>
      <c r="F116">
        <v>400</v>
      </c>
      <c r="G116" t="s">
        <v>8</v>
      </c>
      <c r="H116">
        <v>7.5</v>
      </c>
    </row>
    <row r="117" spans="1:8" x14ac:dyDescent="0.3">
      <c r="A117">
        <v>2.9971372966451599</v>
      </c>
      <c r="B117">
        <v>8.8569210967741991</v>
      </c>
      <c r="C117">
        <v>73.668479678996505</v>
      </c>
      <c r="D117">
        <v>53.370000000000999</v>
      </c>
      <c r="E117">
        <v>2.42211</v>
      </c>
      <c r="F117">
        <v>400</v>
      </c>
      <c r="G117" t="s">
        <v>8</v>
      </c>
      <c r="H117">
        <v>7.5</v>
      </c>
    </row>
    <row r="118" spans="1:8" x14ac:dyDescent="0.3">
      <c r="A118">
        <v>2.9971372966451599</v>
      </c>
      <c r="B118">
        <v>8.8569210967741991</v>
      </c>
      <c r="C118">
        <v>47.821460147848597</v>
      </c>
      <c r="D118">
        <v>0.56560000000729305</v>
      </c>
      <c r="E118">
        <v>2.33812606299999</v>
      </c>
      <c r="F118">
        <v>400</v>
      </c>
      <c r="G118" t="s">
        <v>8</v>
      </c>
      <c r="H118">
        <v>7.5</v>
      </c>
    </row>
    <row r="119" spans="1:8" x14ac:dyDescent="0.3">
      <c r="A119">
        <v>2.9971372966451599</v>
      </c>
      <c r="B119">
        <v>8.8569210967741991</v>
      </c>
      <c r="C119">
        <v>113.25149697558</v>
      </c>
      <c r="D119">
        <v>1.6800000000003401</v>
      </c>
      <c r="E119">
        <v>1.3538999999999899</v>
      </c>
      <c r="F119">
        <v>400</v>
      </c>
      <c r="G119" t="s">
        <v>8</v>
      </c>
      <c r="H119">
        <v>7.5</v>
      </c>
    </row>
    <row r="120" spans="1:8" x14ac:dyDescent="0.3">
      <c r="A120">
        <v>2.9971372966451599</v>
      </c>
      <c r="B120">
        <v>8.8569210967741991</v>
      </c>
      <c r="C120">
        <v>39.855665860960599</v>
      </c>
      <c r="D120">
        <v>0.57420000000112303</v>
      </c>
      <c r="E120">
        <v>0.138589951499999</v>
      </c>
      <c r="F120">
        <v>400</v>
      </c>
      <c r="G120" t="s">
        <v>8</v>
      </c>
      <c r="H120">
        <v>7.5</v>
      </c>
    </row>
    <row r="121" spans="1:8" x14ac:dyDescent="0.3">
      <c r="A121">
        <v>2.9971372966451599</v>
      </c>
      <c r="B121">
        <v>8.8569210967741991</v>
      </c>
      <c r="C121">
        <v>41.772114328625101</v>
      </c>
      <c r="D121">
        <v>0.73260000000040204</v>
      </c>
      <c r="E121">
        <v>0.538382344500001</v>
      </c>
      <c r="F121">
        <v>400</v>
      </c>
      <c r="G121" t="s">
        <v>8</v>
      </c>
      <c r="H121">
        <v>7.5</v>
      </c>
    </row>
    <row r="122" spans="1:8" x14ac:dyDescent="0.3">
      <c r="A122">
        <v>2.9971372966451599</v>
      </c>
      <c r="B122">
        <v>8.8569210967741991</v>
      </c>
      <c r="C122">
        <v>43.486159511590003</v>
      </c>
      <c r="D122">
        <v>0.47999999999959098</v>
      </c>
      <c r="E122">
        <v>1.3299786499999999</v>
      </c>
      <c r="F122">
        <v>400</v>
      </c>
      <c r="G122" t="s">
        <v>8</v>
      </c>
      <c r="H122">
        <v>7.5</v>
      </c>
    </row>
    <row r="123" spans="1:8" x14ac:dyDescent="0.3">
      <c r="A123">
        <v>2.9971372966451599</v>
      </c>
      <c r="B123">
        <v>8.8569210967741991</v>
      </c>
      <c r="C123">
        <v>38.579514280960602</v>
      </c>
      <c r="D123">
        <v>1.2572999999910901</v>
      </c>
      <c r="E123">
        <v>0.313423110000002</v>
      </c>
      <c r="F123">
        <v>400</v>
      </c>
      <c r="G123" t="s">
        <v>8</v>
      </c>
      <c r="H123">
        <v>7.5</v>
      </c>
    </row>
    <row r="124" spans="1:8" x14ac:dyDescent="0.3">
      <c r="A124">
        <v>2.9971372966451599</v>
      </c>
      <c r="B124">
        <v>8.8569210967741991</v>
      </c>
      <c r="C124">
        <v>68.948051757814795</v>
      </c>
      <c r="D124">
        <v>1.60719999999834</v>
      </c>
      <c r="E124">
        <v>6.0945023999999997</v>
      </c>
      <c r="F124">
        <v>400</v>
      </c>
      <c r="G124" t="s">
        <v>8</v>
      </c>
      <c r="H124">
        <v>7.5</v>
      </c>
    </row>
    <row r="125" spans="1:8" x14ac:dyDescent="0.3">
      <c r="A125">
        <v>2.9971372966451599</v>
      </c>
      <c r="B125">
        <v>8.8569210967741991</v>
      </c>
      <c r="C125">
        <v>40.258536656774602</v>
      </c>
      <c r="D125">
        <v>3.4800000000032498</v>
      </c>
      <c r="E125">
        <v>0.81914104999999904</v>
      </c>
      <c r="F125">
        <v>400</v>
      </c>
      <c r="G125" t="s">
        <v>8</v>
      </c>
      <c r="H125">
        <v>7.5</v>
      </c>
    </row>
    <row r="126" spans="1:8" x14ac:dyDescent="0.3">
      <c r="A126">
        <v>2.9971372966451599</v>
      </c>
      <c r="B126">
        <v>8.8569210967741991</v>
      </c>
      <c r="C126">
        <v>105.59267007198299</v>
      </c>
      <c r="D126">
        <v>0.56000000000011596</v>
      </c>
      <c r="E126">
        <v>1.13605</v>
      </c>
      <c r="F126">
        <v>400</v>
      </c>
      <c r="G126" t="s">
        <v>8</v>
      </c>
      <c r="H126">
        <v>7.5</v>
      </c>
    </row>
    <row r="127" spans="1:8" x14ac:dyDescent="0.3">
      <c r="A127">
        <v>2.9971372966451599</v>
      </c>
      <c r="B127">
        <v>8.8569210967741991</v>
      </c>
      <c r="C127">
        <v>77.025458294684398</v>
      </c>
      <c r="D127">
        <v>7.9380000000006401</v>
      </c>
      <c r="E127">
        <v>0.25098779999999898</v>
      </c>
      <c r="F127">
        <v>400</v>
      </c>
      <c r="G127" t="s">
        <v>8</v>
      </c>
      <c r="H127">
        <v>7.5</v>
      </c>
    </row>
    <row r="128" spans="1:8" x14ac:dyDescent="0.3">
      <c r="A128">
        <v>2.9971372966451599</v>
      </c>
      <c r="B128">
        <v>8.8569210967741991</v>
      </c>
      <c r="C128">
        <v>45.870823446173198</v>
      </c>
      <c r="D128">
        <v>0.34340000000852899</v>
      </c>
      <c r="E128">
        <v>0.40304832749999803</v>
      </c>
      <c r="F128">
        <v>400</v>
      </c>
      <c r="G128" t="s">
        <v>8</v>
      </c>
      <c r="H128">
        <v>7.5</v>
      </c>
    </row>
    <row r="129" spans="1:8" x14ac:dyDescent="0.3">
      <c r="A129">
        <v>2.9971372966451599</v>
      </c>
      <c r="B129">
        <v>8.8569210967741991</v>
      </c>
      <c r="C129">
        <v>134.53528383124501</v>
      </c>
      <c r="D129">
        <v>8.8399999999992893</v>
      </c>
      <c r="E129">
        <v>3.2966299999999999</v>
      </c>
      <c r="F129">
        <v>400</v>
      </c>
      <c r="G129" t="s">
        <v>8</v>
      </c>
      <c r="H129">
        <v>7.5</v>
      </c>
    </row>
    <row r="130" spans="1:8" x14ac:dyDescent="0.3">
      <c r="A130">
        <v>2.9971372966451599</v>
      </c>
      <c r="B130">
        <v>8.8569210967741991</v>
      </c>
      <c r="C130">
        <v>42.410189128625099</v>
      </c>
      <c r="D130">
        <v>0.78210000000204605</v>
      </c>
      <c r="E130">
        <v>1.9100476394999999</v>
      </c>
      <c r="F130">
        <v>400</v>
      </c>
      <c r="G130" t="s">
        <v>8</v>
      </c>
      <c r="H130">
        <v>7.5</v>
      </c>
    </row>
    <row r="131" spans="1:8" x14ac:dyDescent="0.3">
      <c r="A131">
        <v>2.9971372966451599</v>
      </c>
      <c r="B131">
        <v>8.8569210967741991</v>
      </c>
      <c r="C131">
        <v>42.1940528773994</v>
      </c>
      <c r="D131">
        <v>0.58999999999898001</v>
      </c>
      <c r="E131">
        <v>2.3453930500000002</v>
      </c>
      <c r="F131">
        <v>400</v>
      </c>
      <c r="G131" t="s">
        <v>8</v>
      </c>
      <c r="H131">
        <v>7.5</v>
      </c>
    </row>
    <row r="132" spans="1:8" x14ac:dyDescent="0.3">
      <c r="A132">
        <v>2.9971372966451599</v>
      </c>
      <c r="B132">
        <v>8.8569210967741991</v>
      </c>
      <c r="C132">
        <v>70.842944477814996</v>
      </c>
      <c r="D132">
        <v>3.6750000000001299</v>
      </c>
      <c r="E132">
        <v>0.209612199999999</v>
      </c>
      <c r="F132">
        <v>400</v>
      </c>
      <c r="G132" t="s">
        <v>8</v>
      </c>
      <c r="H132">
        <v>7.5</v>
      </c>
    </row>
    <row r="133" spans="1:8" x14ac:dyDescent="0.3">
      <c r="A133">
        <v>2.9971372966451599</v>
      </c>
      <c r="B133">
        <v>8.8569210967741991</v>
      </c>
      <c r="C133">
        <v>43.266960626173102</v>
      </c>
      <c r="D133">
        <v>0.79790000000208705</v>
      </c>
      <c r="E133">
        <v>1.9486344604999899</v>
      </c>
      <c r="F133">
        <v>400</v>
      </c>
      <c r="G133" t="s">
        <v>8</v>
      </c>
      <c r="H133">
        <v>7.5</v>
      </c>
    </row>
    <row r="134" spans="1:8" x14ac:dyDescent="0.3">
      <c r="A134">
        <v>2.9971372966451599</v>
      </c>
      <c r="B134">
        <v>8.8569210967741991</v>
      </c>
      <c r="C134">
        <v>43.478044283047701</v>
      </c>
      <c r="D134">
        <v>1.55000000000171</v>
      </c>
      <c r="E134">
        <v>1.3146678999999899</v>
      </c>
      <c r="F134">
        <v>400</v>
      </c>
      <c r="G134" t="s">
        <v>8</v>
      </c>
      <c r="H134">
        <v>7.5</v>
      </c>
    </row>
    <row r="135" spans="1:8" x14ac:dyDescent="0.3">
      <c r="A135">
        <v>2.9971372966451599</v>
      </c>
      <c r="B135">
        <v>8.8569210967741991</v>
      </c>
      <c r="C135">
        <v>73.235666974684307</v>
      </c>
      <c r="D135">
        <v>1.31319999999902</v>
      </c>
      <c r="E135">
        <v>1.8410181999999999</v>
      </c>
      <c r="F135">
        <v>400</v>
      </c>
      <c r="G135" t="s">
        <v>8</v>
      </c>
      <c r="H135">
        <v>7.5</v>
      </c>
    </row>
    <row r="136" spans="1:8" x14ac:dyDescent="0.3">
      <c r="A136">
        <v>2.9971372966451599</v>
      </c>
      <c r="B136">
        <v>8.8569210967741991</v>
      </c>
      <c r="C136">
        <v>39.855665860960599</v>
      </c>
      <c r="D136">
        <v>0.39599999999907698</v>
      </c>
      <c r="E136">
        <v>0.21391420050000001</v>
      </c>
      <c r="F136">
        <v>400</v>
      </c>
      <c r="G136" t="s">
        <v>8</v>
      </c>
      <c r="H136">
        <v>7.5</v>
      </c>
    </row>
    <row r="137" spans="1:8" x14ac:dyDescent="0.3">
      <c r="A137">
        <v>2.9971372966451599</v>
      </c>
      <c r="B137">
        <v>8.8569210967741991</v>
      </c>
      <c r="C137">
        <v>44.964353087360202</v>
      </c>
      <c r="D137">
        <v>0.386100000010003</v>
      </c>
      <c r="E137">
        <v>0.49856256449999797</v>
      </c>
      <c r="F137">
        <v>400</v>
      </c>
      <c r="G137" t="s">
        <v>8</v>
      </c>
      <c r="H137">
        <v>7.5</v>
      </c>
    </row>
    <row r="138" spans="1:8" x14ac:dyDescent="0.3">
      <c r="A138">
        <v>2.9971372966451599</v>
      </c>
      <c r="B138">
        <v>8.8569210967741991</v>
      </c>
      <c r="C138">
        <v>90.921352614684395</v>
      </c>
      <c r="D138">
        <v>0.597799999999999</v>
      </c>
      <c r="E138">
        <v>1.6442243999999999</v>
      </c>
      <c r="F138">
        <v>400</v>
      </c>
      <c r="G138" t="s">
        <v>8</v>
      </c>
      <c r="H138">
        <v>7.5</v>
      </c>
    </row>
    <row r="139" spans="1:8" x14ac:dyDescent="0.3">
      <c r="A139">
        <v>2.9971372966451599</v>
      </c>
      <c r="B139">
        <v>8.8569210967741991</v>
      </c>
      <c r="C139">
        <v>77.398334322207006</v>
      </c>
      <c r="D139">
        <v>7.4150999999971301</v>
      </c>
      <c r="E139">
        <v>1.4779017000000001</v>
      </c>
      <c r="F139">
        <v>400</v>
      </c>
      <c r="G139" t="s">
        <v>8</v>
      </c>
      <c r="H139">
        <v>7.5</v>
      </c>
    </row>
    <row r="140" spans="1:8" x14ac:dyDescent="0.3">
      <c r="A140">
        <v>2.9971372966451599</v>
      </c>
      <c r="B140">
        <v>8.8569210967741991</v>
      </c>
      <c r="C140">
        <v>39.855665860960599</v>
      </c>
      <c r="D140">
        <v>0.61380000000006396</v>
      </c>
      <c r="E140">
        <v>0.258513255</v>
      </c>
      <c r="F140">
        <v>400</v>
      </c>
      <c r="G140" t="s">
        <v>8</v>
      </c>
      <c r="H140">
        <v>7.5</v>
      </c>
    </row>
    <row r="141" spans="1:8" x14ac:dyDescent="0.3">
      <c r="A141">
        <v>2.9971372966451599</v>
      </c>
      <c r="B141">
        <v>8.8569210967741991</v>
      </c>
      <c r="C141">
        <v>43.051297916474098</v>
      </c>
      <c r="D141">
        <v>0.475199999999596</v>
      </c>
      <c r="E141">
        <v>1.3166788635</v>
      </c>
      <c r="F141">
        <v>400</v>
      </c>
      <c r="G141" t="s">
        <v>8</v>
      </c>
      <c r="H141">
        <v>7.5</v>
      </c>
    </row>
    <row r="142" spans="1:8" x14ac:dyDescent="0.3">
      <c r="A142">
        <v>2.9971372966451599</v>
      </c>
      <c r="B142">
        <v>8.8569210967741991</v>
      </c>
      <c r="C142">
        <v>74.983462236068306</v>
      </c>
      <c r="D142">
        <v>1.3132000000003301</v>
      </c>
      <c r="E142">
        <v>0.94025119999999895</v>
      </c>
      <c r="F142">
        <v>400</v>
      </c>
      <c r="G142" t="s">
        <v>8</v>
      </c>
      <c r="H142">
        <v>7.5</v>
      </c>
    </row>
    <row r="143" spans="1:8" x14ac:dyDescent="0.3">
      <c r="A143">
        <v>2.9971372966451599</v>
      </c>
      <c r="B143">
        <v>8.8569210967741991</v>
      </c>
      <c r="C143">
        <v>38.584764416473902</v>
      </c>
      <c r="D143">
        <v>0.51479999999985504</v>
      </c>
      <c r="E143">
        <v>0.83487303899999998</v>
      </c>
      <c r="F143">
        <v>400</v>
      </c>
      <c r="G143" t="s">
        <v>8</v>
      </c>
      <c r="H143">
        <v>7.5</v>
      </c>
    </row>
    <row r="144" spans="1:8" x14ac:dyDescent="0.3">
      <c r="A144">
        <v>2.9971372966451599</v>
      </c>
      <c r="B144">
        <v>8.8569210967741991</v>
      </c>
      <c r="C144">
        <v>38.974509511589801</v>
      </c>
      <c r="D144">
        <v>0.51999999999985302</v>
      </c>
      <c r="E144">
        <v>0.84330609999999995</v>
      </c>
      <c r="F144">
        <v>400</v>
      </c>
      <c r="G144" t="s">
        <v>8</v>
      </c>
      <c r="H144">
        <v>7.5</v>
      </c>
    </row>
    <row r="145" spans="1:8" x14ac:dyDescent="0.3">
      <c r="A145">
        <v>2.9971372966451599</v>
      </c>
      <c r="B145">
        <v>8.8569210967741991</v>
      </c>
      <c r="C145">
        <v>94.202466854913496</v>
      </c>
      <c r="D145">
        <v>17.000000000002998</v>
      </c>
      <c r="E145">
        <v>1.45214</v>
      </c>
      <c r="F145">
        <v>400</v>
      </c>
      <c r="G145" t="s">
        <v>8</v>
      </c>
      <c r="H145">
        <v>7.5</v>
      </c>
    </row>
    <row r="146" spans="1:8" x14ac:dyDescent="0.3">
      <c r="A146">
        <v>2.9971372966451599</v>
      </c>
      <c r="B146">
        <v>8.8569210967741991</v>
      </c>
      <c r="C146">
        <v>79.153424431655395</v>
      </c>
      <c r="D146">
        <v>1.1500000000008701</v>
      </c>
      <c r="E146">
        <v>0.19847000000000001</v>
      </c>
      <c r="F146">
        <v>400</v>
      </c>
      <c r="G146" t="s">
        <v>8</v>
      </c>
      <c r="H146">
        <v>7.5</v>
      </c>
    </row>
    <row r="147" spans="1:8" x14ac:dyDescent="0.3">
      <c r="A147">
        <v>2.9971372966451599</v>
      </c>
      <c r="B147">
        <v>8.8569210967741991</v>
      </c>
      <c r="C147">
        <v>42.140125294832501</v>
      </c>
      <c r="D147">
        <v>4.3700000000015304</v>
      </c>
      <c r="E147">
        <v>2.3879810499999898</v>
      </c>
      <c r="F147">
        <v>400</v>
      </c>
      <c r="G147" t="s">
        <v>8</v>
      </c>
      <c r="H147">
        <v>7.5</v>
      </c>
    </row>
    <row r="148" spans="1:8" x14ac:dyDescent="0.3">
      <c r="A148">
        <v>2.9971372966451599</v>
      </c>
      <c r="B148">
        <v>8.8569210967741991</v>
      </c>
      <c r="C148">
        <v>101.650098975579</v>
      </c>
      <c r="D148">
        <v>2.50999999999912</v>
      </c>
      <c r="E148">
        <v>1.01233</v>
      </c>
      <c r="F148">
        <v>400</v>
      </c>
      <c r="G148" t="s">
        <v>8</v>
      </c>
      <c r="H148">
        <v>7.5</v>
      </c>
    </row>
    <row r="149" spans="1:8" x14ac:dyDescent="0.3">
      <c r="A149">
        <v>2.9971372966451599</v>
      </c>
      <c r="B149">
        <v>8.8569210967741991</v>
      </c>
      <c r="C149">
        <v>42.210915400431801</v>
      </c>
      <c r="D149">
        <v>0.389960999999445</v>
      </c>
      <c r="E149">
        <v>0.26205834154500002</v>
      </c>
      <c r="F149">
        <v>400</v>
      </c>
      <c r="G149" t="s">
        <v>8</v>
      </c>
      <c r="H149">
        <v>7.5</v>
      </c>
    </row>
    <row r="150" spans="1:8" x14ac:dyDescent="0.3">
      <c r="A150">
        <v>2.9971372966451599</v>
      </c>
      <c r="B150">
        <v>8.8569210967741991</v>
      </c>
      <c r="C150">
        <v>68.761173470822698</v>
      </c>
      <c r="D150">
        <v>1.6267999999975999</v>
      </c>
      <c r="E150">
        <v>1.40683899999999</v>
      </c>
      <c r="F150">
        <v>400</v>
      </c>
      <c r="G150" t="s">
        <v>8</v>
      </c>
      <c r="H150">
        <v>7.5</v>
      </c>
    </row>
    <row r="151" spans="1:8" x14ac:dyDescent="0.3">
      <c r="A151">
        <v>2.9971372966451599</v>
      </c>
      <c r="B151">
        <v>8.8569210967741991</v>
      </c>
      <c r="C151">
        <v>43.056775112816801</v>
      </c>
      <c r="D151">
        <v>0.74249999999651095</v>
      </c>
      <c r="E151">
        <v>0.991598107499996</v>
      </c>
      <c r="F151">
        <v>400</v>
      </c>
      <c r="G151" t="s">
        <v>8</v>
      </c>
      <c r="H151">
        <v>7.5</v>
      </c>
    </row>
    <row r="152" spans="1:8" x14ac:dyDescent="0.3">
      <c r="A152">
        <v>2.9971372966451599</v>
      </c>
      <c r="B152">
        <v>8.8569210967741991</v>
      </c>
      <c r="C152">
        <v>46.236711170206704</v>
      </c>
      <c r="D152">
        <v>0.435600000001095</v>
      </c>
      <c r="E152">
        <v>0.84297663449999904</v>
      </c>
      <c r="F152">
        <v>400</v>
      </c>
      <c r="G152" t="s">
        <v>8</v>
      </c>
      <c r="H152">
        <v>7.5</v>
      </c>
    </row>
    <row r="153" spans="1:8" x14ac:dyDescent="0.3">
      <c r="A153">
        <v>2.9971372966451599</v>
      </c>
      <c r="B153">
        <v>8.8569210967741991</v>
      </c>
      <c r="C153">
        <v>42.2151369141232</v>
      </c>
      <c r="D153">
        <v>0.38999999999944601</v>
      </c>
      <c r="E153">
        <v>0.26208455000000003</v>
      </c>
      <c r="F153">
        <v>400</v>
      </c>
      <c r="G153" t="s">
        <v>8</v>
      </c>
      <c r="H153">
        <v>7.5</v>
      </c>
    </row>
    <row r="154" spans="1:8" x14ac:dyDescent="0.3">
      <c r="A154">
        <v>2.9971372966451599</v>
      </c>
      <c r="B154">
        <v>8.8569210967741991</v>
      </c>
      <c r="C154">
        <v>74.730272423147298</v>
      </c>
      <c r="D154">
        <v>1.339999999999</v>
      </c>
      <c r="E154">
        <v>1.87859</v>
      </c>
      <c r="F154">
        <v>400</v>
      </c>
      <c r="G154" t="s">
        <v>8</v>
      </c>
      <c r="H154">
        <v>7.5</v>
      </c>
    </row>
    <row r="155" spans="1:8" x14ac:dyDescent="0.3">
      <c r="A155">
        <v>2.9971372966451599</v>
      </c>
      <c r="B155">
        <v>8.8569210967741991</v>
      </c>
      <c r="C155">
        <v>107.485162418456</v>
      </c>
      <c r="D155">
        <v>6.3554999999990196</v>
      </c>
      <c r="E155">
        <v>0.60794300000000201</v>
      </c>
      <c r="F155">
        <v>400</v>
      </c>
      <c r="G155" t="s">
        <v>8</v>
      </c>
      <c r="H155">
        <v>7.5</v>
      </c>
    </row>
    <row r="156" spans="1:8" x14ac:dyDescent="0.3">
      <c r="A156">
        <v>2.9971372966451599</v>
      </c>
      <c r="B156">
        <v>8.8569210967741991</v>
      </c>
      <c r="C156">
        <v>92.4454733611406</v>
      </c>
      <c r="D156">
        <v>12.779999999999299</v>
      </c>
      <c r="E156">
        <v>2.75719</v>
      </c>
      <c r="F156">
        <v>400</v>
      </c>
      <c r="G156" t="s">
        <v>8</v>
      </c>
      <c r="H156">
        <v>7.5</v>
      </c>
    </row>
    <row r="157" spans="1:8" x14ac:dyDescent="0.3">
      <c r="A157">
        <v>2.9971372966451599</v>
      </c>
      <c r="B157">
        <v>8.8569210967741991</v>
      </c>
      <c r="C157">
        <v>86.426756710543501</v>
      </c>
      <c r="D157">
        <v>0.51939999999948505</v>
      </c>
      <c r="E157">
        <v>0.44341079999999999</v>
      </c>
      <c r="F157">
        <v>400</v>
      </c>
      <c r="G157" t="s">
        <v>8</v>
      </c>
      <c r="H157">
        <v>7.5</v>
      </c>
    </row>
    <row r="158" spans="1:8" x14ac:dyDescent="0.3">
      <c r="A158">
        <v>2.9971372966451599</v>
      </c>
      <c r="B158">
        <v>8.8569210967741991</v>
      </c>
      <c r="C158">
        <v>86.826092975579897</v>
      </c>
      <c r="D158">
        <v>1.6699999999998301</v>
      </c>
      <c r="E158">
        <v>1.03332</v>
      </c>
      <c r="F158">
        <v>400</v>
      </c>
      <c r="G158" t="s">
        <v>8</v>
      </c>
      <c r="H158">
        <v>7.5</v>
      </c>
    </row>
    <row r="159" spans="1:8" x14ac:dyDescent="0.3">
      <c r="A159">
        <v>2.9971372966451599</v>
      </c>
      <c r="B159">
        <v>8.8569210967741991</v>
      </c>
      <c r="C159">
        <v>41.495603294832499</v>
      </c>
      <c r="D159">
        <v>0.38999999999589302</v>
      </c>
      <c r="E159">
        <v>2.6762554000000001</v>
      </c>
      <c r="F159">
        <v>400</v>
      </c>
      <c r="G159" t="s">
        <v>8</v>
      </c>
      <c r="H159">
        <v>7.5</v>
      </c>
    </row>
    <row r="160" spans="1:8" x14ac:dyDescent="0.3">
      <c r="A160">
        <v>2.9971372966451599</v>
      </c>
      <c r="B160">
        <v>8.8569210967741991</v>
      </c>
      <c r="C160">
        <v>76.616532965417093</v>
      </c>
      <c r="D160">
        <v>7.3401999999971599</v>
      </c>
      <c r="E160">
        <v>1.4629734000000001</v>
      </c>
      <c r="F160">
        <v>400</v>
      </c>
      <c r="G160" t="s">
        <v>8</v>
      </c>
      <c r="H160">
        <v>7.5</v>
      </c>
    </row>
    <row r="161" spans="1:8" x14ac:dyDescent="0.3">
      <c r="A161">
        <v>2.9971372966451599</v>
      </c>
      <c r="B161">
        <v>8.8569210967741991</v>
      </c>
      <c r="C161">
        <v>125.38820022995399</v>
      </c>
      <c r="D161">
        <v>20.759999999999199</v>
      </c>
      <c r="E161">
        <v>0.38706000000000101</v>
      </c>
      <c r="F161">
        <v>400</v>
      </c>
      <c r="G161" t="s">
        <v>8</v>
      </c>
      <c r="H161">
        <v>7.5</v>
      </c>
    </row>
    <row r="162" spans="1:8" x14ac:dyDescent="0.3">
      <c r="A162">
        <v>2.9971372966451599</v>
      </c>
      <c r="B162">
        <v>8.8569210967741991</v>
      </c>
      <c r="C162">
        <v>44.130679511589797</v>
      </c>
      <c r="D162">
        <v>2.6099999999971102</v>
      </c>
      <c r="E162">
        <v>0.64819300000000202</v>
      </c>
      <c r="F162">
        <v>400</v>
      </c>
      <c r="G162" t="s">
        <v>8</v>
      </c>
      <c r="H162">
        <v>7.5</v>
      </c>
    </row>
    <row r="163" spans="1:8" x14ac:dyDescent="0.3">
      <c r="A163">
        <v>2.9971372966451599</v>
      </c>
      <c r="B163">
        <v>8.8569210967741991</v>
      </c>
      <c r="C163">
        <v>43.921021106705901</v>
      </c>
      <c r="D163">
        <v>0.48479999999958701</v>
      </c>
      <c r="E163">
        <v>1.3432784364999999</v>
      </c>
      <c r="F163">
        <v>400</v>
      </c>
      <c r="G163" t="s">
        <v>8</v>
      </c>
      <c r="H163">
        <v>7.5</v>
      </c>
    </row>
    <row r="164" spans="1:8" x14ac:dyDescent="0.3">
      <c r="A164">
        <v>2.9971372966451599</v>
      </c>
      <c r="B164">
        <v>8.8569210967741991</v>
      </c>
      <c r="C164">
        <v>79.383380487378702</v>
      </c>
      <c r="D164">
        <v>8.18100000000066</v>
      </c>
      <c r="E164">
        <v>0.25867109999999899</v>
      </c>
      <c r="F164">
        <v>400</v>
      </c>
      <c r="G164" t="s">
        <v>8</v>
      </c>
      <c r="H164">
        <v>7.5</v>
      </c>
    </row>
    <row r="165" spans="1:8" x14ac:dyDescent="0.3">
      <c r="A165">
        <v>2.9971372966451599</v>
      </c>
      <c r="B165">
        <v>8.8569210967741991</v>
      </c>
      <c r="C165">
        <v>38.971446877399103</v>
      </c>
      <c r="D165">
        <v>0.53000000000125103</v>
      </c>
      <c r="E165">
        <v>0.30006339999999898</v>
      </c>
      <c r="F165">
        <v>400</v>
      </c>
      <c r="G165" t="s">
        <v>8</v>
      </c>
      <c r="H165">
        <v>7.5</v>
      </c>
    </row>
    <row r="166" spans="1:8" x14ac:dyDescent="0.3">
      <c r="A166">
        <v>2.9971372966451599</v>
      </c>
      <c r="B166">
        <v>8.8569210967741991</v>
      </c>
      <c r="C166">
        <v>72.503310304937401</v>
      </c>
      <c r="D166">
        <v>1.3000679999990199</v>
      </c>
      <c r="E166">
        <v>1.8226080179999999</v>
      </c>
      <c r="F166">
        <v>400</v>
      </c>
      <c r="G166" t="s">
        <v>8</v>
      </c>
      <c r="H166">
        <v>7.5</v>
      </c>
    </row>
    <row r="167" spans="1:8" x14ac:dyDescent="0.3">
      <c r="A167">
        <v>2.9971372966451599</v>
      </c>
      <c r="B167">
        <v>8.8569210967741991</v>
      </c>
      <c r="C167">
        <v>39.361161346172999</v>
      </c>
      <c r="D167">
        <v>0.53530000000126299</v>
      </c>
      <c r="E167">
        <v>0.30306403399999898</v>
      </c>
      <c r="F167">
        <v>400</v>
      </c>
      <c r="G167" t="s">
        <v>8</v>
      </c>
      <c r="H167">
        <v>7.5</v>
      </c>
    </row>
    <row r="168" spans="1:8" x14ac:dyDescent="0.3">
      <c r="A168">
        <v>2.9971372966451599</v>
      </c>
      <c r="B168">
        <v>8.8569210967741991</v>
      </c>
      <c r="C168">
        <v>39.637050914123201</v>
      </c>
      <c r="D168">
        <v>0.91000000000462899</v>
      </c>
      <c r="E168">
        <v>0.46451859999999801</v>
      </c>
      <c r="F168">
        <v>400</v>
      </c>
      <c r="G168" t="s">
        <v>8</v>
      </c>
      <c r="H168">
        <v>7.5</v>
      </c>
    </row>
    <row r="169" spans="1:8" x14ac:dyDescent="0.3">
      <c r="A169">
        <v>2.9971372966451599</v>
      </c>
      <c r="B169">
        <v>8.8569210967741991</v>
      </c>
      <c r="C169">
        <v>42.407969020960401</v>
      </c>
      <c r="D169">
        <v>0.34650000000095099</v>
      </c>
      <c r="E169">
        <v>1.5213678479999999</v>
      </c>
      <c r="F169">
        <v>400</v>
      </c>
      <c r="G169" t="s">
        <v>8</v>
      </c>
      <c r="H169">
        <v>7.5</v>
      </c>
    </row>
    <row r="170" spans="1:8" x14ac:dyDescent="0.3">
      <c r="A170">
        <v>2.9971372966451599</v>
      </c>
      <c r="B170">
        <v>8.8569210967741991</v>
      </c>
      <c r="C170">
        <v>38.581732408625101</v>
      </c>
      <c r="D170">
        <v>0.58409999999898998</v>
      </c>
      <c r="E170">
        <v>0.19081962899999999</v>
      </c>
      <c r="F170">
        <v>400</v>
      </c>
      <c r="G170" t="s">
        <v>8</v>
      </c>
      <c r="H170">
        <v>7.5</v>
      </c>
    </row>
    <row r="171" spans="1:8" x14ac:dyDescent="0.3">
      <c r="A171">
        <v>2.9971372966451599</v>
      </c>
      <c r="B171">
        <v>8.8569210967741991</v>
      </c>
      <c r="C171">
        <v>39.579504843238098</v>
      </c>
      <c r="D171">
        <v>2.5399999999962102</v>
      </c>
      <c r="E171">
        <v>9.2213075500000006</v>
      </c>
      <c r="F171">
        <v>400</v>
      </c>
      <c r="G171" t="s">
        <v>8</v>
      </c>
      <c r="H171">
        <v>7.5</v>
      </c>
    </row>
    <row r="172" spans="1:8" x14ac:dyDescent="0.3">
      <c r="A172">
        <v>2.9971372966451599</v>
      </c>
      <c r="B172">
        <v>8.8569210967741991</v>
      </c>
      <c r="C172">
        <v>99.617096996067502</v>
      </c>
      <c r="D172">
        <v>2.4597999999991398</v>
      </c>
      <c r="E172">
        <v>0.99208339999999995</v>
      </c>
      <c r="F172">
        <v>400</v>
      </c>
      <c r="G172" t="s">
        <v>8</v>
      </c>
      <c r="H172">
        <v>7.5</v>
      </c>
    </row>
    <row r="173" spans="1:8" x14ac:dyDescent="0.3">
      <c r="A173">
        <v>2.9971372966451599</v>
      </c>
      <c r="B173">
        <v>8.8569210967741991</v>
      </c>
      <c r="C173">
        <v>77.570355943022307</v>
      </c>
      <c r="D173">
        <v>1.12700000000085</v>
      </c>
      <c r="E173">
        <v>0.1945006</v>
      </c>
      <c r="F173">
        <v>400</v>
      </c>
      <c r="G173" t="s">
        <v>8</v>
      </c>
      <c r="H173">
        <v>7.5</v>
      </c>
    </row>
    <row r="174" spans="1:8" x14ac:dyDescent="0.3">
      <c r="A174">
        <v>2.9971372966451599</v>
      </c>
      <c r="B174">
        <v>8.8569210967741991</v>
      </c>
      <c r="C174">
        <v>46.879754636473898</v>
      </c>
      <c r="D174">
        <v>0.89099999999792301</v>
      </c>
      <c r="E174">
        <v>0.89335496250000002</v>
      </c>
      <c r="F174">
        <v>400</v>
      </c>
      <c r="G174" t="s">
        <v>8</v>
      </c>
      <c r="H174">
        <v>7.5</v>
      </c>
    </row>
    <row r="175" spans="1:8" x14ac:dyDescent="0.3">
      <c r="A175">
        <v>2.9971372966451599</v>
      </c>
      <c r="B175">
        <v>8.8569210967741991</v>
      </c>
      <c r="C175">
        <v>117.252131823285</v>
      </c>
      <c r="D175">
        <v>0.92119999999994195</v>
      </c>
      <c r="E175">
        <v>0.55756119999999998</v>
      </c>
      <c r="F175">
        <v>400</v>
      </c>
      <c r="G175" t="s">
        <v>8</v>
      </c>
      <c r="H175">
        <v>7.5</v>
      </c>
    </row>
    <row r="176" spans="1:8" x14ac:dyDescent="0.3">
      <c r="A176">
        <v>2.9971372966451599</v>
      </c>
      <c r="B176">
        <v>8.8569210967741991</v>
      </c>
      <c r="C176">
        <v>41.987929428086801</v>
      </c>
      <c r="D176">
        <v>0.37243799999982802</v>
      </c>
      <c r="E176">
        <v>1.9983352989599901</v>
      </c>
      <c r="F176">
        <v>400</v>
      </c>
      <c r="G176" t="s">
        <v>8</v>
      </c>
      <c r="H176">
        <v>7.5</v>
      </c>
    </row>
    <row r="177" spans="1:8" x14ac:dyDescent="0.3">
      <c r="A177">
        <v>2.9971372966451599</v>
      </c>
      <c r="B177">
        <v>8.8569210967741991</v>
      </c>
      <c r="C177">
        <v>46.078061585852303</v>
      </c>
      <c r="D177">
        <v>0.40590000000221899</v>
      </c>
      <c r="E177">
        <v>2.9456637209999901</v>
      </c>
      <c r="F177">
        <v>400</v>
      </c>
      <c r="G177" t="s">
        <v>8</v>
      </c>
      <c r="H177">
        <v>7.5</v>
      </c>
    </row>
    <row r="178" spans="1:8" x14ac:dyDescent="0.3">
      <c r="A178">
        <v>2.9971372966451599</v>
      </c>
      <c r="B178">
        <v>8.8569210967741991</v>
      </c>
      <c r="C178">
        <v>76.608871312120499</v>
      </c>
      <c r="D178">
        <v>7.3394659799971498</v>
      </c>
      <c r="E178">
        <v>1.4628271026599999</v>
      </c>
      <c r="F178">
        <v>400</v>
      </c>
      <c r="G178" t="s">
        <v>8</v>
      </c>
      <c r="H178">
        <v>7.5</v>
      </c>
    </row>
    <row r="179" spans="1:8" x14ac:dyDescent="0.3">
      <c r="A179">
        <v>2.9971372966451599</v>
      </c>
      <c r="B179">
        <v>8.8569210967741991</v>
      </c>
      <c r="C179">
        <v>37.961322583337399</v>
      </c>
      <c r="D179">
        <v>0.26729999999691401</v>
      </c>
      <c r="E179">
        <v>0.30096816750000099</v>
      </c>
      <c r="F179">
        <v>400</v>
      </c>
      <c r="G179" t="s">
        <v>8</v>
      </c>
      <c r="H179">
        <v>7.5</v>
      </c>
    </row>
    <row r="180" spans="1:8" x14ac:dyDescent="0.3">
      <c r="A180">
        <v>2.9971372966451599</v>
      </c>
      <c r="B180">
        <v>8.8569210967741991</v>
      </c>
      <c r="C180">
        <v>47.170786143342198</v>
      </c>
      <c r="D180">
        <v>0.44440000000111701</v>
      </c>
      <c r="E180">
        <v>0.86000646549999904</v>
      </c>
      <c r="F180">
        <v>400</v>
      </c>
      <c r="G180" t="s">
        <v>8</v>
      </c>
      <c r="H180">
        <v>7.5</v>
      </c>
    </row>
    <row r="181" spans="1:8" x14ac:dyDescent="0.3">
      <c r="A181">
        <v>2.9971372966451599</v>
      </c>
      <c r="B181">
        <v>8.8569210967741991</v>
      </c>
      <c r="C181">
        <v>40.258248344404201</v>
      </c>
      <c r="D181">
        <v>1.8299999999982199</v>
      </c>
      <c r="E181">
        <v>0.17303650000000201</v>
      </c>
      <c r="F181">
        <v>400</v>
      </c>
      <c r="G181" t="s">
        <v>8</v>
      </c>
      <c r="H181">
        <v>7.5</v>
      </c>
    </row>
    <row r="182" spans="1:8" x14ac:dyDescent="0.3">
      <c r="A182">
        <v>2.9971372966451599</v>
      </c>
      <c r="B182">
        <v>8.8569210967741991</v>
      </c>
      <c r="C182">
        <v>40.258248344404699</v>
      </c>
      <c r="D182">
        <v>0.62000000000006406</v>
      </c>
      <c r="E182">
        <v>0.26112449999999998</v>
      </c>
      <c r="F182">
        <v>400</v>
      </c>
      <c r="G182" t="s">
        <v>8</v>
      </c>
      <c r="H182">
        <v>7.5</v>
      </c>
    </row>
    <row r="183" spans="1:8" x14ac:dyDescent="0.3">
      <c r="A183">
        <v>2.9971372966451599</v>
      </c>
      <c r="B183">
        <v>8.8569210967741991</v>
      </c>
      <c r="C183">
        <v>42.620784937309402</v>
      </c>
      <c r="D183">
        <v>0.47044799999960002</v>
      </c>
      <c r="E183">
        <v>1.303512074865</v>
      </c>
      <c r="F183">
        <v>400</v>
      </c>
      <c r="G183" t="s">
        <v>8</v>
      </c>
      <c r="H183">
        <v>7.5</v>
      </c>
    </row>
    <row r="184" spans="1:8" x14ac:dyDescent="0.3">
      <c r="A184">
        <v>2.9971372966451599</v>
      </c>
      <c r="B184">
        <v>8.8569210967741991</v>
      </c>
      <c r="C184">
        <v>73.935648975579497</v>
      </c>
      <c r="D184">
        <v>1.0399999999999301</v>
      </c>
      <c r="E184">
        <v>1.3861600000000001</v>
      </c>
      <c r="F184">
        <v>400</v>
      </c>
      <c r="G184" t="s">
        <v>8</v>
      </c>
      <c r="H184">
        <v>7.5</v>
      </c>
    </row>
    <row r="185" spans="1:8" x14ac:dyDescent="0.3">
      <c r="A185">
        <v>2.9971372966451599</v>
      </c>
      <c r="B185">
        <v>8.8569210967741991</v>
      </c>
      <c r="C185">
        <v>92.776890423147407</v>
      </c>
      <c r="D185">
        <v>0.60999999999999899</v>
      </c>
      <c r="E185">
        <v>1.67778</v>
      </c>
      <c r="F185">
        <v>400</v>
      </c>
      <c r="G185" t="s">
        <v>8</v>
      </c>
      <c r="H185">
        <v>7.5</v>
      </c>
    </row>
    <row r="186" spans="1:8" x14ac:dyDescent="0.3">
      <c r="A186">
        <v>2.9971372966451599</v>
      </c>
      <c r="B186">
        <v>8.8569210967741991</v>
      </c>
      <c r="C186">
        <v>40.260488877399098</v>
      </c>
      <c r="D186">
        <v>1.40999999999991</v>
      </c>
      <c r="E186">
        <v>0.25166959999999899</v>
      </c>
      <c r="F186">
        <v>400</v>
      </c>
      <c r="G186" t="s">
        <v>8</v>
      </c>
      <c r="H186">
        <v>7.5</v>
      </c>
    </row>
    <row r="187" spans="1:8" x14ac:dyDescent="0.3">
      <c r="A187">
        <v>2.9971372966451599</v>
      </c>
      <c r="B187">
        <v>8.8569210967741991</v>
      </c>
      <c r="C187">
        <v>42.840454472081198</v>
      </c>
      <c r="D187">
        <v>0.37999999999982398</v>
      </c>
      <c r="E187">
        <v>2.03890959999999</v>
      </c>
      <c r="F187">
        <v>400</v>
      </c>
      <c r="G187" t="s">
        <v>8</v>
      </c>
      <c r="H187">
        <v>7.5</v>
      </c>
    </row>
    <row r="188" spans="1:8" x14ac:dyDescent="0.3">
      <c r="A188">
        <v>2.9971372966451599</v>
      </c>
      <c r="B188">
        <v>8.8569210967741991</v>
      </c>
      <c r="C188">
        <v>98.523448725329004</v>
      </c>
      <c r="D188">
        <v>1.0200000000004601</v>
      </c>
      <c r="E188">
        <v>0.45419999999999999</v>
      </c>
      <c r="F188">
        <v>400</v>
      </c>
      <c r="G188" t="s">
        <v>8</v>
      </c>
      <c r="H188">
        <v>7.5</v>
      </c>
    </row>
    <row r="189" spans="1:8" x14ac:dyDescent="0.3">
      <c r="A189">
        <v>2.9971372966451599</v>
      </c>
      <c r="B189">
        <v>8.8569210967741991</v>
      </c>
      <c r="C189">
        <v>47.347980344404498</v>
      </c>
      <c r="D189">
        <v>0.56000000000722105</v>
      </c>
      <c r="E189">
        <v>2.3149762999999899</v>
      </c>
      <c r="F189">
        <v>400</v>
      </c>
      <c r="G189" t="s">
        <v>8</v>
      </c>
      <c r="H189">
        <v>7.5</v>
      </c>
    </row>
    <row r="190" spans="1:8" x14ac:dyDescent="0.3">
      <c r="A190">
        <v>2.9971372966451599</v>
      </c>
      <c r="B190">
        <v>8.8569210967741991</v>
      </c>
      <c r="C190">
        <v>79.4048851160683</v>
      </c>
      <c r="D190">
        <v>2.2539999999999698</v>
      </c>
      <c r="E190">
        <v>0.24848880000000001</v>
      </c>
      <c r="F190">
        <v>400</v>
      </c>
      <c r="G190" t="s">
        <v>8</v>
      </c>
      <c r="H190">
        <v>7.5</v>
      </c>
    </row>
    <row r="191" spans="1:8" x14ac:dyDescent="0.3">
      <c r="A191">
        <v>2.9971372966451599</v>
      </c>
      <c r="B191">
        <v>8.8569210967741991</v>
      </c>
      <c r="C191">
        <v>93.932414916068197</v>
      </c>
      <c r="D191">
        <v>1.98939999999954</v>
      </c>
      <c r="E191">
        <v>0.74903359999999997</v>
      </c>
      <c r="F191">
        <v>400</v>
      </c>
      <c r="G191" t="s">
        <v>8</v>
      </c>
      <c r="H191">
        <v>7.5</v>
      </c>
    </row>
    <row r="192" spans="1:8" x14ac:dyDescent="0.3">
      <c r="A192">
        <v>2.9971372966451599</v>
      </c>
      <c r="B192">
        <v>8.8569210967741991</v>
      </c>
      <c r="C192">
        <v>83.826306036068601</v>
      </c>
      <c r="D192">
        <v>0.99960000000002003</v>
      </c>
      <c r="E192">
        <v>0.886968599999999</v>
      </c>
      <c r="F192">
        <v>400</v>
      </c>
      <c r="G192" t="s">
        <v>8</v>
      </c>
      <c r="H192">
        <v>7.5</v>
      </c>
    </row>
    <row r="193" spans="1:8" x14ac:dyDescent="0.3">
      <c r="A193">
        <v>2.9971372966451599</v>
      </c>
      <c r="B193">
        <v>8.8569210967741991</v>
      </c>
      <c r="C193">
        <v>38.579799710206899</v>
      </c>
      <c r="D193">
        <v>1.0394999999923</v>
      </c>
      <c r="E193">
        <v>0.28691863200000001</v>
      </c>
      <c r="F193">
        <v>400</v>
      </c>
      <c r="G193" t="s">
        <v>8</v>
      </c>
      <c r="H193">
        <v>7.5</v>
      </c>
    </row>
    <row r="194" spans="1:8" x14ac:dyDescent="0.3">
      <c r="A194">
        <v>2.9971372966451599</v>
      </c>
      <c r="B194">
        <v>8.8569210967741991</v>
      </c>
      <c r="C194">
        <v>47.353287511589798</v>
      </c>
      <c r="D194">
        <v>0.89999999999790203</v>
      </c>
      <c r="E194">
        <v>0.90237875000000001</v>
      </c>
      <c r="F194">
        <v>400</v>
      </c>
      <c r="G194" t="s">
        <v>8</v>
      </c>
      <c r="H194">
        <v>7.5</v>
      </c>
    </row>
    <row r="195" spans="1:8" x14ac:dyDescent="0.3">
      <c r="A195">
        <v>2.9971372966451599</v>
      </c>
      <c r="B195">
        <v>8.8569210967741991</v>
      </c>
      <c r="C195">
        <v>74.580168975580193</v>
      </c>
      <c r="D195">
        <v>11.1400000000001</v>
      </c>
      <c r="E195">
        <v>0.628879999999999</v>
      </c>
      <c r="F195">
        <v>400</v>
      </c>
      <c r="G195" t="s">
        <v>8</v>
      </c>
      <c r="H195">
        <v>7.5</v>
      </c>
    </row>
    <row r="196" spans="1:8" x14ac:dyDescent="0.3">
      <c r="A196">
        <v>2.9971372966451599</v>
      </c>
      <c r="B196">
        <v>8.8569210967741991</v>
      </c>
      <c r="C196">
        <v>40.0140269568018</v>
      </c>
      <c r="D196">
        <v>0.74740000000041096</v>
      </c>
      <c r="E196">
        <v>0.55179547149999997</v>
      </c>
      <c r="F196">
        <v>400</v>
      </c>
      <c r="G196" t="s">
        <v>8</v>
      </c>
      <c r="H196">
        <v>7.5</v>
      </c>
    </row>
    <row r="197" spans="1:8" x14ac:dyDescent="0.3">
      <c r="A197">
        <v>2.9971372966451599</v>
      </c>
      <c r="B197">
        <v>8.8569210967741991</v>
      </c>
      <c r="C197">
        <v>73.968023644431099</v>
      </c>
      <c r="D197">
        <v>1.32633199999901</v>
      </c>
      <c r="E197">
        <v>1.8594283819999999</v>
      </c>
      <c r="F197">
        <v>400</v>
      </c>
      <c r="G197" t="s">
        <v>8</v>
      </c>
      <c r="H197">
        <v>7.5</v>
      </c>
    </row>
    <row r="198" spans="1:8" x14ac:dyDescent="0.3">
      <c r="A198">
        <v>2.9971372966451599</v>
      </c>
      <c r="B198">
        <v>8.8569210967741991</v>
      </c>
      <c r="C198">
        <v>64.339752550822297</v>
      </c>
      <c r="D198">
        <v>41.689200000002401</v>
      </c>
      <c r="E198">
        <v>0.96620159999999999</v>
      </c>
      <c r="F198">
        <v>400</v>
      </c>
      <c r="G198" t="s">
        <v>8</v>
      </c>
      <c r="H198">
        <v>7.5</v>
      </c>
    </row>
    <row r="199" spans="1:8" x14ac:dyDescent="0.3">
      <c r="A199">
        <v>2.9971372966451599</v>
      </c>
      <c r="B199">
        <v>8.8569210967741991</v>
      </c>
      <c r="C199">
        <v>72.288718854913199</v>
      </c>
      <c r="D199">
        <v>3.7500000000001399</v>
      </c>
      <c r="E199">
        <v>0.213889999999999</v>
      </c>
      <c r="F199">
        <v>400</v>
      </c>
      <c r="G199" t="s">
        <v>8</v>
      </c>
      <c r="H199">
        <v>7.5</v>
      </c>
    </row>
    <row r="200" spans="1:8" x14ac:dyDescent="0.3">
      <c r="A200">
        <v>2.9971372966451599</v>
      </c>
      <c r="B200">
        <v>8.8569210967741991</v>
      </c>
      <c r="C200">
        <v>47.826820386705698</v>
      </c>
      <c r="D200">
        <v>0.90899999999788095</v>
      </c>
      <c r="E200">
        <v>0.9114025375</v>
      </c>
      <c r="F200">
        <v>400</v>
      </c>
      <c r="G200" t="s">
        <v>8</v>
      </c>
      <c r="H200">
        <v>7.5</v>
      </c>
    </row>
    <row r="201" spans="1:8" x14ac:dyDescent="0.3">
      <c r="A201">
        <v>2.9971372966451599</v>
      </c>
      <c r="B201">
        <v>8.8569210967741991</v>
      </c>
      <c r="C201">
        <v>44.793218914123301</v>
      </c>
      <c r="D201">
        <v>0.75000000001068601</v>
      </c>
      <c r="E201">
        <v>0.56153825000000002</v>
      </c>
      <c r="F201">
        <v>400</v>
      </c>
      <c r="G201" t="s">
        <v>8</v>
      </c>
      <c r="H201">
        <v>7.5</v>
      </c>
    </row>
    <row r="202" spans="1:8" x14ac:dyDescent="0.3">
      <c r="A202">
        <v>2.9971372966451599</v>
      </c>
      <c r="B202">
        <v>8.8569210967741991</v>
      </c>
      <c r="C202">
        <v>92.318417517815206</v>
      </c>
      <c r="D202">
        <v>16.660000000002899</v>
      </c>
      <c r="E202">
        <v>1.4230972</v>
      </c>
      <c r="F202">
        <v>400</v>
      </c>
      <c r="G202" t="s">
        <v>8</v>
      </c>
      <c r="H202">
        <v>7.5</v>
      </c>
    </row>
    <row r="203" spans="1:8" x14ac:dyDescent="0.3">
      <c r="A203">
        <v>2.9971372966451599</v>
      </c>
      <c r="B203">
        <v>8.8569210967741991</v>
      </c>
      <c r="C203">
        <v>85.537046975580296</v>
      </c>
      <c r="D203">
        <v>1.02000000000002</v>
      </c>
      <c r="E203">
        <v>0.90506999999999904</v>
      </c>
      <c r="F203">
        <v>400</v>
      </c>
      <c r="G203" t="s">
        <v>8</v>
      </c>
      <c r="H203">
        <v>7.5</v>
      </c>
    </row>
    <row r="204" spans="1:8" x14ac:dyDescent="0.3">
      <c r="A204">
        <v>2.9971372966451599</v>
      </c>
      <c r="B204">
        <v>8.8569210967741991</v>
      </c>
      <c r="C204">
        <v>72.456935996067898</v>
      </c>
      <c r="D204">
        <v>3.5770000000003601</v>
      </c>
      <c r="E204">
        <v>1.1027548</v>
      </c>
      <c r="F204">
        <v>400</v>
      </c>
      <c r="G204" t="s">
        <v>8</v>
      </c>
      <c r="H204">
        <v>7.5</v>
      </c>
    </row>
    <row r="205" spans="1:8" x14ac:dyDescent="0.3">
      <c r="A205">
        <v>2.9971372966451599</v>
      </c>
      <c r="B205">
        <v>8.8569210967741991</v>
      </c>
      <c r="C205">
        <v>44.772136877399198</v>
      </c>
      <c r="D205">
        <v>0.38999999999589302</v>
      </c>
      <c r="E205">
        <v>1.7712057999999999</v>
      </c>
      <c r="F205">
        <v>400</v>
      </c>
      <c r="G205" t="s">
        <v>8</v>
      </c>
      <c r="H205">
        <v>7.5</v>
      </c>
    </row>
    <row r="206" spans="1:8" x14ac:dyDescent="0.3">
      <c r="A206">
        <v>2.9971372966451599</v>
      </c>
      <c r="B206">
        <v>8.8569210967741991</v>
      </c>
      <c r="C206">
        <v>76.255203711737494</v>
      </c>
      <c r="D206">
        <v>7.8586200000006299</v>
      </c>
      <c r="E206">
        <v>0.24847792199999899</v>
      </c>
      <c r="F206">
        <v>400</v>
      </c>
      <c r="G206" t="s">
        <v>8</v>
      </c>
      <c r="H206">
        <v>7.5</v>
      </c>
    </row>
    <row r="207" spans="1:8" x14ac:dyDescent="0.3">
      <c r="A207">
        <v>2.9971372966451599</v>
      </c>
      <c r="B207">
        <v>8.8569210967741991</v>
      </c>
      <c r="C207">
        <v>45.4166588773992</v>
      </c>
      <c r="D207">
        <v>0.57999999999935803</v>
      </c>
      <c r="E207">
        <v>0.114277799999999</v>
      </c>
      <c r="F207">
        <v>400</v>
      </c>
      <c r="G207" t="s">
        <v>8</v>
      </c>
      <c r="H207">
        <v>7.5</v>
      </c>
    </row>
    <row r="208" spans="1:8" x14ac:dyDescent="0.3">
      <c r="A208">
        <v>2.9971372966451599</v>
      </c>
      <c r="B208">
        <v>8.8569210967741991</v>
      </c>
      <c r="C208">
        <v>38.965597707308902</v>
      </c>
      <c r="D208">
        <v>1.04989499999222</v>
      </c>
      <c r="E208">
        <v>0.28978781832</v>
      </c>
      <c r="F208">
        <v>400</v>
      </c>
      <c r="G208" t="s">
        <v>8</v>
      </c>
      <c r="H208">
        <v>7.5</v>
      </c>
    </row>
    <row r="209" spans="1:8" x14ac:dyDescent="0.3">
      <c r="A209">
        <v>2.9971372966451599</v>
      </c>
      <c r="B209">
        <v>8.8569210967741991</v>
      </c>
      <c r="C209">
        <v>45.418538472081103</v>
      </c>
      <c r="D209">
        <v>0.39000000001010399</v>
      </c>
      <c r="E209">
        <v>0.50359854999999798</v>
      </c>
      <c r="F209">
        <v>400</v>
      </c>
      <c r="G209" t="s">
        <v>8</v>
      </c>
      <c r="H209">
        <v>7.5</v>
      </c>
    </row>
    <row r="210" spans="1:8" x14ac:dyDescent="0.3">
      <c r="A210">
        <v>2.9971372966451599</v>
      </c>
      <c r="B210">
        <v>8.8569210967741991</v>
      </c>
      <c r="C210">
        <v>76.513736975579903</v>
      </c>
      <c r="D210">
        <v>1.34000000000034</v>
      </c>
      <c r="E210">
        <v>0.95943999999999896</v>
      </c>
      <c r="F210">
        <v>400</v>
      </c>
      <c r="G210" t="s">
        <v>8</v>
      </c>
      <c r="H210">
        <v>7.5</v>
      </c>
    </row>
    <row r="211" spans="1:8" x14ac:dyDescent="0.3">
      <c r="A211">
        <v>2.9971372966451599</v>
      </c>
      <c r="B211">
        <v>8.8569210967741991</v>
      </c>
      <c r="C211">
        <v>129.57888554994901</v>
      </c>
      <c r="D211">
        <v>8.6210600000002398</v>
      </c>
      <c r="E211">
        <v>1.2455848999999899</v>
      </c>
      <c r="F211">
        <v>400</v>
      </c>
      <c r="G211" t="s">
        <v>8</v>
      </c>
      <c r="H211">
        <v>7.5</v>
      </c>
    </row>
    <row r="212" spans="1:8" x14ac:dyDescent="0.3">
      <c r="A212">
        <v>2.9971372966451599</v>
      </c>
      <c r="B212">
        <v>8.8569210967741991</v>
      </c>
      <c r="C212">
        <v>40.922854286199602</v>
      </c>
      <c r="D212">
        <v>0.540000000000873</v>
      </c>
      <c r="E212">
        <v>0.61256649999999901</v>
      </c>
      <c r="F212">
        <v>400</v>
      </c>
      <c r="G212" t="s">
        <v>8</v>
      </c>
      <c r="H212">
        <v>7.5</v>
      </c>
    </row>
    <row r="213" spans="1:8" x14ac:dyDescent="0.3">
      <c r="A213">
        <v>2.9971372966451599</v>
      </c>
      <c r="B213">
        <v>8.8569210967741991</v>
      </c>
      <c r="C213">
        <v>40.660830827848699</v>
      </c>
      <c r="D213">
        <v>0.62620000000006404</v>
      </c>
      <c r="E213">
        <v>0.26373574500000002</v>
      </c>
      <c r="F213">
        <v>400</v>
      </c>
      <c r="G213" t="s">
        <v>8</v>
      </c>
      <c r="H213">
        <v>7.5</v>
      </c>
    </row>
    <row r="214" spans="1:8" x14ac:dyDescent="0.3">
      <c r="A214">
        <v>2.9971372966451599</v>
      </c>
      <c r="B214">
        <v>8.8569210967741991</v>
      </c>
      <c r="C214">
        <v>103.987871023285</v>
      </c>
      <c r="D214">
        <v>1.0878000000005901</v>
      </c>
      <c r="E214">
        <v>1.77775919999999</v>
      </c>
      <c r="F214">
        <v>400</v>
      </c>
      <c r="G214" t="s">
        <v>8</v>
      </c>
      <c r="H214">
        <v>7.5</v>
      </c>
    </row>
    <row r="215" spans="1:8" x14ac:dyDescent="0.3">
      <c r="A215">
        <v>2.9971372966451599</v>
      </c>
      <c r="B215">
        <v>8.8569210967741991</v>
      </c>
      <c r="C215">
        <v>40.851081294832298</v>
      </c>
      <c r="D215">
        <v>1.2100000000003699</v>
      </c>
      <c r="E215">
        <v>1.5910713000000001</v>
      </c>
      <c r="F215">
        <v>400</v>
      </c>
      <c r="G215" t="s">
        <v>8</v>
      </c>
      <c r="H215">
        <v>7.5</v>
      </c>
    </row>
    <row r="216" spans="1:8" x14ac:dyDescent="0.3">
      <c r="A216">
        <v>2.9971372966451599</v>
      </c>
      <c r="B216">
        <v>8.8569210967741991</v>
      </c>
      <c r="C216">
        <v>41.9860872373389</v>
      </c>
      <c r="D216">
        <v>0.77427900000202499</v>
      </c>
      <c r="E216">
        <v>1.8909471631049899</v>
      </c>
      <c r="F216">
        <v>400</v>
      </c>
      <c r="G216" t="s">
        <v>8</v>
      </c>
      <c r="H216">
        <v>7.5</v>
      </c>
    </row>
    <row r="217" spans="1:8" x14ac:dyDescent="0.3">
      <c r="A217">
        <v>2.9971372966451599</v>
      </c>
      <c r="B217">
        <v>8.8569210967741991</v>
      </c>
      <c r="C217">
        <v>46.723548286199602</v>
      </c>
      <c r="D217">
        <v>0.46000000000390101</v>
      </c>
      <c r="E217">
        <v>5.0537669000000003</v>
      </c>
      <c r="F217">
        <v>400</v>
      </c>
      <c r="G217" t="s">
        <v>8</v>
      </c>
      <c r="H217">
        <v>7.5</v>
      </c>
    </row>
    <row r="218" spans="1:8" x14ac:dyDescent="0.3">
      <c r="A218">
        <v>2.9971372966451599</v>
      </c>
      <c r="B218">
        <v>8.8569210967741991</v>
      </c>
      <c r="C218">
        <v>76.938726343021997</v>
      </c>
      <c r="D218">
        <v>4.0180000000010798</v>
      </c>
      <c r="E218">
        <v>2.0745914000000001</v>
      </c>
      <c r="F218">
        <v>400</v>
      </c>
      <c r="G218" t="s">
        <v>8</v>
      </c>
      <c r="H218">
        <v>7.5</v>
      </c>
    </row>
    <row r="219" spans="1:8" x14ac:dyDescent="0.3">
      <c r="A219">
        <v>2.9971372966451599</v>
      </c>
      <c r="B219">
        <v>8.8569210967741991</v>
      </c>
      <c r="C219">
        <v>47.821460147848597</v>
      </c>
      <c r="D219">
        <v>0.79790000000208705</v>
      </c>
      <c r="E219">
        <v>2.4501781395000002</v>
      </c>
      <c r="F219">
        <v>400</v>
      </c>
      <c r="G219" t="s">
        <v>8</v>
      </c>
      <c r="H219">
        <v>7.5</v>
      </c>
    </row>
    <row r="220" spans="1:8" x14ac:dyDescent="0.3">
      <c r="A220">
        <v>2.9971372966451599</v>
      </c>
      <c r="B220">
        <v>8.8569210967741991</v>
      </c>
      <c r="C220">
        <v>60.5499573108224</v>
      </c>
      <c r="D220">
        <v>2.2638000000013299</v>
      </c>
      <c r="E220">
        <v>0.22660539999999901</v>
      </c>
      <c r="F220">
        <v>400</v>
      </c>
      <c r="G220" t="s">
        <v>8</v>
      </c>
      <c r="H220">
        <v>7.5</v>
      </c>
    </row>
    <row r="221" spans="1:8" x14ac:dyDescent="0.3">
      <c r="A221">
        <v>2.9971372966451599</v>
      </c>
      <c r="B221">
        <v>8.8569210967741991</v>
      </c>
      <c r="C221">
        <v>87.418930472740101</v>
      </c>
      <c r="D221">
        <v>23.139999999999699</v>
      </c>
      <c r="E221">
        <v>4.3161300000000002</v>
      </c>
      <c r="F221">
        <v>400</v>
      </c>
      <c r="G221" t="s">
        <v>8</v>
      </c>
      <c r="H221">
        <v>7.5</v>
      </c>
    </row>
    <row r="222" spans="1:8" x14ac:dyDescent="0.3">
      <c r="A222">
        <v>2.9971372966451599</v>
      </c>
      <c r="B222">
        <v>8.8569210967741991</v>
      </c>
      <c r="C222">
        <v>111.451192212889</v>
      </c>
      <c r="D222">
        <v>10.436509999998499</v>
      </c>
      <c r="E222">
        <v>0.73220357000000102</v>
      </c>
      <c r="F222">
        <v>400</v>
      </c>
      <c r="G222" t="s">
        <v>8</v>
      </c>
      <c r="H222">
        <v>7.5</v>
      </c>
    </row>
    <row r="223" spans="1:8" x14ac:dyDescent="0.3">
      <c r="A223">
        <v>2.9971372966451599</v>
      </c>
      <c r="B223">
        <v>8.8569210967741991</v>
      </c>
      <c r="C223">
        <v>45.774344058504603</v>
      </c>
      <c r="D223">
        <v>0.43124400000108398</v>
      </c>
      <c r="E223">
        <v>0.83454686815499901</v>
      </c>
      <c r="F223">
        <v>400</v>
      </c>
      <c r="G223" t="s">
        <v>8</v>
      </c>
      <c r="H223">
        <v>7.5</v>
      </c>
    </row>
    <row r="224" spans="1:8" x14ac:dyDescent="0.3">
      <c r="A224">
        <v>2.9971372966451599</v>
      </c>
      <c r="B224">
        <v>8.8569210967741991</v>
      </c>
      <c r="C224">
        <v>113.405956945355</v>
      </c>
      <c r="D224">
        <v>3.9885999999987098</v>
      </c>
      <c r="E224">
        <v>4.4115484</v>
      </c>
      <c r="F224">
        <v>400</v>
      </c>
      <c r="G224" t="s">
        <v>8</v>
      </c>
      <c r="H224">
        <v>7.5</v>
      </c>
    </row>
    <row r="225" spans="1:8" x14ac:dyDescent="0.3">
      <c r="A225">
        <v>2.9971372966451599</v>
      </c>
      <c r="B225">
        <v>8.8569210967741991</v>
      </c>
      <c r="C225">
        <v>40.9027683444045</v>
      </c>
      <c r="D225">
        <v>1.4099999999927999</v>
      </c>
      <c r="E225">
        <v>1.1928598500000001</v>
      </c>
      <c r="F225">
        <v>400</v>
      </c>
      <c r="G225" t="s">
        <v>8</v>
      </c>
      <c r="H225">
        <v>7.5</v>
      </c>
    </row>
    <row r="226" spans="1:8" x14ac:dyDescent="0.3">
      <c r="A226">
        <v>2.9971372966451599</v>
      </c>
      <c r="B226">
        <v>8.8569210967741991</v>
      </c>
      <c r="C226">
        <v>46.543496551365998</v>
      </c>
      <c r="D226">
        <v>0.41000000000224102</v>
      </c>
      <c r="E226">
        <v>2.9754178999999898</v>
      </c>
      <c r="F226">
        <v>400</v>
      </c>
      <c r="G226" t="s">
        <v>8</v>
      </c>
      <c r="H226">
        <v>7.5</v>
      </c>
    </row>
    <row r="227" spans="1:8" x14ac:dyDescent="0.3">
      <c r="A227">
        <v>2.9971372966451599</v>
      </c>
      <c r="B227">
        <v>8.8569210967741991</v>
      </c>
      <c r="C227">
        <v>38.581732408625101</v>
      </c>
      <c r="D227">
        <v>0.52470000000123895</v>
      </c>
      <c r="E227">
        <v>0.29706276599999898</v>
      </c>
      <c r="F227">
        <v>400</v>
      </c>
      <c r="G227" t="s">
        <v>8</v>
      </c>
      <c r="H227">
        <v>7.5</v>
      </c>
    </row>
    <row r="228" spans="1:8" x14ac:dyDescent="0.3">
      <c r="A228">
        <v>2.9971372966451599</v>
      </c>
      <c r="B228">
        <v>8.8569210967741991</v>
      </c>
      <c r="C228">
        <v>42.187591163370001</v>
      </c>
      <c r="D228">
        <v>0.64993499999315596</v>
      </c>
      <c r="E228">
        <v>1.196498488185</v>
      </c>
      <c r="F228">
        <v>400</v>
      </c>
      <c r="G228" t="s">
        <v>8</v>
      </c>
      <c r="H228">
        <v>7.5</v>
      </c>
    </row>
    <row r="229" spans="1:8" x14ac:dyDescent="0.3">
      <c r="A229">
        <v>2.9971372966451599</v>
      </c>
      <c r="B229">
        <v>8.8569210967741991</v>
      </c>
      <c r="C229">
        <v>115.720364229954</v>
      </c>
      <c r="D229">
        <v>4.0699999999986796</v>
      </c>
      <c r="E229">
        <v>4.5015799999999997</v>
      </c>
      <c r="F229">
        <v>400</v>
      </c>
      <c r="G229" t="s">
        <v>8</v>
      </c>
      <c r="H229">
        <v>7.5</v>
      </c>
    </row>
    <row r="230" spans="1:8" x14ac:dyDescent="0.3">
      <c r="A230">
        <v>2.9971372966451599</v>
      </c>
      <c r="B230">
        <v>8.8569210967741991</v>
      </c>
      <c r="C230">
        <v>44.590185903264498</v>
      </c>
      <c r="D230">
        <v>0.86859999999582205</v>
      </c>
      <c r="E230">
        <v>0.59782399950000098</v>
      </c>
      <c r="F230">
        <v>400</v>
      </c>
      <c r="G230" t="s">
        <v>8</v>
      </c>
      <c r="H230">
        <v>7.5</v>
      </c>
    </row>
    <row r="231" spans="1:8" x14ac:dyDescent="0.3">
      <c r="A231">
        <v>2.9971372966451599</v>
      </c>
      <c r="B231">
        <v>8.8569210967741991</v>
      </c>
      <c r="C231">
        <v>86.499931694684506</v>
      </c>
      <c r="D231">
        <v>5.1646000000011902</v>
      </c>
      <c r="E231">
        <v>3.85194879999999</v>
      </c>
      <c r="F231">
        <v>400</v>
      </c>
      <c r="G231" t="s">
        <v>8</v>
      </c>
      <c r="H231">
        <v>7.5</v>
      </c>
    </row>
    <row r="232" spans="1:8" x14ac:dyDescent="0.3">
      <c r="A232">
        <v>2.9971372966451599</v>
      </c>
      <c r="B232">
        <v>8.8569210967741991</v>
      </c>
      <c r="C232">
        <v>82.710142334684704</v>
      </c>
      <c r="D232">
        <v>2.08740000000018</v>
      </c>
      <c r="E232">
        <v>0.24688159999999901</v>
      </c>
      <c r="F232">
        <v>400</v>
      </c>
      <c r="G232" t="s">
        <v>8</v>
      </c>
      <c r="H232">
        <v>7.5</v>
      </c>
    </row>
    <row r="233" spans="1:8" x14ac:dyDescent="0.3">
      <c r="A233">
        <v>2.9971372966451599</v>
      </c>
      <c r="B233">
        <v>8.8569210967741991</v>
      </c>
      <c r="C233">
        <v>84.967958071983304</v>
      </c>
      <c r="D233">
        <v>4.7200000000007201</v>
      </c>
      <c r="E233">
        <v>2.9131200000000002</v>
      </c>
      <c r="F233">
        <v>400</v>
      </c>
      <c r="G233" t="s">
        <v>8</v>
      </c>
      <c r="H233">
        <v>7.5</v>
      </c>
    </row>
    <row r="234" spans="1:8" x14ac:dyDescent="0.3">
      <c r="A234">
        <v>2.9971372966451599</v>
      </c>
      <c r="B234">
        <v>8.8569210967741991</v>
      </c>
      <c r="C234">
        <v>41.772112348625399</v>
      </c>
      <c r="D234">
        <v>0.58409999999898998</v>
      </c>
      <c r="E234">
        <v>2.3219391195000001</v>
      </c>
      <c r="F234">
        <v>400</v>
      </c>
      <c r="G234" t="s">
        <v>8</v>
      </c>
      <c r="H234">
        <v>7.5</v>
      </c>
    </row>
    <row r="235" spans="1:8" x14ac:dyDescent="0.3">
      <c r="A235">
        <v>2.9971372966451599</v>
      </c>
      <c r="B235">
        <v>8.8569210967741991</v>
      </c>
      <c r="C235">
        <v>41.354391225139103</v>
      </c>
      <c r="D235">
        <v>0.57825899999899999</v>
      </c>
      <c r="E235">
        <v>2.298719728305</v>
      </c>
      <c r="F235">
        <v>400</v>
      </c>
      <c r="G235" t="s">
        <v>8</v>
      </c>
      <c r="H235">
        <v>7.5</v>
      </c>
    </row>
    <row r="236" spans="1:8" x14ac:dyDescent="0.3">
      <c r="A236">
        <v>2.9971372966451599</v>
      </c>
      <c r="B236">
        <v>8.8569210967741991</v>
      </c>
      <c r="C236">
        <v>75.224692975579501</v>
      </c>
      <c r="D236">
        <v>5.6899999999995199</v>
      </c>
      <c r="E236">
        <v>0.43324999999999902</v>
      </c>
      <c r="F236">
        <v>400</v>
      </c>
      <c r="G236" t="s">
        <v>8</v>
      </c>
      <c r="H236">
        <v>7.5</v>
      </c>
    </row>
    <row r="237" spans="1:8" x14ac:dyDescent="0.3">
      <c r="A237">
        <v>2.9971372966451599</v>
      </c>
      <c r="B237">
        <v>8.8569210967741991</v>
      </c>
      <c r="C237">
        <v>47.832408233479697</v>
      </c>
      <c r="D237">
        <v>0.39389999999943998</v>
      </c>
      <c r="E237">
        <v>0.13848079699999999</v>
      </c>
      <c r="F237">
        <v>400</v>
      </c>
      <c r="G237" t="s">
        <v>8</v>
      </c>
      <c r="H237">
        <v>7.5</v>
      </c>
    </row>
    <row r="238" spans="1:8" x14ac:dyDescent="0.3">
      <c r="A238">
        <v>2.9971372966451599</v>
      </c>
      <c r="B238">
        <v>8.8569210967741991</v>
      </c>
      <c r="C238">
        <v>83.665076431655507</v>
      </c>
      <c r="D238">
        <v>1.36999999999964</v>
      </c>
      <c r="E238">
        <v>0.55081999999999898</v>
      </c>
      <c r="F238">
        <v>400</v>
      </c>
      <c r="G238" t="s">
        <v>8</v>
      </c>
      <c r="H238">
        <v>7.5</v>
      </c>
    </row>
    <row r="239" spans="1:8" x14ac:dyDescent="0.3">
      <c r="A239">
        <v>2.9971372966451599</v>
      </c>
      <c r="B239">
        <v>8.8569210967741991</v>
      </c>
      <c r="C239">
        <v>38.969206344404697</v>
      </c>
      <c r="D239">
        <v>1.2699999999910001</v>
      </c>
      <c r="E239">
        <v>0.31658900000000201</v>
      </c>
      <c r="F239">
        <v>400</v>
      </c>
      <c r="G239" t="s">
        <v>8</v>
      </c>
      <c r="H239">
        <v>7.5</v>
      </c>
    </row>
    <row r="240" spans="1:8" x14ac:dyDescent="0.3">
      <c r="A240">
        <v>2.9971372966451599</v>
      </c>
      <c r="B240">
        <v>8.8569210967741991</v>
      </c>
      <c r="C240">
        <v>102.24293847273999</v>
      </c>
      <c r="D240">
        <v>1.56</v>
      </c>
      <c r="E240">
        <v>0.25059999999999999</v>
      </c>
      <c r="F240">
        <v>400</v>
      </c>
      <c r="G240" t="s">
        <v>8</v>
      </c>
      <c r="H240">
        <v>7.5</v>
      </c>
    </row>
    <row r="241" spans="1:8" x14ac:dyDescent="0.3">
      <c r="A241">
        <v>2.9971372966451599</v>
      </c>
      <c r="B241">
        <v>8.8569210967741991</v>
      </c>
      <c r="C241">
        <v>40.660830827848699</v>
      </c>
      <c r="D241">
        <v>0.403999999999057</v>
      </c>
      <c r="E241">
        <v>0.21823569949999999</v>
      </c>
      <c r="F241">
        <v>400</v>
      </c>
      <c r="G241" t="s">
        <v>8</v>
      </c>
      <c r="H241">
        <v>7.5</v>
      </c>
    </row>
    <row r="242" spans="1:8" x14ac:dyDescent="0.3">
      <c r="A242">
        <v>2.9971372966451599</v>
      </c>
      <c r="B242">
        <v>8.8569210967741991</v>
      </c>
      <c r="C242">
        <v>45.946847519208099</v>
      </c>
      <c r="D242">
        <v>0.87326909999796398</v>
      </c>
      <c r="E242">
        <v>0.87557719874624995</v>
      </c>
      <c r="F242">
        <v>400</v>
      </c>
      <c r="G242" t="s">
        <v>8</v>
      </c>
      <c r="H242">
        <v>7.5</v>
      </c>
    </row>
    <row r="243" spans="1:8" x14ac:dyDescent="0.3">
      <c r="A243">
        <v>2.9971372966451599</v>
      </c>
      <c r="B243">
        <v>8.8569210967741991</v>
      </c>
      <c r="C243">
        <v>77.017755748854796</v>
      </c>
      <c r="D243">
        <v>7.93720620000063</v>
      </c>
      <c r="E243">
        <v>0.25096270121999897</v>
      </c>
      <c r="F243">
        <v>400</v>
      </c>
      <c r="G243" t="s">
        <v>8</v>
      </c>
      <c r="H243">
        <v>7.5</v>
      </c>
    </row>
    <row r="244" spans="1:8" x14ac:dyDescent="0.3">
      <c r="A244">
        <v>2.9971372966451599</v>
      </c>
      <c r="B244">
        <v>8.8569210967741991</v>
      </c>
      <c r="C244">
        <v>97.731286472739697</v>
      </c>
      <c r="D244">
        <v>1.5300000000024701</v>
      </c>
      <c r="E244">
        <v>2.8674299999999899</v>
      </c>
      <c r="F244">
        <v>400</v>
      </c>
      <c r="G244" t="s">
        <v>8</v>
      </c>
      <c r="H244">
        <v>7.5</v>
      </c>
    </row>
    <row r="245" spans="1:8" x14ac:dyDescent="0.3">
      <c r="A245">
        <v>2.9971372966451599</v>
      </c>
      <c r="B245">
        <v>8.8569210967741991</v>
      </c>
      <c r="C245">
        <v>100.198079703285</v>
      </c>
      <c r="D245">
        <v>1.5287999999999999</v>
      </c>
      <c r="E245">
        <v>0.245587999999999</v>
      </c>
      <c r="F245">
        <v>400</v>
      </c>
      <c r="G245" t="s">
        <v>8</v>
      </c>
      <c r="H245">
        <v>7.5</v>
      </c>
    </row>
    <row r="246" spans="1:8" x14ac:dyDescent="0.3">
      <c r="A246">
        <v>2.9971372966451599</v>
      </c>
      <c r="B246">
        <v>8.8569210967741991</v>
      </c>
      <c r="C246">
        <v>73.8343672858243</v>
      </c>
      <c r="D246">
        <v>11.028600000000001</v>
      </c>
      <c r="E246">
        <v>0.62259119999999901</v>
      </c>
      <c r="F246">
        <v>400</v>
      </c>
      <c r="G246" t="s">
        <v>8</v>
      </c>
      <c r="H246">
        <v>7.5</v>
      </c>
    </row>
    <row r="247" spans="1:8" x14ac:dyDescent="0.3">
      <c r="A247">
        <v>2.9971372966451599</v>
      </c>
      <c r="B247">
        <v>8.8569210967741991</v>
      </c>
      <c r="C247">
        <v>43.491692033148198</v>
      </c>
      <c r="D247">
        <v>0.74999999999647504</v>
      </c>
      <c r="E247">
        <v>1.00161424999999</v>
      </c>
      <c r="F247">
        <v>400</v>
      </c>
      <c r="G247" t="s">
        <v>8</v>
      </c>
      <c r="H247">
        <v>7.5</v>
      </c>
    </row>
    <row r="248" spans="1:8" x14ac:dyDescent="0.3">
      <c r="A248">
        <v>2.9971372966451599</v>
      </c>
      <c r="B248">
        <v>8.8569210967741991</v>
      </c>
      <c r="C248">
        <v>78.773251596068206</v>
      </c>
      <c r="D248">
        <v>1.68560000000059</v>
      </c>
      <c r="E248">
        <v>1.3052326000000001</v>
      </c>
      <c r="F248">
        <v>400</v>
      </c>
      <c r="G248" t="s">
        <v>8</v>
      </c>
      <c r="H248">
        <v>7.5</v>
      </c>
    </row>
    <row r="249" spans="1:8" x14ac:dyDescent="0.3">
      <c r="A249">
        <v>2.9971372966451599</v>
      </c>
      <c r="B249">
        <v>8.8569210967741991</v>
      </c>
      <c r="C249">
        <v>44.962490308625199</v>
      </c>
      <c r="D249">
        <v>0.33660000000835999</v>
      </c>
      <c r="E249">
        <v>0.39506717249999801</v>
      </c>
      <c r="F249">
        <v>400</v>
      </c>
      <c r="G249" t="s">
        <v>8</v>
      </c>
      <c r="H249">
        <v>7.5</v>
      </c>
    </row>
    <row r="250" spans="1:8" x14ac:dyDescent="0.3">
      <c r="A250">
        <v>2.9971372966451599</v>
      </c>
      <c r="B250">
        <v>8.8569210967741991</v>
      </c>
      <c r="C250">
        <v>73.088565596068193</v>
      </c>
      <c r="D250">
        <v>1.8619999999991399</v>
      </c>
      <c r="E250">
        <v>0.28000560000000002</v>
      </c>
      <c r="F250">
        <v>400</v>
      </c>
      <c r="G250" t="s">
        <v>8</v>
      </c>
      <c r="H250">
        <v>7.5</v>
      </c>
    </row>
    <row r="251" spans="1:8" x14ac:dyDescent="0.3">
      <c r="A251">
        <v>2.9971372966451599</v>
      </c>
      <c r="B251">
        <v>8.8569210967741991</v>
      </c>
      <c r="C251">
        <v>119.645032472739</v>
      </c>
      <c r="D251">
        <v>0.93999999999993999</v>
      </c>
      <c r="E251">
        <v>0.56894</v>
      </c>
      <c r="F251">
        <v>400</v>
      </c>
      <c r="G251" t="s">
        <v>8</v>
      </c>
      <c r="H251">
        <v>7.5</v>
      </c>
    </row>
    <row r="252" spans="1:8" x14ac:dyDescent="0.3">
      <c r="A252">
        <v>2.9971372966451599</v>
      </c>
      <c r="B252">
        <v>8.8569210967741991</v>
      </c>
      <c r="C252">
        <v>41.983889330750799</v>
      </c>
      <c r="D252">
        <v>0.343035000000941</v>
      </c>
      <c r="E252">
        <v>1.50615416952</v>
      </c>
      <c r="F252">
        <v>400</v>
      </c>
      <c r="G252" t="s">
        <v>8</v>
      </c>
      <c r="H252">
        <v>7.5</v>
      </c>
    </row>
    <row r="253" spans="1:8" x14ac:dyDescent="0.3">
      <c r="A253">
        <v>2.9971372966451599</v>
      </c>
      <c r="B253">
        <v>8.8569210967741991</v>
      </c>
      <c r="C253">
        <v>47.358820033148199</v>
      </c>
      <c r="D253">
        <v>0.38999999999944601</v>
      </c>
      <c r="E253">
        <v>0.1371097</v>
      </c>
      <c r="F253">
        <v>400</v>
      </c>
      <c r="G253" t="s">
        <v>8</v>
      </c>
      <c r="H253">
        <v>7.5</v>
      </c>
    </row>
    <row r="254" spans="1:8" x14ac:dyDescent="0.3">
      <c r="A254">
        <v>2.9971372966451599</v>
      </c>
      <c r="B254">
        <v>8.8569210967741991</v>
      </c>
      <c r="C254">
        <v>39.3642546067057</v>
      </c>
      <c r="D254">
        <v>0.52519999999985101</v>
      </c>
      <c r="E254">
        <v>0.85173916099999902</v>
      </c>
      <c r="F254">
        <v>400</v>
      </c>
      <c r="G254" t="s">
        <v>8</v>
      </c>
      <c r="H254">
        <v>7.5</v>
      </c>
    </row>
    <row r="255" spans="1:8" x14ac:dyDescent="0.3">
      <c r="A255">
        <v>2.9971372966451599</v>
      </c>
      <c r="B255">
        <v>8.8569210967741991</v>
      </c>
      <c r="C255">
        <v>78.597406423147305</v>
      </c>
      <c r="D255">
        <v>8.1000000000006604</v>
      </c>
      <c r="E255">
        <v>0.25610999999999901</v>
      </c>
      <c r="F255">
        <v>400</v>
      </c>
      <c r="G255" t="s">
        <v>8</v>
      </c>
      <c r="H255">
        <v>7.5</v>
      </c>
    </row>
    <row r="256" spans="1:8" x14ac:dyDescent="0.3">
      <c r="A256">
        <v>2.9971372966451599</v>
      </c>
      <c r="B256">
        <v>8.8569210967741991</v>
      </c>
      <c r="C256">
        <v>85.089571116068299</v>
      </c>
      <c r="D256">
        <v>1.63659999999984</v>
      </c>
      <c r="E256">
        <v>1.0126535999999999</v>
      </c>
      <c r="F256">
        <v>400</v>
      </c>
      <c r="G256" t="s">
        <v>8</v>
      </c>
      <c r="H256">
        <v>7.5</v>
      </c>
    </row>
    <row r="257" spans="1:8" x14ac:dyDescent="0.3">
      <c r="A257">
        <v>2.9971372966451599</v>
      </c>
      <c r="B257">
        <v>8.8569210967741991</v>
      </c>
      <c r="C257">
        <v>40.918762000770897</v>
      </c>
      <c r="D257">
        <v>0.53994600000087201</v>
      </c>
      <c r="E257">
        <v>0.61250524334999901</v>
      </c>
      <c r="F257">
        <v>400</v>
      </c>
      <c r="G257" t="s">
        <v>8</v>
      </c>
      <c r="H257">
        <v>7.5</v>
      </c>
    </row>
    <row r="258" spans="1:8" x14ac:dyDescent="0.3">
      <c r="A258">
        <v>2.9971372966451599</v>
      </c>
      <c r="B258">
        <v>8.8569210967741991</v>
      </c>
      <c r="C258">
        <v>40.660830827848699</v>
      </c>
      <c r="D258">
        <v>0.58580000000114596</v>
      </c>
      <c r="E258">
        <v>0.141389748499999</v>
      </c>
      <c r="F258">
        <v>400</v>
      </c>
      <c r="G258" t="s">
        <v>8</v>
      </c>
      <c r="H258">
        <v>7.5</v>
      </c>
    </row>
    <row r="259" spans="1:8" x14ac:dyDescent="0.3">
      <c r="A259">
        <v>2.9971372966451599</v>
      </c>
      <c r="B259">
        <v>8.8569210967741991</v>
      </c>
      <c r="C259">
        <v>83.268598910543602</v>
      </c>
      <c r="D259">
        <v>4.6256000000007003</v>
      </c>
      <c r="E259">
        <v>2.8548575999999999</v>
      </c>
      <c r="F259">
        <v>400</v>
      </c>
      <c r="G259" t="s">
        <v>8</v>
      </c>
      <c r="H259">
        <v>7.5</v>
      </c>
    </row>
    <row r="260" spans="1:8" x14ac:dyDescent="0.3">
      <c r="A260">
        <v>2.9971372966451599</v>
      </c>
      <c r="B260">
        <v>8.8569210967741991</v>
      </c>
      <c r="C260">
        <v>78.180135678997004</v>
      </c>
      <c r="D260">
        <v>7.4899999999971101</v>
      </c>
      <c r="E260">
        <v>1.4928300000000001</v>
      </c>
      <c r="F260">
        <v>400</v>
      </c>
      <c r="G260" t="s">
        <v>8</v>
      </c>
      <c r="H260">
        <v>7.5</v>
      </c>
    </row>
    <row r="261" spans="1:8" x14ac:dyDescent="0.3">
      <c r="A261">
        <v>2.9971372966451599</v>
      </c>
      <c r="B261">
        <v>8.8569210967741991</v>
      </c>
      <c r="C261">
        <v>46.058938344404503</v>
      </c>
      <c r="D261">
        <v>1.9499999999936699</v>
      </c>
      <c r="E261">
        <v>1.5283996</v>
      </c>
      <c r="F261">
        <v>400</v>
      </c>
      <c r="G261" t="s">
        <v>8</v>
      </c>
      <c r="H261">
        <v>7.5</v>
      </c>
    </row>
    <row r="262" spans="1:8" x14ac:dyDescent="0.3">
      <c r="A262">
        <v>2.9971372966451599</v>
      </c>
      <c r="B262">
        <v>8.8569210967741991</v>
      </c>
      <c r="C262">
        <v>44.148698914123301</v>
      </c>
      <c r="D262">
        <v>0.85999999999586396</v>
      </c>
      <c r="E262">
        <v>0.59190495000000098</v>
      </c>
      <c r="F262">
        <v>400</v>
      </c>
      <c r="G262" t="s">
        <v>8</v>
      </c>
      <c r="H262">
        <v>7.5</v>
      </c>
    </row>
    <row r="263" spans="1:8" x14ac:dyDescent="0.3">
      <c r="A263">
        <v>2.9971372966451599</v>
      </c>
      <c r="B263">
        <v>8.8569210967741991</v>
      </c>
      <c r="C263">
        <v>45.414704656774703</v>
      </c>
      <c r="D263">
        <v>2.6399999999995298</v>
      </c>
      <c r="E263">
        <v>0.11609325</v>
      </c>
      <c r="F263">
        <v>400</v>
      </c>
      <c r="G263" t="s">
        <v>8</v>
      </c>
      <c r="H263">
        <v>7.5</v>
      </c>
    </row>
    <row r="264" spans="1:8" x14ac:dyDescent="0.3">
      <c r="A264">
        <v>2.9971372966451599</v>
      </c>
      <c r="B264">
        <v>8.8569210967741991</v>
      </c>
      <c r="C264">
        <v>73.720199116067903</v>
      </c>
      <c r="D264">
        <v>5.5761999999995302</v>
      </c>
      <c r="E264">
        <v>0.42458499999999899</v>
      </c>
      <c r="F264">
        <v>400</v>
      </c>
      <c r="G264" t="s">
        <v>8</v>
      </c>
      <c r="H264">
        <v>7.5</v>
      </c>
    </row>
    <row r="265" spans="1:8" x14ac:dyDescent="0.3">
      <c r="A265">
        <v>2.9971372966451599</v>
      </c>
      <c r="B265">
        <v>8.8569210967741991</v>
      </c>
      <c r="C265">
        <v>80.380868975579801</v>
      </c>
      <c r="D265">
        <v>1.7200000000006099</v>
      </c>
      <c r="E265">
        <v>1.3318700000000001</v>
      </c>
      <c r="F265">
        <v>400</v>
      </c>
      <c r="G265" t="s">
        <v>8</v>
      </c>
      <c r="H265">
        <v>7.5</v>
      </c>
    </row>
    <row r="266" spans="1:8" x14ac:dyDescent="0.3">
      <c r="A266">
        <v>2.9971372966451599</v>
      </c>
      <c r="B266">
        <v>8.8569210967741991</v>
      </c>
      <c r="C266">
        <v>40.263553511589798</v>
      </c>
      <c r="D266">
        <v>3.0800000000041901</v>
      </c>
      <c r="E266">
        <v>2.86225484999999</v>
      </c>
      <c r="F266">
        <v>400</v>
      </c>
      <c r="G266" t="s">
        <v>8</v>
      </c>
      <c r="H266">
        <v>7.5</v>
      </c>
    </row>
    <row r="267" spans="1:8" x14ac:dyDescent="0.3">
      <c r="A267">
        <v>2.9971372966451599</v>
      </c>
      <c r="B267">
        <v>8.8569210967741991</v>
      </c>
      <c r="C267">
        <v>105.33545917008701</v>
      </c>
      <c r="D267">
        <v>6.22838999999904</v>
      </c>
      <c r="E267">
        <v>0.59578414000000202</v>
      </c>
      <c r="F267">
        <v>400</v>
      </c>
      <c r="G267" t="s">
        <v>8</v>
      </c>
      <c r="H267">
        <v>7.5</v>
      </c>
    </row>
    <row r="268" spans="1:8" x14ac:dyDescent="0.3">
      <c r="A268">
        <v>2.9971372966451599</v>
      </c>
      <c r="B268">
        <v>8.8569210967741991</v>
      </c>
      <c r="C268">
        <v>44.514709556486601</v>
      </c>
      <c r="D268">
        <v>0.38223900000990302</v>
      </c>
      <c r="E268">
        <v>0.49357693885499798</v>
      </c>
      <c r="F268">
        <v>400</v>
      </c>
      <c r="G268" t="s">
        <v>8</v>
      </c>
      <c r="H268">
        <v>7.5</v>
      </c>
    </row>
    <row r="269" spans="1:8" x14ac:dyDescent="0.3">
      <c r="A269">
        <v>2.9971372966451599</v>
      </c>
      <c r="B269">
        <v>8.8569210967741991</v>
      </c>
      <c r="C269">
        <v>38.970612060638601</v>
      </c>
      <c r="D269">
        <v>0.51994799999985297</v>
      </c>
      <c r="E269">
        <v>0.84322176939000004</v>
      </c>
      <c r="F269">
        <v>400</v>
      </c>
      <c r="G269" t="s">
        <v>8</v>
      </c>
      <c r="H269">
        <v>7.5</v>
      </c>
    </row>
    <row r="270" spans="1:8" x14ac:dyDescent="0.3">
      <c r="A270">
        <v>2.9971372966451599</v>
      </c>
      <c r="B270">
        <v>8.8569210967741991</v>
      </c>
      <c r="C270">
        <v>43.2646956678485</v>
      </c>
      <c r="D270">
        <v>0.35350000000096998</v>
      </c>
      <c r="E270">
        <v>1.552102552</v>
      </c>
      <c r="F270">
        <v>400</v>
      </c>
      <c r="G270" t="s">
        <v>8</v>
      </c>
      <c r="H270">
        <v>7.5</v>
      </c>
    </row>
    <row r="271" spans="1:8" x14ac:dyDescent="0.3">
      <c r="A271">
        <v>2.9971372966451599</v>
      </c>
      <c r="B271">
        <v>8.8569210967741991</v>
      </c>
      <c r="C271">
        <v>78.508904431655097</v>
      </c>
      <c r="D271">
        <v>4.1000000000011001</v>
      </c>
      <c r="E271">
        <v>2.11693</v>
      </c>
      <c r="F271">
        <v>400</v>
      </c>
      <c r="G271" t="s">
        <v>8</v>
      </c>
      <c r="H271">
        <v>7.5</v>
      </c>
    </row>
    <row r="272" spans="1:8" x14ac:dyDescent="0.3">
      <c r="A272">
        <v>2.9971372966451599</v>
      </c>
      <c r="B272">
        <v>8.8569210967741991</v>
      </c>
      <c r="C272">
        <v>70.164462725329201</v>
      </c>
      <c r="D272">
        <v>1.6599999999975501</v>
      </c>
      <c r="E272">
        <v>1.4355499999999899</v>
      </c>
      <c r="F272">
        <v>400</v>
      </c>
      <c r="G272" t="s">
        <v>8</v>
      </c>
      <c r="H272">
        <v>7.5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D6116-A2F6-400B-B266-1D94C88615EE}">
  <dimension ref="A1:H316"/>
  <sheetViews>
    <sheetView workbookViewId="0">
      <selection activeCell="H18" sqref="H18"/>
    </sheetView>
  </sheetViews>
  <sheetFormatPr defaultRowHeight="14.4" x14ac:dyDescent="0.3"/>
  <cols>
    <col min="1" max="4" width="9.109375" style="5" customWidth="1"/>
    <col min="5" max="5" width="9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5">
        <v>2.9880626121662299</v>
      </c>
      <c r="B2" s="5">
        <v>8.5799299764514991</v>
      </c>
      <c r="C2" s="5">
        <v>58.442360330174402</v>
      </c>
      <c r="D2" s="5">
        <v>5.0776740000001697</v>
      </c>
      <c r="E2" s="6">
        <v>27.259094291680899</v>
      </c>
      <c r="F2" s="5">
        <v>400</v>
      </c>
      <c r="G2" s="6" t="s">
        <v>8</v>
      </c>
      <c r="H2" s="7">
        <v>7.5</v>
      </c>
    </row>
    <row r="3" spans="1:8" x14ac:dyDescent="0.3">
      <c r="A3" s="15">
        <v>2.9880626121662299</v>
      </c>
      <c r="B3" s="5">
        <v>8.5799299764514991</v>
      </c>
      <c r="C3" s="5">
        <v>60.451388092014703</v>
      </c>
      <c r="D3" s="5">
        <v>5.1813000000001797</v>
      </c>
      <c r="E3" s="6">
        <v>2.4684635629397</v>
      </c>
      <c r="F3" s="5">
        <v>400</v>
      </c>
      <c r="G3" s="6" t="s">
        <v>8</v>
      </c>
      <c r="H3" s="7">
        <v>7.5</v>
      </c>
    </row>
    <row r="4" spans="1:8" x14ac:dyDescent="0.3">
      <c r="A4" s="15">
        <v>2.9880626121662299</v>
      </c>
      <c r="B4" s="5">
        <v>8.5799299764514991</v>
      </c>
      <c r="C4" s="5">
        <v>39.214331482114801</v>
      </c>
      <c r="D4" s="5">
        <v>16.008035399999901</v>
      </c>
      <c r="E4" s="6">
        <v>9.1631998037598503</v>
      </c>
      <c r="F4" s="5">
        <v>400</v>
      </c>
      <c r="G4" s="6" t="s">
        <v>8</v>
      </c>
      <c r="H4" s="7">
        <v>7.5</v>
      </c>
    </row>
    <row r="5" spans="1:8" x14ac:dyDescent="0.3">
      <c r="A5" s="15">
        <v>2.9880626121662299</v>
      </c>
      <c r="B5" s="5">
        <v>8.5799299764514991</v>
      </c>
      <c r="C5" s="5">
        <v>61.660415853855</v>
      </c>
      <c r="D5" s="5">
        <v>5.2849260000001799</v>
      </c>
      <c r="E5" s="6">
        <v>9.6778328341983997</v>
      </c>
      <c r="F5" s="5">
        <v>400</v>
      </c>
      <c r="G5" s="6" t="s">
        <v>8</v>
      </c>
      <c r="H5" s="7">
        <v>7.5</v>
      </c>
    </row>
    <row r="6" spans="1:8" x14ac:dyDescent="0.3">
      <c r="A6" s="15">
        <v>2.9880626121662299</v>
      </c>
      <c r="B6" s="5">
        <v>8.5799299764514991</v>
      </c>
      <c r="C6" s="5">
        <v>48.168268045412098</v>
      </c>
      <c r="D6" s="5">
        <v>13.207770000000499</v>
      </c>
      <c r="E6" s="6">
        <v>14.8461140470154</v>
      </c>
      <c r="F6" s="5">
        <v>400</v>
      </c>
      <c r="G6" s="6" t="s">
        <v>8</v>
      </c>
      <c r="H6" s="7">
        <v>7.5</v>
      </c>
    </row>
    <row r="7" spans="1:8" x14ac:dyDescent="0.3">
      <c r="A7" s="15">
        <v>2.9880626121662299</v>
      </c>
      <c r="B7" s="5">
        <v>8.5799299764514991</v>
      </c>
      <c r="C7" s="5">
        <v>27.688844835947201</v>
      </c>
      <c r="D7" s="5">
        <v>0.82519019999840504</v>
      </c>
      <c r="E7" s="6">
        <v>10.185503911051301</v>
      </c>
      <c r="F7" s="5">
        <v>400</v>
      </c>
      <c r="G7" s="6" t="s">
        <v>8</v>
      </c>
      <c r="H7" s="7">
        <v>7.5</v>
      </c>
    </row>
    <row r="8" spans="1:8" x14ac:dyDescent="0.3">
      <c r="A8" s="15">
        <v>2.9880626121662299</v>
      </c>
      <c r="B8" s="5">
        <v>8.5799299764514991</v>
      </c>
      <c r="C8" s="5">
        <v>7.1907837690615901</v>
      </c>
      <c r="D8" s="5">
        <v>0.41814000000354601</v>
      </c>
      <c r="E8" s="6">
        <v>9.2915670500993297</v>
      </c>
      <c r="F8" s="5">
        <v>400</v>
      </c>
      <c r="G8" s="6" t="s">
        <v>8</v>
      </c>
      <c r="H8" s="7">
        <v>7.5</v>
      </c>
    </row>
    <row r="9" spans="1:8" x14ac:dyDescent="0.3">
      <c r="A9" s="15">
        <v>2.9880626121662299</v>
      </c>
      <c r="B9" s="5">
        <v>8.5799299764514991</v>
      </c>
      <c r="C9" s="5">
        <v>36.432215875652901</v>
      </c>
      <c r="D9" s="5">
        <v>30.8045556000015</v>
      </c>
      <c r="E9" s="6">
        <v>19.2683512178432</v>
      </c>
      <c r="F9" s="5">
        <v>400</v>
      </c>
      <c r="G9" s="6" t="s">
        <v>8</v>
      </c>
      <c r="H9" s="7">
        <v>7.5</v>
      </c>
    </row>
    <row r="10" spans="1:8" x14ac:dyDescent="0.3">
      <c r="A10" s="15">
        <v>2.9880626121662299</v>
      </c>
      <c r="B10" s="5">
        <v>8.5799299764514991</v>
      </c>
      <c r="C10" s="5">
        <v>73.529136753550006</v>
      </c>
      <c r="D10" s="5">
        <v>16.293097800000101</v>
      </c>
      <c r="E10" s="6">
        <v>13.1560526860048</v>
      </c>
      <c r="F10" s="5">
        <v>400</v>
      </c>
      <c r="G10" s="6" t="s">
        <v>8</v>
      </c>
      <c r="H10" s="7">
        <v>7.5</v>
      </c>
    </row>
    <row r="11" spans="1:8" x14ac:dyDescent="0.3">
      <c r="A11" s="15">
        <v>2.9880626121662299</v>
      </c>
      <c r="B11" s="5">
        <v>8.5799299764514991</v>
      </c>
      <c r="C11" s="5">
        <v>42.960530285411302</v>
      </c>
      <c r="D11" s="5">
        <v>5.3085600000008499</v>
      </c>
      <c r="E11" s="6">
        <v>9.7960137540803807</v>
      </c>
      <c r="F11" s="5">
        <v>400</v>
      </c>
      <c r="G11" s="6" t="s">
        <v>8</v>
      </c>
      <c r="H11" s="7">
        <v>7.5</v>
      </c>
    </row>
    <row r="12" spans="1:8" x14ac:dyDescent="0.3">
      <c r="A12" s="15">
        <v>2.9880626121662299</v>
      </c>
      <c r="B12" s="5">
        <v>8.5799299764514991</v>
      </c>
      <c r="C12" s="5">
        <v>43.819740891119501</v>
      </c>
      <c r="D12" s="5">
        <v>5.4147312000008698</v>
      </c>
      <c r="E12" s="6">
        <v>13.9919340291619</v>
      </c>
      <c r="F12" s="5">
        <v>400</v>
      </c>
      <c r="G12" s="6" t="s">
        <v>8</v>
      </c>
      <c r="H12" s="7">
        <v>7.5</v>
      </c>
    </row>
    <row r="13" spans="1:8" x14ac:dyDescent="0.3">
      <c r="A13" s="15">
        <v>2.9880626121662299</v>
      </c>
      <c r="B13" s="5">
        <v>8.5799299764514991</v>
      </c>
      <c r="C13" s="5">
        <v>59.611207536777798</v>
      </c>
      <c r="D13" s="5">
        <v>5.1792274800001801</v>
      </c>
      <c r="E13" s="6">
        <v>1.4642761775144999</v>
      </c>
      <c r="F13" s="5">
        <v>400</v>
      </c>
      <c r="G13" s="6" t="s">
        <v>8</v>
      </c>
      <c r="H13" s="7">
        <v>7.5</v>
      </c>
    </row>
    <row r="14" spans="1:8" x14ac:dyDescent="0.3">
      <c r="A14" s="15">
        <v>2.9880626121662299</v>
      </c>
      <c r="B14" s="5">
        <v>8.5799299764514991</v>
      </c>
      <c r="C14" s="5">
        <v>41.827777077120103</v>
      </c>
      <c r="D14" s="5">
        <v>1.8636317999986001</v>
      </c>
      <c r="E14" s="6">
        <v>10.6555512942675</v>
      </c>
      <c r="F14" s="5">
        <v>400</v>
      </c>
      <c r="G14" s="6" t="s">
        <v>8</v>
      </c>
      <c r="H14" s="7">
        <v>7.5</v>
      </c>
    </row>
    <row r="15" spans="1:8" x14ac:dyDescent="0.3">
      <c r="A15" s="15">
        <v>2.9880626121662299</v>
      </c>
      <c r="B15" s="5">
        <v>8.5799299764514991</v>
      </c>
      <c r="C15" s="5">
        <v>41.627358857447902</v>
      </c>
      <c r="D15" s="5">
        <v>17.625509999999501</v>
      </c>
      <c r="E15" s="6">
        <v>1.351196694532</v>
      </c>
      <c r="F15" s="5">
        <v>400</v>
      </c>
      <c r="G15" s="6" t="s">
        <v>8</v>
      </c>
      <c r="H15" s="7">
        <v>7.5</v>
      </c>
    </row>
    <row r="16" spans="1:8" x14ac:dyDescent="0.3">
      <c r="A16" s="15">
        <v>2.9880626121662299</v>
      </c>
      <c r="B16" s="5">
        <v>8.5799299764514991</v>
      </c>
      <c r="C16" s="5">
        <v>27.145926309752198</v>
      </c>
      <c r="D16" s="5">
        <v>0.80900999999843703</v>
      </c>
      <c r="E16" s="6">
        <v>12.9857881480896</v>
      </c>
      <c r="F16" s="5">
        <v>400</v>
      </c>
      <c r="G16" s="6" t="s">
        <v>8</v>
      </c>
      <c r="H16" s="7">
        <v>7.5</v>
      </c>
    </row>
    <row r="17" spans="1:6" x14ac:dyDescent="0.3">
      <c r="A17" s="15"/>
      <c r="F17" s="5"/>
    </row>
    <row r="18" spans="1:6" x14ac:dyDescent="0.3">
      <c r="A18" s="15"/>
      <c r="F18" s="5"/>
    </row>
    <row r="19" spans="1:6" x14ac:dyDescent="0.3">
      <c r="A19" s="15"/>
      <c r="F19" s="5"/>
    </row>
    <row r="20" spans="1:6" x14ac:dyDescent="0.3">
      <c r="A20" s="15"/>
      <c r="F20" s="5"/>
    </row>
    <row r="21" spans="1:6" x14ac:dyDescent="0.3">
      <c r="A21" s="15"/>
      <c r="F21" s="5"/>
    </row>
    <row r="22" spans="1:6" x14ac:dyDescent="0.3">
      <c r="A22" s="15"/>
      <c r="F22" s="5"/>
    </row>
    <row r="23" spans="1:6" x14ac:dyDescent="0.3">
      <c r="A23" s="15"/>
      <c r="F23" s="5"/>
    </row>
    <row r="24" spans="1:6" x14ac:dyDescent="0.3">
      <c r="A24" s="15"/>
      <c r="F24" s="5"/>
    </row>
    <row r="25" spans="1:6" x14ac:dyDescent="0.3">
      <c r="A25" s="15"/>
      <c r="F25" s="5"/>
    </row>
    <row r="26" spans="1:6" x14ac:dyDescent="0.3">
      <c r="A26" s="15"/>
      <c r="F26" s="5"/>
    </row>
    <row r="27" spans="1:6" x14ac:dyDescent="0.3">
      <c r="A27" s="15"/>
      <c r="F27" s="5"/>
    </row>
    <row r="28" spans="1:6" x14ac:dyDescent="0.3">
      <c r="A28" s="15"/>
      <c r="F28" s="5"/>
    </row>
    <row r="29" spans="1:6" x14ac:dyDescent="0.3">
      <c r="A29" s="15"/>
      <c r="F29" s="5"/>
    </row>
    <row r="30" spans="1:6" x14ac:dyDescent="0.3">
      <c r="A30" s="15"/>
      <c r="F30" s="5"/>
    </row>
    <row r="31" spans="1:6" x14ac:dyDescent="0.3">
      <c r="A31" s="15"/>
      <c r="F31" s="5"/>
    </row>
    <row r="32" spans="1:6" x14ac:dyDescent="0.3">
      <c r="A32" s="15"/>
      <c r="F32" s="5"/>
    </row>
    <row r="33" spans="1:6" x14ac:dyDescent="0.3">
      <c r="A33" s="15"/>
      <c r="F33" s="5"/>
    </row>
    <row r="34" spans="1:6" x14ac:dyDescent="0.3">
      <c r="A34" s="15"/>
      <c r="F34" s="5"/>
    </row>
    <row r="35" spans="1:6" x14ac:dyDescent="0.3">
      <c r="A35" s="15"/>
      <c r="F35" s="5"/>
    </row>
    <row r="36" spans="1:6" x14ac:dyDescent="0.3">
      <c r="A36" s="15"/>
      <c r="F36" s="5"/>
    </row>
    <row r="37" spans="1:6" x14ac:dyDescent="0.3">
      <c r="A37" s="15"/>
      <c r="F37" s="5"/>
    </row>
    <row r="38" spans="1:6" x14ac:dyDescent="0.3">
      <c r="A38" s="15"/>
      <c r="F38" s="5"/>
    </row>
    <row r="39" spans="1:6" x14ac:dyDescent="0.3">
      <c r="A39" s="15"/>
      <c r="F39" s="5"/>
    </row>
    <row r="40" spans="1:6" x14ac:dyDescent="0.3">
      <c r="A40" s="15"/>
      <c r="F40" s="5"/>
    </row>
    <row r="41" spans="1:6" x14ac:dyDescent="0.3">
      <c r="A41" s="15"/>
      <c r="F41" s="5"/>
    </row>
    <row r="42" spans="1:6" x14ac:dyDescent="0.3">
      <c r="A42" s="15"/>
      <c r="F42" s="5"/>
    </row>
    <row r="43" spans="1:6" x14ac:dyDescent="0.3">
      <c r="A43" s="15"/>
      <c r="F43" s="5"/>
    </row>
    <row r="44" spans="1:6" x14ac:dyDescent="0.3">
      <c r="A44" s="15"/>
      <c r="F44" s="5"/>
    </row>
    <row r="45" spans="1:6" x14ac:dyDescent="0.3">
      <c r="A45" s="15"/>
      <c r="F45" s="5"/>
    </row>
    <row r="46" spans="1:6" x14ac:dyDescent="0.3">
      <c r="A46" s="15"/>
      <c r="F46" s="5"/>
    </row>
    <row r="47" spans="1:6" x14ac:dyDescent="0.3">
      <c r="A47" s="15"/>
      <c r="F47" s="5"/>
    </row>
    <row r="48" spans="1:6" x14ac:dyDescent="0.3">
      <c r="A48" s="15"/>
      <c r="F48" s="5"/>
    </row>
    <row r="49" spans="1:6" x14ac:dyDescent="0.3">
      <c r="A49" s="15"/>
      <c r="F49" s="5"/>
    </row>
    <row r="50" spans="1:6" x14ac:dyDescent="0.3">
      <c r="A50" s="15"/>
      <c r="F50" s="5"/>
    </row>
    <row r="51" spans="1:6" x14ac:dyDescent="0.3">
      <c r="A51" s="15"/>
      <c r="F51" s="5"/>
    </row>
    <row r="52" spans="1:6" x14ac:dyDescent="0.3">
      <c r="A52" s="15"/>
      <c r="F52" s="5"/>
    </row>
    <row r="53" spans="1:6" x14ac:dyDescent="0.3">
      <c r="A53" s="15"/>
      <c r="F53" s="5"/>
    </row>
    <row r="54" spans="1:6" x14ac:dyDescent="0.3">
      <c r="A54" s="15"/>
      <c r="F54" s="5"/>
    </row>
    <row r="55" spans="1:6" x14ac:dyDescent="0.3">
      <c r="A55" s="15"/>
      <c r="F55" s="5"/>
    </row>
    <row r="56" spans="1:6" x14ac:dyDescent="0.3">
      <c r="A56" s="15"/>
      <c r="F56" s="5"/>
    </row>
    <row r="57" spans="1:6" x14ac:dyDescent="0.3">
      <c r="A57" s="15"/>
      <c r="F57" s="5"/>
    </row>
    <row r="58" spans="1:6" x14ac:dyDescent="0.3">
      <c r="A58" s="15"/>
      <c r="F58" s="5"/>
    </row>
    <row r="59" spans="1:6" x14ac:dyDescent="0.3">
      <c r="A59" s="15"/>
      <c r="F59" s="5"/>
    </row>
    <row r="60" spans="1:6" x14ac:dyDescent="0.3">
      <c r="A60" s="15"/>
      <c r="F60" s="5"/>
    </row>
    <row r="61" spans="1:6" x14ac:dyDescent="0.3">
      <c r="A61" s="15"/>
      <c r="F61" s="5"/>
    </row>
    <row r="62" spans="1:6" x14ac:dyDescent="0.3">
      <c r="A62" s="15"/>
      <c r="F62" s="5"/>
    </row>
    <row r="63" spans="1:6" x14ac:dyDescent="0.3">
      <c r="A63" s="15"/>
      <c r="F63" s="5"/>
    </row>
    <row r="64" spans="1:6" x14ac:dyDescent="0.3">
      <c r="A64" s="15"/>
      <c r="F64" s="5"/>
    </row>
    <row r="65" spans="1:6" x14ac:dyDescent="0.3">
      <c r="A65" s="15"/>
      <c r="F65" s="5"/>
    </row>
    <row r="66" spans="1:6" x14ac:dyDescent="0.3">
      <c r="A66" s="15"/>
      <c r="F66" s="5"/>
    </row>
    <row r="67" spans="1:6" x14ac:dyDescent="0.3">
      <c r="A67" s="15"/>
      <c r="F67" s="5"/>
    </row>
    <row r="68" spans="1:6" x14ac:dyDescent="0.3">
      <c r="A68" s="15"/>
      <c r="F68" s="5"/>
    </row>
    <row r="69" spans="1:6" x14ac:dyDescent="0.3">
      <c r="A69" s="15"/>
      <c r="F69" s="5"/>
    </row>
    <row r="70" spans="1:6" x14ac:dyDescent="0.3">
      <c r="A70" s="15"/>
      <c r="F70" s="5"/>
    </row>
    <row r="71" spans="1:6" x14ac:dyDescent="0.3">
      <c r="A71" s="15"/>
      <c r="F71" s="5"/>
    </row>
    <row r="72" spans="1:6" x14ac:dyDescent="0.3">
      <c r="A72" s="15"/>
      <c r="F72" s="5"/>
    </row>
    <row r="73" spans="1:6" x14ac:dyDescent="0.3">
      <c r="A73" s="15"/>
      <c r="F73" s="5"/>
    </row>
    <row r="74" spans="1:6" x14ac:dyDescent="0.3">
      <c r="A74" s="15"/>
      <c r="F74" s="5"/>
    </row>
    <row r="75" spans="1:6" x14ac:dyDescent="0.3">
      <c r="A75" s="15"/>
      <c r="F75" s="5"/>
    </row>
    <row r="76" spans="1:6" x14ac:dyDescent="0.3">
      <c r="A76" s="15"/>
      <c r="F76" s="5"/>
    </row>
    <row r="77" spans="1:6" x14ac:dyDescent="0.3">
      <c r="A77" s="15"/>
      <c r="F77" s="5"/>
    </row>
    <row r="78" spans="1:6" x14ac:dyDescent="0.3">
      <c r="A78" s="15"/>
      <c r="F78" s="5"/>
    </row>
    <row r="79" spans="1:6" x14ac:dyDescent="0.3">
      <c r="A79" s="15"/>
      <c r="F79" s="5"/>
    </row>
    <row r="80" spans="1:6" x14ac:dyDescent="0.3">
      <c r="A80" s="15"/>
      <c r="F80" s="5"/>
    </row>
    <row r="81" spans="1:6" x14ac:dyDescent="0.3">
      <c r="A81" s="15"/>
      <c r="F81" s="5"/>
    </row>
    <row r="82" spans="1:6" x14ac:dyDescent="0.3">
      <c r="A82" s="15"/>
      <c r="F82" s="5"/>
    </row>
    <row r="83" spans="1:6" x14ac:dyDescent="0.3">
      <c r="A83" s="15"/>
      <c r="F83" s="5"/>
    </row>
    <row r="84" spans="1:6" x14ac:dyDescent="0.3">
      <c r="A84" s="15"/>
      <c r="F84" s="5"/>
    </row>
    <row r="85" spans="1:6" x14ac:dyDescent="0.3">
      <c r="A85" s="15"/>
      <c r="F85" s="5"/>
    </row>
    <row r="86" spans="1:6" x14ac:dyDescent="0.3">
      <c r="A86" s="15"/>
      <c r="F86" s="5"/>
    </row>
    <row r="87" spans="1:6" x14ac:dyDescent="0.3">
      <c r="A87" s="15"/>
      <c r="F87" s="5"/>
    </row>
    <row r="88" spans="1:6" x14ac:dyDescent="0.3">
      <c r="A88" s="15"/>
      <c r="F88" s="5"/>
    </row>
    <row r="89" spans="1:6" x14ac:dyDescent="0.3">
      <c r="A89" s="15"/>
      <c r="F89" s="5"/>
    </row>
    <row r="90" spans="1:6" x14ac:dyDescent="0.3">
      <c r="A90" s="15"/>
      <c r="F90" s="5"/>
    </row>
    <row r="91" spans="1:6" x14ac:dyDescent="0.3">
      <c r="A91" s="15"/>
      <c r="F91" s="5"/>
    </row>
    <row r="92" spans="1:6" x14ac:dyDescent="0.3">
      <c r="A92" s="15"/>
      <c r="F92" s="5"/>
    </row>
    <row r="93" spans="1:6" x14ac:dyDescent="0.3">
      <c r="A93" s="15"/>
      <c r="F93" s="5"/>
    </row>
    <row r="94" spans="1:6" x14ac:dyDescent="0.3">
      <c r="A94" s="15"/>
      <c r="F94" s="5"/>
    </row>
    <row r="95" spans="1:6" x14ac:dyDescent="0.3">
      <c r="A95" s="15"/>
      <c r="F95" s="5"/>
    </row>
    <row r="96" spans="1:6" x14ac:dyDescent="0.3">
      <c r="A96" s="15"/>
      <c r="F96" s="5"/>
    </row>
    <row r="97" spans="1:6" x14ac:dyDescent="0.3">
      <c r="A97" s="15"/>
      <c r="F97" s="5"/>
    </row>
    <row r="98" spans="1:6" x14ac:dyDescent="0.3">
      <c r="A98" s="15"/>
      <c r="F98" s="5"/>
    </row>
    <row r="99" spans="1:6" x14ac:dyDescent="0.3">
      <c r="A99" s="15"/>
      <c r="F99" s="5"/>
    </row>
    <row r="100" spans="1:6" x14ac:dyDescent="0.3">
      <c r="A100" s="15"/>
      <c r="F100" s="5"/>
    </row>
    <row r="101" spans="1:6" x14ac:dyDescent="0.3">
      <c r="A101" s="15"/>
      <c r="F101" s="5"/>
    </row>
    <row r="102" spans="1:6" x14ac:dyDescent="0.3">
      <c r="A102" s="15"/>
      <c r="F102" s="5"/>
    </row>
    <row r="103" spans="1:6" x14ac:dyDescent="0.3">
      <c r="A103" s="15"/>
      <c r="F103" s="5"/>
    </row>
    <row r="104" spans="1:6" x14ac:dyDescent="0.3">
      <c r="A104" s="15"/>
      <c r="F104" s="5"/>
    </row>
    <row r="105" spans="1:6" x14ac:dyDescent="0.3">
      <c r="A105" s="15"/>
      <c r="F105" s="5"/>
    </row>
    <row r="106" spans="1:6" x14ac:dyDescent="0.3">
      <c r="A106" s="15"/>
      <c r="F106" s="5"/>
    </row>
    <row r="107" spans="1:6" x14ac:dyDescent="0.3">
      <c r="A107" s="15"/>
      <c r="F107" s="5"/>
    </row>
    <row r="108" spans="1:6" x14ac:dyDescent="0.3">
      <c r="A108" s="15"/>
      <c r="F108" s="5"/>
    </row>
    <row r="109" spans="1:6" x14ac:dyDescent="0.3">
      <c r="A109" s="15"/>
      <c r="F109" s="5"/>
    </row>
    <row r="110" spans="1:6" x14ac:dyDescent="0.3">
      <c r="A110" s="15"/>
      <c r="F110" s="5"/>
    </row>
    <row r="111" spans="1:6" x14ac:dyDescent="0.3">
      <c r="A111" s="15"/>
      <c r="F111" s="5"/>
    </row>
    <row r="112" spans="1:6" x14ac:dyDescent="0.3">
      <c r="A112" s="15"/>
      <c r="F112" s="5"/>
    </row>
    <row r="113" spans="1:6" x14ac:dyDescent="0.3">
      <c r="A113" s="15"/>
      <c r="F113" s="5"/>
    </row>
    <row r="114" spans="1:6" x14ac:dyDescent="0.3">
      <c r="A114" s="15"/>
      <c r="F114" s="5"/>
    </row>
    <row r="115" spans="1:6" x14ac:dyDescent="0.3">
      <c r="A115" s="15"/>
      <c r="F115" s="5"/>
    </row>
    <row r="116" spans="1:6" x14ac:dyDescent="0.3">
      <c r="A116" s="15"/>
      <c r="F116" s="5"/>
    </row>
    <row r="117" spans="1:6" x14ac:dyDescent="0.3">
      <c r="A117" s="15"/>
      <c r="F117" s="5"/>
    </row>
    <row r="118" spans="1:6" x14ac:dyDescent="0.3">
      <c r="A118" s="15"/>
      <c r="F118" s="5"/>
    </row>
    <row r="119" spans="1:6" x14ac:dyDescent="0.3">
      <c r="A119" s="15"/>
      <c r="F119" s="5"/>
    </row>
    <row r="120" spans="1:6" x14ac:dyDescent="0.3">
      <c r="A120" s="15"/>
      <c r="F120" s="5"/>
    </row>
    <row r="121" spans="1:6" x14ac:dyDescent="0.3">
      <c r="A121" s="15"/>
      <c r="F121" s="5"/>
    </row>
    <row r="122" spans="1:6" x14ac:dyDescent="0.3">
      <c r="A122" s="15"/>
      <c r="F122" s="5"/>
    </row>
    <row r="123" spans="1:6" x14ac:dyDescent="0.3">
      <c r="A123" s="15"/>
      <c r="F123" s="5"/>
    </row>
    <row r="124" spans="1:6" x14ac:dyDescent="0.3">
      <c r="A124" s="15"/>
      <c r="F124" s="5"/>
    </row>
    <row r="125" spans="1:6" x14ac:dyDescent="0.3">
      <c r="A125" s="15"/>
      <c r="F125" s="5"/>
    </row>
    <row r="126" spans="1:6" x14ac:dyDescent="0.3">
      <c r="A126" s="15"/>
      <c r="F126" s="5"/>
    </row>
    <row r="127" spans="1:6" x14ac:dyDescent="0.3">
      <c r="A127" s="15"/>
      <c r="F127" s="5"/>
    </row>
    <row r="128" spans="1:6" x14ac:dyDescent="0.3">
      <c r="A128" s="15"/>
      <c r="F128" s="5"/>
    </row>
    <row r="129" spans="1:6" x14ac:dyDescent="0.3">
      <c r="A129" s="15"/>
      <c r="F129" s="5"/>
    </row>
    <row r="130" spans="1:6" x14ac:dyDescent="0.3">
      <c r="A130" s="15"/>
      <c r="F130" s="5"/>
    </row>
    <row r="131" spans="1:6" x14ac:dyDescent="0.3">
      <c r="A131" s="15"/>
      <c r="F131" s="5"/>
    </row>
    <row r="132" spans="1:6" x14ac:dyDescent="0.3">
      <c r="A132" s="15"/>
      <c r="F132" s="5"/>
    </row>
    <row r="133" spans="1:6" x14ac:dyDescent="0.3">
      <c r="A133" s="15"/>
      <c r="F133" s="5"/>
    </row>
    <row r="134" spans="1:6" x14ac:dyDescent="0.3">
      <c r="A134" s="15"/>
      <c r="F134" s="5"/>
    </row>
    <row r="135" spans="1:6" x14ac:dyDescent="0.3">
      <c r="A135" s="15"/>
      <c r="F135" s="5"/>
    </row>
    <row r="136" spans="1:6" x14ac:dyDescent="0.3">
      <c r="A136" s="15"/>
      <c r="F136" s="5"/>
    </row>
    <row r="137" spans="1:6" x14ac:dyDescent="0.3">
      <c r="A137" s="15"/>
      <c r="F137" s="5"/>
    </row>
    <row r="138" spans="1:6" x14ac:dyDescent="0.3">
      <c r="A138" s="15"/>
      <c r="F138" s="5"/>
    </row>
    <row r="139" spans="1:6" x14ac:dyDescent="0.3">
      <c r="A139" s="15"/>
      <c r="F139" s="5"/>
    </row>
    <row r="140" spans="1:6" x14ac:dyDescent="0.3">
      <c r="A140" s="15"/>
      <c r="F140" s="5"/>
    </row>
    <row r="141" spans="1:6" x14ac:dyDescent="0.3">
      <c r="A141" s="15"/>
      <c r="F141" s="5"/>
    </row>
    <row r="142" spans="1:6" x14ac:dyDescent="0.3">
      <c r="A142" s="15"/>
      <c r="F142" s="5"/>
    </row>
    <row r="143" spans="1:6" x14ac:dyDescent="0.3">
      <c r="A143" s="15"/>
      <c r="F143" s="5"/>
    </row>
    <row r="144" spans="1:6" x14ac:dyDescent="0.3">
      <c r="A144" s="15"/>
      <c r="F144" s="5"/>
    </row>
    <row r="145" spans="1:6" x14ac:dyDescent="0.3">
      <c r="A145" s="15"/>
      <c r="F145" s="5"/>
    </row>
    <row r="146" spans="1:6" x14ac:dyDescent="0.3">
      <c r="A146" s="15"/>
      <c r="F146" s="5"/>
    </row>
    <row r="147" spans="1:6" x14ac:dyDescent="0.3">
      <c r="A147" s="15"/>
      <c r="F147" s="5"/>
    </row>
    <row r="148" spans="1:6" x14ac:dyDescent="0.3">
      <c r="A148" s="15"/>
      <c r="F148" s="5"/>
    </row>
    <row r="149" spans="1:6" x14ac:dyDescent="0.3">
      <c r="A149" s="15"/>
      <c r="F149" s="5"/>
    </row>
    <row r="150" spans="1:6" x14ac:dyDescent="0.3">
      <c r="A150" s="15"/>
      <c r="F150" s="5"/>
    </row>
    <row r="151" spans="1:6" x14ac:dyDescent="0.3">
      <c r="A151" s="15"/>
      <c r="F151" s="5"/>
    </row>
    <row r="152" spans="1:6" x14ac:dyDescent="0.3">
      <c r="A152" s="15"/>
      <c r="F152" s="5"/>
    </row>
    <row r="153" spans="1:6" x14ac:dyDescent="0.3">
      <c r="A153" s="15"/>
      <c r="F153" s="5"/>
    </row>
    <row r="154" spans="1:6" x14ac:dyDescent="0.3">
      <c r="A154" s="15"/>
      <c r="F154" s="5"/>
    </row>
    <row r="155" spans="1:6" x14ac:dyDescent="0.3">
      <c r="A155" s="15"/>
      <c r="F155" s="5"/>
    </row>
    <row r="156" spans="1:6" x14ac:dyDescent="0.3">
      <c r="A156" s="15"/>
      <c r="F156" s="5"/>
    </row>
    <row r="157" spans="1:6" x14ac:dyDescent="0.3">
      <c r="A157" s="15"/>
      <c r="F157" s="5"/>
    </row>
    <row r="158" spans="1:6" x14ac:dyDescent="0.3">
      <c r="A158" s="15"/>
      <c r="F158" s="5"/>
    </row>
    <row r="159" spans="1:6" x14ac:dyDescent="0.3">
      <c r="A159" s="15"/>
      <c r="F159" s="5"/>
    </row>
    <row r="160" spans="1:6" x14ac:dyDescent="0.3">
      <c r="A160" s="15"/>
      <c r="F160" s="5"/>
    </row>
    <row r="161" spans="1:6" x14ac:dyDescent="0.3">
      <c r="A161" s="15"/>
      <c r="F161" s="5"/>
    </row>
    <row r="162" spans="1:6" x14ac:dyDescent="0.3">
      <c r="A162" s="15"/>
      <c r="F162" s="5"/>
    </row>
    <row r="163" spans="1:6" x14ac:dyDescent="0.3">
      <c r="A163" s="15"/>
      <c r="F163" s="5"/>
    </row>
    <row r="164" spans="1:6" x14ac:dyDescent="0.3">
      <c r="A164" s="15"/>
      <c r="F164" s="5"/>
    </row>
    <row r="165" spans="1:6" x14ac:dyDescent="0.3">
      <c r="A165" s="15"/>
      <c r="F165" s="5"/>
    </row>
    <row r="166" spans="1:6" x14ac:dyDescent="0.3">
      <c r="A166" s="15"/>
      <c r="F166" s="5"/>
    </row>
    <row r="167" spans="1:6" x14ac:dyDescent="0.3">
      <c r="A167" s="15"/>
      <c r="F167" s="5"/>
    </row>
    <row r="168" spans="1:6" x14ac:dyDescent="0.3">
      <c r="A168" s="15"/>
      <c r="F168" s="5"/>
    </row>
    <row r="169" spans="1:6" x14ac:dyDescent="0.3">
      <c r="A169" s="15"/>
      <c r="F169" s="5"/>
    </row>
    <row r="170" spans="1:6" x14ac:dyDescent="0.3">
      <c r="A170" s="15"/>
      <c r="F170" s="5"/>
    </row>
    <row r="171" spans="1:6" x14ac:dyDescent="0.3">
      <c r="A171" s="15"/>
      <c r="F171" s="5"/>
    </row>
    <row r="172" spans="1:6" x14ac:dyDescent="0.3">
      <c r="A172" s="15"/>
      <c r="F172" s="5"/>
    </row>
    <row r="173" spans="1:6" x14ac:dyDescent="0.3">
      <c r="A173" s="15"/>
      <c r="F173" s="5"/>
    </row>
    <row r="174" spans="1:6" x14ac:dyDescent="0.3">
      <c r="A174" s="15"/>
      <c r="F174" s="5"/>
    </row>
    <row r="175" spans="1:6" x14ac:dyDescent="0.3">
      <c r="A175" s="15"/>
      <c r="F175" s="5"/>
    </row>
    <row r="176" spans="1:6" x14ac:dyDescent="0.3">
      <c r="A176" s="15"/>
      <c r="F176" s="5"/>
    </row>
    <row r="177" spans="1:6" x14ac:dyDescent="0.3">
      <c r="A177" s="15"/>
      <c r="F177" s="5"/>
    </row>
    <row r="178" spans="1:6" x14ac:dyDescent="0.3">
      <c r="A178" s="15"/>
      <c r="F178" s="5"/>
    </row>
    <row r="179" spans="1:6" x14ac:dyDescent="0.3">
      <c r="A179" s="15"/>
      <c r="F179" s="5"/>
    </row>
    <row r="180" spans="1:6" x14ac:dyDescent="0.3">
      <c r="A180" s="15"/>
      <c r="F180" s="5"/>
    </row>
    <row r="181" spans="1:6" x14ac:dyDescent="0.3">
      <c r="A181" s="15"/>
      <c r="F181" s="5"/>
    </row>
    <row r="182" spans="1:6" x14ac:dyDescent="0.3">
      <c r="A182" s="15"/>
      <c r="F182" s="5"/>
    </row>
    <row r="183" spans="1:6" x14ac:dyDescent="0.3">
      <c r="A183" s="15"/>
      <c r="C183" s="8"/>
      <c r="D183" s="8"/>
      <c r="E183" s="9"/>
      <c r="F183" s="5"/>
    </row>
    <row r="184" spans="1:6" x14ac:dyDescent="0.3">
      <c r="A184" s="15"/>
      <c r="F184" s="5"/>
    </row>
    <row r="185" spans="1:6" x14ac:dyDescent="0.3">
      <c r="A185" s="15"/>
      <c r="F185" s="5"/>
    </row>
    <row r="186" spans="1:6" x14ac:dyDescent="0.3">
      <c r="A186" s="15"/>
      <c r="F186" s="5"/>
    </row>
    <row r="187" spans="1:6" x14ac:dyDescent="0.3">
      <c r="A187" s="15"/>
      <c r="F187" s="5"/>
    </row>
    <row r="188" spans="1:6" x14ac:dyDescent="0.3">
      <c r="A188" s="15"/>
      <c r="F188" s="5"/>
    </row>
    <row r="189" spans="1:6" x14ac:dyDescent="0.3">
      <c r="A189" s="15"/>
      <c r="F189" s="5"/>
    </row>
    <row r="190" spans="1:6" x14ac:dyDescent="0.3">
      <c r="A190" s="15"/>
      <c r="F190" s="5"/>
    </row>
    <row r="191" spans="1:6" x14ac:dyDescent="0.3">
      <c r="A191" s="15"/>
      <c r="F191" s="5"/>
    </row>
    <row r="192" spans="1:6" x14ac:dyDescent="0.3">
      <c r="A192" s="15"/>
      <c r="F192" s="5"/>
    </row>
    <row r="193" spans="1:6" x14ac:dyDescent="0.3">
      <c r="A193" s="15"/>
      <c r="F193" s="5"/>
    </row>
    <row r="194" spans="1:6" x14ac:dyDescent="0.3">
      <c r="A194" s="15"/>
      <c r="F194" s="5"/>
    </row>
    <row r="195" spans="1:6" x14ac:dyDescent="0.3">
      <c r="A195" s="15"/>
      <c r="F195" s="5"/>
    </row>
    <row r="196" spans="1:6" x14ac:dyDescent="0.3">
      <c r="A196" s="15"/>
      <c r="F196" s="5"/>
    </row>
    <row r="197" spans="1:6" x14ac:dyDescent="0.3">
      <c r="A197" s="15"/>
      <c r="F197" s="5"/>
    </row>
    <row r="198" spans="1:6" x14ac:dyDescent="0.3">
      <c r="A198" s="15"/>
      <c r="F198" s="5"/>
    </row>
    <row r="199" spans="1:6" x14ac:dyDescent="0.3">
      <c r="A199" s="15"/>
      <c r="F199" s="5"/>
    </row>
    <row r="200" spans="1:6" x14ac:dyDescent="0.3">
      <c r="A200" s="15"/>
      <c r="F200" s="5"/>
    </row>
    <row r="201" spans="1:6" x14ac:dyDescent="0.3">
      <c r="A201" s="15"/>
      <c r="F201" s="5"/>
    </row>
    <row r="202" spans="1:6" x14ac:dyDescent="0.3">
      <c r="A202" s="15"/>
      <c r="F202" s="5"/>
    </row>
    <row r="203" spans="1:6" x14ac:dyDescent="0.3">
      <c r="A203" s="15"/>
      <c r="F203" s="5"/>
    </row>
    <row r="204" spans="1:6" x14ac:dyDescent="0.3">
      <c r="A204" s="15"/>
      <c r="F204" s="5"/>
    </row>
    <row r="205" spans="1:6" x14ac:dyDescent="0.3">
      <c r="A205" s="15"/>
      <c r="F205" s="5"/>
    </row>
    <row r="206" spans="1:6" x14ac:dyDescent="0.3">
      <c r="A206" s="15"/>
      <c r="F206" s="5"/>
    </row>
    <row r="207" spans="1:6" x14ac:dyDescent="0.3">
      <c r="A207" s="15"/>
      <c r="F207" s="5"/>
    </row>
    <row r="208" spans="1:6" x14ac:dyDescent="0.3">
      <c r="A208" s="15"/>
      <c r="F208" s="5"/>
    </row>
    <row r="209" spans="1:6" x14ac:dyDescent="0.3">
      <c r="A209" s="15"/>
      <c r="F209" s="5"/>
    </row>
    <row r="210" spans="1:6" x14ac:dyDescent="0.3">
      <c r="A210" s="15"/>
      <c r="F210" s="5"/>
    </row>
    <row r="211" spans="1:6" x14ac:dyDescent="0.3">
      <c r="A211" s="15"/>
      <c r="F211" s="5"/>
    </row>
    <row r="212" spans="1:6" x14ac:dyDescent="0.3">
      <c r="A212" s="15"/>
      <c r="F212" s="5"/>
    </row>
    <row r="213" spans="1:6" x14ac:dyDescent="0.3">
      <c r="A213" s="15"/>
      <c r="F213" s="5"/>
    </row>
    <row r="214" spans="1:6" x14ac:dyDescent="0.3">
      <c r="A214" s="15"/>
      <c r="F214" s="5"/>
    </row>
    <row r="215" spans="1:6" x14ac:dyDescent="0.3">
      <c r="A215" s="15"/>
      <c r="F215" s="5"/>
    </row>
    <row r="216" spans="1:6" x14ac:dyDescent="0.3">
      <c r="A216" s="15"/>
      <c r="F216" s="5"/>
    </row>
    <row r="217" spans="1:6" x14ac:dyDescent="0.3">
      <c r="A217" s="15"/>
      <c r="F217" s="5"/>
    </row>
    <row r="218" spans="1:6" x14ac:dyDescent="0.3">
      <c r="A218" s="15"/>
      <c r="F218" s="5"/>
    </row>
    <row r="219" spans="1:6" x14ac:dyDescent="0.3">
      <c r="A219" s="15"/>
      <c r="F219" s="5"/>
    </row>
    <row r="220" spans="1:6" x14ac:dyDescent="0.3">
      <c r="A220" s="15"/>
      <c r="F220" s="5"/>
    </row>
    <row r="221" spans="1:6" x14ac:dyDescent="0.3">
      <c r="A221" s="15"/>
      <c r="F221" s="5"/>
    </row>
    <row r="222" spans="1:6" x14ac:dyDescent="0.3">
      <c r="A222" s="15"/>
      <c r="F222" s="5"/>
    </row>
    <row r="223" spans="1:6" x14ac:dyDescent="0.3">
      <c r="A223" s="15"/>
      <c r="F223" s="5"/>
    </row>
    <row r="224" spans="1:6" x14ac:dyDescent="0.3">
      <c r="A224" s="15"/>
      <c r="F224" s="5"/>
    </row>
    <row r="225" spans="1:6" x14ac:dyDescent="0.3">
      <c r="A225" s="15"/>
      <c r="F225" s="5"/>
    </row>
    <row r="226" spans="1:6" x14ac:dyDescent="0.3">
      <c r="A226" s="15"/>
      <c r="F226" s="5"/>
    </row>
    <row r="227" spans="1:6" x14ac:dyDescent="0.3">
      <c r="A227" s="15"/>
      <c r="F227" s="5"/>
    </row>
    <row r="228" spans="1:6" x14ac:dyDescent="0.3">
      <c r="A228" s="15"/>
      <c r="F228" s="5"/>
    </row>
    <row r="229" spans="1:6" x14ac:dyDescent="0.3">
      <c r="A229" s="15"/>
      <c r="F229" s="5"/>
    </row>
    <row r="230" spans="1:6" x14ac:dyDescent="0.3">
      <c r="A230" s="15"/>
      <c r="F230" s="5"/>
    </row>
    <row r="231" spans="1:6" x14ac:dyDescent="0.3">
      <c r="A231" s="15"/>
      <c r="F231" s="5"/>
    </row>
    <row r="232" spans="1:6" x14ac:dyDescent="0.3">
      <c r="A232" s="15"/>
      <c r="F232" s="5"/>
    </row>
    <row r="233" spans="1:6" x14ac:dyDescent="0.3">
      <c r="A233" s="15"/>
      <c r="F233" s="5"/>
    </row>
    <row r="234" spans="1:6" x14ac:dyDescent="0.3">
      <c r="A234" s="15"/>
      <c r="F234" s="5"/>
    </row>
    <row r="235" spans="1:6" x14ac:dyDescent="0.3">
      <c r="A235" s="15"/>
      <c r="F235" s="5"/>
    </row>
    <row r="236" spans="1:6" x14ac:dyDescent="0.3">
      <c r="A236" s="15"/>
      <c r="F236" s="5"/>
    </row>
    <row r="237" spans="1:6" x14ac:dyDescent="0.3">
      <c r="A237" s="15"/>
      <c r="F237" s="5"/>
    </row>
    <row r="238" spans="1:6" x14ac:dyDescent="0.3">
      <c r="A238" s="15"/>
      <c r="F238" s="5"/>
    </row>
    <row r="239" spans="1:6" x14ac:dyDescent="0.3">
      <c r="A239" s="15"/>
      <c r="F239" s="5"/>
    </row>
    <row r="240" spans="1:6" x14ac:dyDescent="0.3">
      <c r="A240" s="15"/>
      <c r="F240" s="5"/>
    </row>
    <row r="241" spans="1:6" x14ac:dyDescent="0.3">
      <c r="A241" s="15"/>
      <c r="F241" s="5"/>
    </row>
    <row r="242" spans="1:6" x14ac:dyDescent="0.3">
      <c r="A242" s="15"/>
      <c r="F242" s="5"/>
    </row>
    <row r="243" spans="1:6" x14ac:dyDescent="0.3">
      <c r="A243" s="15"/>
      <c r="F243" s="5"/>
    </row>
    <row r="244" spans="1:6" x14ac:dyDescent="0.3">
      <c r="A244" s="15"/>
      <c r="F244" s="5"/>
    </row>
    <row r="245" spans="1:6" x14ac:dyDescent="0.3">
      <c r="A245" s="15"/>
      <c r="F245" s="5"/>
    </row>
    <row r="246" spans="1:6" x14ac:dyDescent="0.3">
      <c r="A246" s="15"/>
      <c r="F246" s="5"/>
    </row>
    <row r="247" spans="1:6" x14ac:dyDescent="0.3">
      <c r="A247" s="15"/>
      <c r="F247" s="5"/>
    </row>
    <row r="248" spans="1:6" x14ac:dyDescent="0.3">
      <c r="A248" s="15"/>
      <c r="F248" s="5"/>
    </row>
    <row r="249" spans="1:6" x14ac:dyDescent="0.3">
      <c r="A249" s="15"/>
      <c r="F249" s="5"/>
    </row>
    <row r="250" spans="1:6" x14ac:dyDescent="0.3">
      <c r="A250" s="15"/>
      <c r="F250" s="5"/>
    </row>
    <row r="251" spans="1:6" x14ac:dyDescent="0.3">
      <c r="A251" s="15"/>
      <c r="F251" s="5"/>
    </row>
    <row r="252" spans="1:6" x14ac:dyDescent="0.3">
      <c r="A252" s="15"/>
      <c r="F252" s="5"/>
    </row>
    <row r="253" spans="1:6" x14ac:dyDescent="0.3">
      <c r="A253" s="15"/>
      <c r="F253" s="5"/>
    </row>
    <row r="254" spans="1:6" x14ac:dyDescent="0.3">
      <c r="A254" s="15"/>
      <c r="F254" s="5"/>
    </row>
    <row r="255" spans="1:6" x14ac:dyDescent="0.3">
      <c r="A255" s="15"/>
      <c r="F255" s="5"/>
    </row>
    <row r="256" spans="1:6" x14ac:dyDescent="0.3">
      <c r="A256" s="15"/>
      <c r="F256" s="5"/>
    </row>
    <row r="257" spans="1:6" x14ac:dyDescent="0.3">
      <c r="A257" s="15"/>
      <c r="F257" s="5"/>
    </row>
    <row r="258" spans="1:6" x14ac:dyDescent="0.3">
      <c r="A258" s="15"/>
      <c r="F258" s="5"/>
    </row>
    <row r="259" spans="1:6" x14ac:dyDescent="0.3">
      <c r="A259" s="15"/>
      <c r="F259" s="5"/>
    </row>
    <row r="260" spans="1:6" x14ac:dyDescent="0.3">
      <c r="A260" s="15"/>
      <c r="F260" s="5"/>
    </row>
    <row r="261" spans="1:6" x14ac:dyDescent="0.3">
      <c r="A261" s="15"/>
      <c r="F261" s="5"/>
    </row>
    <row r="262" spans="1:6" x14ac:dyDescent="0.3">
      <c r="A262" s="15"/>
      <c r="F262" s="5"/>
    </row>
    <row r="263" spans="1:6" x14ac:dyDescent="0.3">
      <c r="A263" s="15"/>
      <c r="F263" s="5"/>
    </row>
    <row r="264" spans="1:6" x14ac:dyDescent="0.3">
      <c r="A264" s="15"/>
      <c r="F264" s="5"/>
    </row>
    <row r="265" spans="1:6" x14ac:dyDescent="0.3">
      <c r="A265" s="15"/>
      <c r="F265" s="5"/>
    </row>
    <row r="266" spans="1:6" x14ac:dyDescent="0.3">
      <c r="A266" s="15"/>
      <c r="F266" s="5"/>
    </row>
    <row r="267" spans="1:6" x14ac:dyDescent="0.3">
      <c r="A267" s="15"/>
      <c r="F267" s="5"/>
    </row>
    <row r="268" spans="1:6" x14ac:dyDescent="0.3">
      <c r="A268" s="15"/>
      <c r="F268" s="5"/>
    </row>
    <row r="269" spans="1:6" x14ac:dyDescent="0.3">
      <c r="A269" s="15"/>
      <c r="F269" s="5"/>
    </row>
    <row r="270" spans="1:6" x14ac:dyDescent="0.3">
      <c r="A270" s="15"/>
      <c r="F270" s="5"/>
    </row>
    <row r="271" spans="1:6" x14ac:dyDescent="0.3">
      <c r="A271" s="15"/>
      <c r="F271" s="5"/>
    </row>
    <row r="272" spans="1:6" x14ac:dyDescent="0.3">
      <c r="A272" s="15"/>
      <c r="F272" s="5"/>
    </row>
    <row r="273" spans="1:6" x14ac:dyDescent="0.3">
      <c r="A273" s="15"/>
      <c r="F273" s="5"/>
    </row>
    <row r="274" spans="1:6" x14ac:dyDescent="0.3">
      <c r="A274" s="15"/>
      <c r="F274" s="5"/>
    </row>
    <row r="275" spans="1:6" x14ac:dyDescent="0.3">
      <c r="A275" s="15"/>
      <c r="F275" s="5"/>
    </row>
    <row r="276" spans="1:6" x14ac:dyDescent="0.3">
      <c r="A276" s="15"/>
      <c r="F276" s="5"/>
    </row>
    <row r="277" spans="1:6" x14ac:dyDescent="0.3">
      <c r="A277" s="15"/>
      <c r="F277" s="5"/>
    </row>
    <row r="278" spans="1:6" x14ac:dyDescent="0.3">
      <c r="A278" s="15"/>
      <c r="F278" s="5"/>
    </row>
    <row r="279" spans="1:6" x14ac:dyDescent="0.3">
      <c r="A279" s="15"/>
      <c r="F279" s="5"/>
    </row>
    <row r="280" spans="1:6" x14ac:dyDescent="0.3">
      <c r="A280" s="15"/>
      <c r="F280" s="5"/>
    </row>
    <row r="281" spans="1:6" x14ac:dyDescent="0.3">
      <c r="A281" s="15"/>
    </row>
    <row r="282" spans="1:6" x14ac:dyDescent="0.3">
      <c r="A282" s="15"/>
    </row>
    <row r="283" spans="1:6" x14ac:dyDescent="0.3">
      <c r="A283" s="15"/>
    </row>
    <row r="284" spans="1:6" x14ac:dyDescent="0.3">
      <c r="A284" s="15"/>
    </row>
    <row r="285" spans="1:6" x14ac:dyDescent="0.3">
      <c r="A285" s="15"/>
    </row>
    <row r="286" spans="1:6" x14ac:dyDescent="0.3">
      <c r="A286" s="15"/>
    </row>
    <row r="287" spans="1:6" x14ac:dyDescent="0.3">
      <c r="A287" s="15"/>
    </row>
    <row r="288" spans="1:6" x14ac:dyDescent="0.3">
      <c r="A288" s="15"/>
    </row>
    <row r="289" spans="1:1" x14ac:dyDescent="0.3">
      <c r="A289" s="15"/>
    </row>
    <row r="290" spans="1:1" x14ac:dyDescent="0.3">
      <c r="A290" s="15"/>
    </row>
    <row r="291" spans="1:1" x14ac:dyDescent="0.3">
      <c r="A291" s="15"/>
    </row>
    <row r="292" spans="1:1" x14ac:dyDescent="0.3">
      <c r="A292" s="15"/>
    </row>
    <row r="293" spans="1:1" x14ac:dyDescent="0.3">
      <c r="A293" s="15"/>
    </row>
    <row r="294" spans="1:1" x14ac:dyDescent="0.3">
      <c r="A294" s="15"/>
    </row>
    <row r="295" spans="1:1" x14ac:dyDescent="0.3">
      <c r="A295" s="15"/>
    </row>
    <row r="296" spans="1:1" x14ac:dyDescent="0.3">
      <c r="A296" s="15"/>
    </row>
    <row r="297" spans="1:1" x14ac:dyDescent="0.3">
      <c r="A297" s="15"/>
    </row>
    <row r="298" spans="1:1" x14ac:dyDescent="0.3">
      <c r="A298" s="15"/>
    </row>
    <row r="299" spans="1:1" x14ac:dyDescent="0.3">
      <c r="A299" s="15"/>
    </row>
    <row r="300" spans="1:1" x14ac:dyDescent="0.3">
      <c r="A300" s="15"/>
    </row>
    <row r="301" spans="1:1" x14ac:dyDescent="0.3">
      <c r="A301" s="15"/>
    </row>
    <row r="302" spans="1:1" x14ac:dyDescent="0.3">
      <c r="A302" s="15"/>
    </row>
    <row r="303" spans="1:1" x14ac:dyDescent="0.3">
      <c r="A303" s="15"/>
    </row>
    <row r="304" spans="1:1" x14ac:dyDescent="0.3">
      <c r="A304" s="15"/>
    </row>
    <row r="305" spans="1:1" x14ac:dyDescent="0.3">
      <c r="A305" s="15"/>
    </row>
    <row r="306" spans="1:1" x14ac:dyDescent="0.3">
      <c r="A306" s="15"/>
    </row>
    <row r="307" spans="1:1" x14ac:dyDescent="0.3">
      <c r="A307" s="15"/>
    </row>
    <row r="308" spans="1:1" x14ac:dyDescent="0.3">
      <c r="A308" s="15"/>
    </row>
    <row r="309" spans="1:1" x14ac:dyDescent="0.3">
      <c r="A309" s="15"/>
    </row>
    <row r="310" spans="1:1" x14ac:dyDescent="0.3">
      <c r="A310" s="15"/>
    </row>
    <row r="311" spans="1:1" x14ac:dyDescent="0.3">
      <c r="A311" s="15"/>
    </row>
    <row r="312" spans="1:1" x14ac:dyDescent="0.3">
      <c r="A312" s="15"/>
    </row>
    <row r="313" spans="1:1" x14ac:dyDescent="0.3">
      <c r="A313" s="15"/>
    </row>
    <row r="314" spans="1:1" x14ac:dyDescent="0.3">
      <c r="A314" s="15"/>
    </row>
    <row r="315" spans="1:1" x14ac:dyDescent="0.3">
      <c r="A315" s="15"/>
    </row>
    <row r="316" spans="1:1" x14ac:dyDescent="0.3">
      <c r="A316" s="15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99D48-26B1-4403-BDDA-E62B32968647}">
  <dimension ref="A1:H13"/>
  <sheetViews>
    <sheetView workbookViewId="0">
      <selection activeCell="T36" sqref="T36"/>
    </sheetView>
  </sheetViews>
  <sheetFormatPr defaultRowHeight="14.4" x14ac:dyDescent="0.3"/>
  <cols>
    <col min="5" max="5" width="9.5546875" bestFit="1" customWidth="1"/>
  </cols>
  <sheetData>
    <row r="1" spans="1:8" ht="20.399999999999999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5">
        <v>2.857544143258</v>
      </c>
      <c r="B2" s="5">
        <v>13.578983616</v>
      </c>
      <c r="C2" s="5">
        <v>101.4994596295455</v>
      </c>
      <c r="D2" s="5">
        <v>11.11666703722136</v>
      </c>
      <c r="E2" s="6">
        <v>53.728185124272841</v>
      </c>
      <c r="F2" s="5">
        <v>400</v>
      </c>
      <c r="G2" s="6" t="s">
        <v>8</v>
      </c>
      <c r="H2" s="7">
        <v>7.5</v>
      </c>
    </row>
    <row r="3" spans="1:8" x14ac:dyDescent="0.3">
      <c r="A3" s="15">
        <v>2.857544143258</v>
      </c>
      <c r="B3" s="5">
        <v>13.578983616</v>
      </c>
      <c r="C3" s="5">
        <v>100.854953629546</v>
      </c>
      <c r="D3" s="5">
        <v>3.8833334627668141</v>
      </c>
      <c r="E3" s="6">
        <v>144.96587149886241</v>
      </c>
      <c r="F3" s="5">
        <v>400</v>
      </c>
      <c r="G3" s="6" t="s">
        <v>8</v>
      </c>
      <c r="H3" s="7">
        <v>7.5</v>
      </c>
    </row>
    <row r="4" spans="1:8" x14ac:dyDescent="0.3">
      <c r="A4" s="15">
        <v>2.857544143258</v>
      </c>
      <c r="B4" s="5">
        <v>13.578983616</v>
      </c>
      <c r="C4" s="5">
        <v>101.4995116295467</v>
      </c>
      <c r="D4" s="5">
        <v>8.6333336211055212</v>
      </c>
      <c r="E4" s="6">
        <v>179.85660599522021</v>
      </c>
      <c r="F4" s="5">
        <v>400</v>
      </c>
      <c r="G4" s="6" t="s">
        <v>8</v>
      </c>
      <c r="H4" s="7">
        <v>7.5</v>
      </c>
    </row>
    <row r="5" spans="1:8" x14ac:dyDescent="0.3">
      <c r="A5" s="15">
        <v>2.857544143258</v>
      </c>
      <c r="B5" s="5">
        <v>13.578983616</v>
      </c>
      <c r="C5" s="5">
        <v>126.27411447985</v>
      </c>
      <c r="D5" s="5">
        <v>21.300000025992102</v>
      </c>
      <c r="E5" s="6">
        <v>126.8742925374859</v>
      </c>
      <c r="F5" s="5">
        <v>400</v>
      </c>
      <c r="G5" s="6" t="s">
        <v>8</v>
      </c>
      <c r="H5" s="7">
        <v>7.5</v>
      </c>
    </row>
    <row r="6" spans="1:8" x14ac:dyDescent="0.3">
      <c r="A6" s="15">
        <v>2.857544143258</v>
      </c>
      <c r="B6" s="5">
        <v>13.578983616</v>
      </c>
      <c r="C6" s="5">
        <v>60.269470436954101</v>
      </c>
      <c r="D6" s="5">
        <v>30.494333696476971</v>
      </c>
      <c r="E6" s="6">
        <v>3.6536214217873439</v>
      </c>
      <c r="F6" s="5">
        <v>400</v>
      </c>
      <c r="G6" s="6" t="s">
        <v>8</v>
      </c>
      <c r="H6" s="7">
        <v>7.5</v>
      </c>
    </row>
    <row r="7" spans="1:8" x14ac:dyDescent="0.3">
      <c r="A7" s="15">
        <v>2.857544143258</v>
      </c>
      <c r="B7" s="5">
        <v>13.578983616</v>
      </c>
      <c r="C7" s="5">
        <v>196.83785455695508</v>
      </c>
      <c r="D7" s="5">
        <v>23.405666793511465</v>
      </c>
      <c r="E7" s="6">
        <v>14.666554068884761</v>
      </c>
      <c r="F7" s="5">
        <v>400</v>
      </c>
      <c r="G7" s="6" t="s">
        <v>8</v>
      </c>
      <c r="H7" s="7">
        <v>7.5</v>
      </c>
    </row>
    <row r="8" spans="1:8" x14ac:dyDescent="0.3">
      <c r="A8" s="15">
        <v>2.857544143258</v>
      </c>
      <c r="B8" s="5">
        <v>13.578983616</v>
      </c>
      <c r="C8" s="5">
        <v>40.669521396956057</v>
      </c>
      <c r="D8" s="5">
        <v>37.860666948683388</v>
      </c>
      <c r="E8" s="6">
        <v>17.499473875315601</v>
      </c>
      <c r="F8" s="5">
        <v>400</v>
      </c>
      <c r="G8" s="6" t="s">
        <v>8</v>
      </c>
      <c r="H8" s="7">
        <v>7.5</v>
      </c>
    </row>
    <row r="9" spans="1:8" x14ac:dyDescent="0.3">
      <c r="A9" s="15">
        <v>2.857544143258</v>
      </c>
      <c r="B9" s="5">
        <v>13.578983616</v>
      </c>
      <c r="C9" s="5">
        <v>319.74863219025303</v>
      </c>
      <c r="D9" s="5">
        <v>11.074000025472257</v>
      </c>
      <c r="E9" s="6">
        <v>16.536806686736281</v>
      </c>
      <c r="F9" s="5">
        <v>400</v>
      </c>
      <c r="G9" s="6" t="s">
        <v>8</v>
      </c>
      <c r="H9" s="7">
        <v>7.5</v>
      </c>
    </row>
    <row r="10" spans="1:8" x14ac:dyDescent="0.3">
      <c r="A10" s="15">
        <v>2.857544143258</v>
      </c>
      <c r="B10" s="5">
        <v>13.578983616</v>
      </c>
      <c r="C10" s="5">
        <v>490.48952139695604</v>
      </c>
      <c r="D10" s="5">
        <v>8.4606669486834107</v>
      </c>
      <c r="E10" s="6">
        <v>12.599473875315601</v>
      </c>
      <c r="F10" s="5">
        <v>400</v>
      </c>
      <c r="G10" s="6" t="s">
        <v>8</v>
      </c>
      <c r="H10" s="7">
        <v>7.5</v>
      </c>
    </row>
    <row r="11" spans="1:8" x14ac:dyDescent="0.3">
      <c r="A11" s="15">
        <v>2.857544143258</v>
      </c>
      <c r="B11" s="5">
        <v>13.578983616</v>
      </c>
      <c r="C11" s="5">
        <v>763.68863219025297</v>
      </c>
      <c r="D11" s="5">
        <v>2.2540000254722576</v>
      </c>
      <c r="E11" s="6">
        <v>16.536806686736281</v>
      </c>
      <c r="F11" s="5">
        <v>400</v>
      </c>
      <c r="G11" s="6" t="s">
        <v>8</v>
      </c>
      <c r="H11" s="7">
        <v>7.5</v>
      </c>
    </row>
    <row r="12" spans="1:8" x14ac:dyDescent="0.3">
      <c r="A12" s="15">
        <v>2.857544143258</v>
      </c>
      <c r="B12" s="5">
        <v>13.578983616</v>
      </c>
      <c r="C12" s="5">
        <v>29.664081028215019</v>
      </c>
      <c r="D12" s="5">
        <v>49.484447022547457</v>
      </c>
      <c r="E12" s="6">
        <v>23.180548993351554</v>
      </c>
      <c r="F12" s="5">
        <v>400</v>
      </c>
      <c r="G12" s="6" t="s">
        <v>8</v>
      </c>
      <c r="H12" s="7">
        <v>7.5</v>
      </c>
    </row>
    <row r="13" spans="1:8" x14ac:dyDescent="0.3">
      <c r="A13" s="15">
        <v>2.857544143258</v>
      </c>
      <c r="B13" s="5">
        <v>13.578983616</v>
      </c>
      <c r="C13" s="5">
        <v>94.901097465815894</v>
      </c>
      <c r="D13" s="5">
        <v>46.457553457641268</v>
      </c>
      <c r="E13" s="6">
        <v>14.373222987507065</v>
      </c>
      <c r="F13" s="5">
        <v>400</v>
      </c>
      <c r="G13" s="6" t="s">
        <v>8</v>
      </c>
      <c r="H13" s="7">
        <v>7.5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4747-8444-41A1-A5C0-1D8546C09F52}">
  <dimension ref="A1:H13"/>
  <sheetViews>
    <sheetView workbookViewId="0">
      <selection activeCell="K32" sqref="K32"/>
    </sheetView>
  </sheetViews>
  <sheetFormatPr defaultRowHeight="14.4" x14ac:dyDescent="0.3"/>
  <sheetData>
    <row r="1" spans="1:8" ht="20.399999999999999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5">
        <v>2.9146950261231601</v>
      </c>
      <c r="B2" s="5">
        <v>13.85056328832</v>
      </c>
      <c r="C2" s="5">
        <v>54.422651448330583</v>
      </c>
      <c r="D2" s="5">
        <v>3.3500004020012848</v>
      </c>
      <c r="E2" s="6">
        <v>8.6863910423669246</v>
      </c>
      <c r="F2" s="5">
        <v>400</v>
      </c>
      <c r="G2" s="6" t="s">
        <v>8</v>
      </c>
      <c r="H2" s="7">
        <v>7.5</v>
      </c>
    </row>
    <row r="3" spans="1:8" x14ac:dyDescent="0.3">
      <c r="A3" s="15">
        <v>2.9146950261231601</v>
      </c>
      <c r="B3" s="5">
        <v>13.85056328832</v>
      </c>
      <c r="C3" s="5">
        <v>57.000781448328652</v>
      </c>
      <c r="D3" s="5">
        <v>3.2600003912008901</v>
      </c>
      <c r="E3" s="6">
        <v>8.655901038708123</v>
      </c>
      <c r="F3" s="5">
        <v>400</v>
      </c>
      <c r="G3" s="6" t="s">
        <v>8</v>
      </c>
      <c r="H3" s="7">
        <v>7.5</v>
      </c>
    </row>
    <row r="4" spans="1:8" x14ac:dyDescent="0.3">
      <c r="A4" s="15">
        <v>2.9146950261231601</v>
      </c>
      <c r="B4" s="5">
        <v>13.85056328832</v>
      </c>
      <c r="C4" s="5">
        <v>61.51250544832898</v>
      </c>
      <c r="D4" s="5">
        <v>14.060001687198559</v>
      </c>
      <c r="E4" s="6">
        <v>13.195791583494991</v>
      </c>
      <c r="F4" s="5">
        <v>400</v>
      </c>
      <c r="G4" s="6" t="s">
        <v>8</v>
      </c>
      <c r="H4" s="7">
        <v>7.5</v>
      </c>
    </row>
    <row r="5" spans="1:8" x14ac:dyDescent="0.3">
      <c r="A5" s="15">
        <v>2.9146950261231601</v>
      </c>
      <c r="B5" s="5">
        <v>13.85056328832</v>
      </c>
      <c r="C5" s="5">
        <v>50.555461448329453</v>
      </c>
      <c r="D5" s="5">
        <v>3.7600004512015062</v>
      </c>
      <c r="E5" s="6">
        <v>3.3671004040520529</v>
      </c>
      <c r="F5" s="5">
        <v>400</v>
      </c>
      <c r="G5" s="6" t="s">
        <v>8</v>
      </c>
      <c r="H5" s="7">
        <v>7.5</v>
      </c>
    </row>
    <row r="6" spans="1:8" x14ac:dyDescent="0.3">
      <c r="A6" s="15">
        <v>2.9146950261231601</v>
      </c>
      <c r="B6" s="5">
        <v>13.85056328832</v>
      </c>
      <c r="C6" s="5">
        <v>56.356249448327837</v>
      </c>
      <c r="D6" s="5">
        <v>2.5100003011999661</v>
      </c>
      <c r="E6" s="6">
        <v>5.6997606839712773</v>
      </c>
      <c r="F6" s="5">
        <v>400</v>
      </c>
      <c r="G6" s="6" t="s">
        <v>8</v>
      </c>
      <c r="H6" s="7">
        <v>7.5</v>
      </c>
    </row>
    <row r="7" spans="1:8" x14ac:dyDescent="0.3">
      <c r="A7" s="15">
        <v>2.9146950261231601</v>
      </c>
      <c r="B7" s="5">
        <v>13.85056328832</v>
      </c>
      <c r="C7" s="5">
        <v>52.48905944832849</v>
      </c>
      <c r="D7" s="5">
        <v>3.6000004320015928</v>
      </c>
      <c r="E7" s="6">
        <v>13.771661652599411</v>
      </c>
      <c r="F7" s="5">
        <v>400</v>
      </c>
      <c r="G7" s="6" t="s">
        <v>8</v>
      </c>
      <c r="H7" s="7">
        <v>7.5</v>
      </c>
    </row>
    <row r="8" spans="1:8" x14ac:dyDescent="0.3">
      <c r="A8" s="15">
        <v>2.9146950261231601</v>
      </c>
      <c r="B8" s="5">
        <v>13.85056328832</v>
      </c>
      <c r="C8" s="5">
        <v>53.133589448327363</v>
      </c>
      <c r="D8" s="5">
        <v>3.0900003708040908</v>
      </c>
      <c r="E8" s="6">
        <v>7.371920884630498</v>
      </c>
      <c r="F8" s="5">
        <v>400</v>
      </c>
      <c r="G8" s="6" t="s">
        <v>8</v>
      </c>
      <c r="H8" s="7">
        <v>7.5</v>
      </c>
    </row>
    <row r="9" spans="1:8" x14ac:dyDescent="0.3">
      <c r="A9" s="15">
        <v>2.9146950261231601</v>
      </c>
      <c r="B9" s="5">
        <v>13.85056328832</v>
      </c>
      <c r="C9" s="5">
        <v>60.22344144832914</v>
      </c>
      <c r="D9" s="5">
        <v>1.660000199208866</v>
      </c>
      <c r="E9" s="6">
        <v>31.629023795482851</v>
      </c>
      <c r="F9" s="5">
        <v>400</v>
      </c>
      <c r="G9" s="6" t="s">
        <v>8</v>
      </c>
      <c r="H9" s="7">
        <v>7.5</v>
      </c>
    </row>
    <row r="10" spans="1:8" x14ac:dyDescent="0.3">
      <c r="A10" s="15">
        <v>2.9146950261231601</v>
      </c>
      <c r="B10" s="5">
        <v>13.85056328832</v>
      </c>
      <c r="C10" s="5">
        <v>49.91093144832881</v>
      </c>
      <c r="D10" s="5">
        <v>0.60000007199789707</v>
      </c>
      <c r="E10" s="6">
        <v>0.9860801183296104</v>
      </c>
      <c r="F10" s="5">
        <v>400</v>
      </c>
      <c r="G10" s="6" t="s">
        <v>8</v>
      </c>
      <c r="H10" s="7">
        <v>7.5</v>
      </c>
    </row>
    <row r="11" spans="1:8" x14ac:dyDescent="0.3">
      <c r="A11" s="15">
        <v>2.9146950261231601</v>
      </c>
      <c r="B11" s="5">
        <v>13.85056328832</v>
      </c>
      <c r="C11" s="5">
        <v>62.801571448328993</v>
      </c>
      <c r="D11" s="5">
        <v>28.710003445212351</v>
      </c>
      <c r="E11" s="6">
        <v>18.643442237213069</v>
      </c>
      <c r="F11" s="5">
        <v>400</v>
      </c>
      <c r="G11" s="6" t="s">
        <v>8</v>
      </c>
      <c r="H11" s="7">
        <v>7.5</v>
      </c>
    </row>
    <row r="12" spans="1:8" x14ac:dyDescent="0.3">
      <c r="A12" s="15">
        <v>2.9146950261231601</v>
      </c>
      <c r="B12" s="5">
        <v>13.85056328832</v>
      </c>
      <c r="C12" s="5">
        <v>64.735171448328188</v>
      </c>
      <c r="D12" s="5">
        <v>2.7500003299962832</v>
      </c>
      <c r="E12" s="6">
        <v>26.863463223615579</v>
      </c>
      <c r="F12" s="5">
        <v>400</v>
      </c>
      <c r="G12" s="6" t="s">
        <v>8</v>
      </c>
      <c r="H12" s="7">
        <v>7.5</v>
      </c>
    </row>
    <row r="13" spans="1:8" x14ac:dyDescent="0.3">
      <c r="A13" s="15">
        <v>2.9146950261231601</v>
      </c>
      <c r="B13" s="5">
        <v>13.85056328832</v>
      </c>
      <c r="C13" s="5">
        <v>55.711721448329143</v>
      </c>
      <c r="D13" s="5">
        <v>4.5400005448072989</v>
      </c>
      <c r="E13" s="6">
        <v>14.602951752354221</v>
      </c>
      <c r="F13" s="5">
        <v>400</v>
      </c>
      <c r="G13" s="6" t="s">
        <v>8</v>
      </c>
      <c r="H13" s="7">
        <v>7.5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2F41-EE13-4ED0-B4DB-F9E21F424941}">
  <dimension ref="A1:H17"/>
  <sheetViews>
    <sheetView workbookViewId="0">
      <selection activeCell="S37" sqref="S37"/>
    </sheetView>
  </sheetViews>
  <sheetFormatPr defaultRowHeight="14.4" x14ac:dyDescent="0.3"/>
  <sheetData>
    <row r="1" spans="1:8" ht="20.399999999999999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5">
        <v>2.9729889266456233</v>
      </c>
      <c r="B2" s="5">
        <v>14.127574554086401</v>
      </c>
      <c r="C2" s="5">
        <v>71.180493448329329</v>
      </c>
      <c r="D2" s="5">
        <v>3.9400004727951909</v>
      </c>
      <c r="E2" s="6">
        <v>23.046542765585098</v>
      </c>
      <c r="F2" s="5">
        <v>400</v>
      </c>
      <c r="G2" s="6" t="s">
        <v>8</v>
      </c>
      <c r="H2" s="7">
        <v>7.5</v>
      </c>
    </row>
    <row r="3" spans="1:8" x14ac:dyDescent="0.3">
      <c r="A3" s="15">
        <v>2.9729889266456233</v>
      </c>
      <c r="B3" s="5">
        <v>14.127574554086401</v>
      </c>
      <c r="C3" s="5">
        <v>71.180493448329329</v>
      </c>
      <c r="D3" s="5">
        <v>2.7300003276025109</v>
      </c>
      <c r="E3" s="6">
        <v>13.684996642199607</v>
      </c>
      <c r="F3" s="5">
        <v>400</v>
      </c>
      <c r="G3" s="6" t="s">
        <v>8</v>
      </c>
      <c r="H3" s="7">
        <v>7.5</v>
      </c>
    </row>
    <row r="4" spans="1:8" x14ac:dyDescent="0.3">
      <c r="A4" s="15">
        <v>2.9729889266456233</v>
      </c>
      <c r="B4" s="5">
        <v>14.127574554086401</v>
      </c>
      <c r="C4" s="5">
        <v>58.934379448329473</v>
      </c>
      <c r="D4" s="5">
        <v>1.010000121198118</v>
      </c>
      <c r="E4" s="6">
        <v>14.280916713710013</v>
      </c>
      <c r="F4" s="5">
        <v>400</v>
      </c>
      <c r="G4" s="6" t="s">
        <v>8</v>
      </c>
      <c r="H4" s="7">
        <v>7.5</v>
      </c>
    </row>
    <row r="5" spans="1:8" x14ac:dyDescent="0.3">
      <c r="A5" s="15">
        <v>2.9729889266456233</v>
      </c>
      <c r="B5" s="5">
        <v>14.127574554086401</v>
      </c>
      <c r="C5" s="5">
        <v>59.57891744833077</v>
      </c>
      <c r="D5" s="5">
        <v>1.940000232792727</v>
      </c>
      <c r="E5" s="6">
        <v>14.4223817306858</v>
      </c>
      <c r="F5" s="5">
        <v>400</v>
      </c>
      <c r="G5" s="6" t="s">
        <v>8</v>
      </c>
      <c r="H5" s="7">
        <v>7.5</v>
      </c>
    </row>
    <row r="6" spans="1:8" x14ac:dyDescent="0.3">
      <c r="A6" s="15">
        <v>2.9729889266456233</v>
      </c>
      <c r="B6" s="5">
        <v>14.127574554086401</v>
      </c>
      <c r="C6" s="5">
        <v>65.379703448328996</v>
      </c>
      <c r="D6" s="5">
        <v>4.1000004920022093</v>
      </c>
      <c r="E6" s="6">
        <v>9.3003611160433337</v>
      </c>
      <c r="F6" s="5">
        <v>400</v>
      </c>
      <c r="G6" s="6" t="s">
        <v>8</v>
      </c>
      <c r="H6" s="7">
        <v>7.5</v>
      </c>
    </row>
    <row r="7" spans="1:8" x14ac:dyDescent="0.3">
      <c r="A7" s="15">
        <v>2.9729889266456233</v>
      </c>
      <c r="B7" s="5">
        <v>14.127574554086401</v>
      </c>
      <c r="C7" s="5">
        <v>50.555465448329777</v>
      </c>
      <c r="D7" s="5">
        <v>1.350000162005927</v>
      </c>
      <c r="E7" s="6">
        <v>12.06904644828559</v>
      </c>
      <c r="F7" s="5">
        <v>400</v>
      </c>
      <c r="G7" s="6" t="s">
        <v>8</v>
      </c>
      <c r="H7" s="7">
        <v>7.5</v>
      </c>
    </row>
    <row r="8" spans="1:8" x14ac:dyDescent="0.3">
      <c r="A8" s="15">
        <v>2.9729889266456233</v>
      </c>
      <c r="B8" s="5">
        <v>14.127574554086401</v>
      </c>
      <c r="C8" s="5">
        <v>54.422657448329304</v>
      </c>
      <c r="D8" s="5">
        <v>0.99000011880434613</v>
      </c>
      <c r="E8" s="6">
        <v>10.957666314919948</v>
      </c>
      <c r="F8" s="5">
        <v>400</v>
      </c>
      <c r="G8" s="6" t="s">
        <v>8</v>
      </c>
      <c r="H8" s="7">
        <v>7.5</v>
      </c>
    </row>
    <row r="9" spans="1:8" x14ac:dyDescent="0.3">
      <c r="A9" s="15">
        <v>2.9729889266456233</v>
      </c>
      <c r="B9" s="5">
        <v>14.127574554086401</v>
      </c>
      <c r="C9" s="5">
        <v>53.778131448328992</v>
      </c>
      <c r="D9" s="5">
        <v>1.150000138011364</v>
      </c>
      <c r="E9" s="6">
        <v>14.313286717594394</v>
      </c>
      <c r="F9" s="5">
        <v>400</v>
      </c>
      <c r="G9" s="6" t="s">
        <v>8</v>
      </c>
      <c r="H9" s="7">
        <v>7.5</v>
      </c>
    </row>
    <row r="10" spans="1:8" x14ac:dyDescent="0.3">
      <c r="A10" s="15">
        <v>2.9729889266456233</v>
      </c>
      <c r="B10" s="5">
        <v>14.127574554086401</v>
      </c>
      <c r="C10" s="5">
        <v>57.645321448328353</v>
      </c>
      <c r="D10" s="5">
        <v>7.9600009551938911</v>
      </c>
      <c r="E10" s="6">
        <v>2.8463703415644375</v>
      </c>
      <c r="F10" s="5">
        <v>400</v>
      </c>
      <c r="G10" s="6" t="s">
        <v>8</v>
      </c>
      <c r="H10" s="7">
        <v>7.5</v>
      </c>
    </row>
    <row r="11" spans="1:8" x14ac:dyDescent="0.3">
      <c r="A11" s="15">
        <v>2.9729889266456233</v>
      </c>
      <c r="B11" s="5">
        <v>14.127574554086401</v>
      </c>
      <c r="C11" s="5">
        <v>51.844531448328013</v>
      </c>
      <c r="D11" s="5">
        <v>4.4900005387944466</v>
      </c>
      <c r="E11" s="6">
        <v>0.36442504373100343</v>
      </c>
      <c r="F11" s="5">
        <v>400</v>
      </c>
      <c r="G11" s="6" t="s">
        <v>8</v>
      </c>
      <c r="H11" s="7">
        <v>7.5</v>
      </c>
    </row>
    <row r="12" spans="1:8" x14ac:dyDescent="0.3">
      <c r="A12" s="15">
        <v>2.9729889266456233</v>
      </c>
      <c r="B12" s="5">
        <v>14.127574554086401</v>
      </c>
      <c r="C12" s="5">
        <v>51.200001448330923</v>
      </c>
      <c r="D12" s="5">
        <v>2.4700002963982119</v>
      </c>
      <c r="E12" s="6">
        <v>21.796112615533485</v>
      </c>
      <c r="F12" s="5">
        <v>400</v>
      </c>
      <c r="G12" s="6" t="s">
        <v>8</v>
      </c>
      <c r="H12" s="7">
        <v>7.5</v>
      </c>
    </row>
    <row r="13" spans="1:8" x14ac:dyDescent="0.3">
      <c r="A13" s="15">
        <v>2.9729889266456233</v>
      </c>
      <c r="B13" s="5">
        <v>14.127574554086401</v>
      </c>
      <c r="C13" s="5">
        <v>58.934385448328193</v>
      </c>
      <c r="D13" s="5">
        <v>4.6600005592267726</v>
      </c>
      <c r="E13" s="6">
        <v>4.2175205061024599</v>
      </c>
      <c r="F13" s="5">
        <v>400</v>
      </c>
      <c r="G13" s="6" t="s">
        <v>8</v>
      </c>
      <c r="H13" s="7">
        <v>7.5</v>
      </c>
    </row>
    <row r="14" spans="1:8" x14ac:dyDescent="0.3">
      <c r="A14" s="15">
        <v>2.9729889266456202</v>
      </c>
      <c r="B14" s="5">
        <v>14.127574554086401</v>
      </c>
      <c r="C14" s="5">
        <v>49.910935448329141</v>
      </c>
      <c r="D14" s="5">
        <v>1.840000220795446</v>
      </c>
      <c r="E14" s="6">
        <v>7.5802509096301094</v>
      </c>
      <c r="F14" s="5">
        <v>400</v>
      </c>
      <c r="G14" s="6" t="s">
        <v>8</v>
      </c>
      <c r="H14" s="7">
        <v>7.5</v>
      </c>
    </row>
    <row r="15" spans="1:8" x14ac:dyDescent="0.3">
      <c r="A15" s="15">
        <v>2.9729889266456202</v>
      </c>
      <c r="B15" s="5">
        <v>14.127574554086401</v>
      </c>
      <c r="C15" s="5">
        <v>62.801575448329316</v>
      </c>
      <c r="D15" s="5">
        <v>1.460000175200094</v>
      </c>
      <c r="E15" s="6">
        <v>3.0495003659400481</v>
      </c>
      <c r="F15" s="5">
        <v>400</v>
      </c>
      <c r="G15" s="6" t="s">
        <v>8</v>
      </c>
      <c r="H15" s="7">
        <v>7.5</v>
      </c>
    </row>
    <row r="16" spans="1:8" x14ac:dyDescent="0.3">
      <c r="A16" s="15">
        <v>2.9729889266456202</v>
      </c>
      <c r="B16" s="5">
        <v>14.127574554086401</v>
      </c>
      <c r="C16" s="5">
        <v>58.289851448328989</v>
      </c>
      <c r="D16" s="5">
        <v>2.4300002916106682</v>
      </c>
      <c r="E16" s="6">
        <v>6.0960607315272739</v>
      </c>
      <c r="F16" s="5">
        <v>400</v>
      </c>
      <c r="G16" s="6" t="s">
        <v>8</v>
      </c>
      <c r="H16" s="7">
        <v>7.5</v>
      </c>
    </row>
    <row r="17" spans="1:8" x14ac:dyDescent="0.3">
      <c r="A17" s="15">
        <v>2.9729889266456202</v>
      </c>
      <c r="B17" s="5">
        <v>14.127574554086401</v>
      </c>
      <c r="C17" s="5">
        <v>55.06720944832999</v>
      </c>
      <c r="D17" s="5">
        <v>3.8100004572356738</v>
      </c>
      <c r="E17" s="6">
        <v>17.273462072815427</v>
      </c>
      <c r="F17" s="5">
        <v>400</v>
      </c>
      <c r="G17" s="6" t="s">
        <v>8</v>
      </c>
      <c r="H17" s="7">
        <v>7.5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90F2D-8615-439D-8596-0BE9B7A34E6E}">
  <dimension ref="A1:H13"/>
  <sheetViews>
    <sheetView workbookViewId="0">
      <selection activeCell="H6" sqref="H6"/>
    </sheetView>
  </sheetViews>
  <sheetFormatPr defaultRowHeight="14.4" x14ac:dyDescent="0.3"/>
  <sheetData>
    <row r="1" spans="1:8" ht="20.399999999999999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5">
        <v>2.7191352914811202</v>
      </c>
      <c r="B2" s="5">
        <v>14.410126045168129</v>
      </c>
      <c r="C2" s="5">
        <v>80.203959448329698</v>
      </c>
      <c r="D2" s="5">
        <v>52.620006314384682</v>
      </c>
      <c r="E2" s="6">
        <v>9.548671145840558</v>
      </c>
      <c r="F2" s="5">
        <v>400</v>
      </c>
      <c r="G2" s="6" t="s">
        <v>8</v>
      </c>
      <c r="H2" s="7">
        <v>7.3</v>
      </c>
    </row>
    <row r="3" spans="1:8" x14ac:dyDescent="0.3">
      <c r="A3" s="15">
        <v>2.7191352914811202</v>
      </c>
      <c r="B3" s="5">
        <v>14.410126045168129</v>
      </c>
      <c r="C3" s="5">
        <v>51.20001744833047</v>
      </c>
      <c r="D3" s="5">
        <v>9.1900011028087647</v>
      </c>
      <c r="E3" s="6">
        <v>4.9203305904396757</v>
      </c>
      <c r="F3" s="5">
        <v>400</v>
      </c>
      <c r="G3" s="6" t="s">
        <v>8</v>
      </c>
      <c r="H3" s="7">
        <v>7.3</v>
      </c>
    </row>
    <row r="4" spans="1:8" x14ac:dyDescent="0.3">
      <c r="A4" s="15">
        <v>2.7191352914811202</v>
      </c>
      <c r="B4" s="5">
        <v>14.410126045168129</v>
      </c>
      <c r="C4" s="5">
        <v>52.48908144833031</v>
      </c>
      <c r="D4" s="5">
        <v>1.9700002363833851</v>
      </c>
      <c r="E4" s="6">
        <v>20.950760114091199</v>
      </c>
      <c r="F4" s="5">
        <v>400</v>
      </c>
      <c r="G4" s="6" t="s">
        <v>8</v>
      </c>
      <c r="H4" s="7">
        <v>7.3</v>
      </c>
    </row>
    <row r="5" spans="1:8" x14ac:dyDescent="0.3">
      <c r="A5" s="15">
        <v>2.7191352914811202</v>
      </c>
      <c r="B5" s="5">
        <v>14.410126045168129</v>
      </c>
      <c r="C5" s="5">
        <v>51.844549448327733</v>
      </c>
      <c r="D5" s="5">
        <v>5.7600006912252866</v>
      </c>
      <c r="E5" s="6">
        <v>30.912440109492799</v>
      </c>
      <c r="F5" s="5">
        <v>400</v>
      </c>
      <c r="G5" s="6" t="s">
        <v>8</v>
      </c>
      <c r="H5" s="7">
        <v>7.3</v>
      </c>
    </row>
    <row r="6" spans="1:8" x14ac:dyDescent="0.3">
      <c r="A6" s="15">
        <v>2.7191352914811202</v>
      </c>
      <c r="B6" s="5">
        <v>14.410126045168129</v>
      </c>
      <c r="C6" s="5">
        <v>49.910951448326912</v>
      </c>
      <c r="D6" s="5">
        <v>12.59000151077316</v>
      </c>
      <c r="E6" s="6">
        <v>2.596460311575242</v>
      </c>
      <c r="F6" s="5">
        <v>400</v>
      </c>
      <c r="G6" s="6" t="s">
        <v>8</v>
      </c>
      <c r="H6" s="7">
        <v>7.3</v>
      </c>
    </row>
    <row r="7" spans="1:8" x14ac:dyDescent="0.3">
      <c r="A7" s="15">
        <v>2.7191352914811202</v>
      </c>
      <c r="B7" s="5">
        <v>14.410126045168129</v>
      </c>
      <c r="C7" s="5">
        <v>51.200015448328529</v>
      </c>
      <c r="D7" s="5">
        <v>4.8800005856151074</v>
      </c>
      <c r="E7" s="6">
        <v>23.524342822921142</v>
      </c>
      <c r="F7" s="5">
        <v>400</v>
      </c>
      <c r="G7" s="6" t="s">
        <v>8</v>
      </c>
      <c r="H7" s="7">
        <v>7.3</v>
      </c>
    </row>
    <row r="8" spans="1:8" x14ac:dyDescent="0.3">
      <c r="A8" s="15">
        <v>2.7191352914811202</v>
      </c>
      <c r="B8" s="5">
        <v>14.410126045168129</v>
      </c>
      <c r="C8" s="5">
        <v>55.067211448328379</v>
      </c>
      <c r="D8" s="5">
        <v>0.94000011279149476</v>
      </c>
      <c r="E8" s="6">
        <v>1.4641701757004171</v>
      </c>
      <c r="F8" s="5">
        <v>400</v>
      </c>
      <c r="G8" s="6" t="s">
        <v>8</v>
      </c>
      <c r="H8" s="7">
        <v>7.3</v>
      </c>
    </row>
    <row r="9" spans="1:8" x14ac:dyDescent="0.3">
      <c r="A9" s="15">
        <v>2.7191352914811202</v>
      </c>
      <c r="B9" s="5">
        <v>14.410126045168129</v>
      </c>
      <c r="C9" s="5">
        <v>66.66878944832888</v>
      </c>
      <c r="D9" s="5">
        <v>1.2800001535993031</v>
      </c>
      <c r="E9" s="6">
        <v>6.0359407243128658</v>
      </c>
      <c r="F9" s="5">
        <v>400</v>
      </c>
      <c r="G9" s="6" t="s">
        <v>8</v>
      </c>
      <c r="H9" s="7">
        <v>7.3</v>
      </c>
    </row>
    <row r="10" spans="1:8" x14ac:dyDescent="0.3">
      <c r="A10" s="15">
        <v>2.7191352914811202</v>
      </c>
      <c r="B10" s="5">
        <v>14.410126045168129</v>
      </c>
      <c r="C10" s="5">
        <v>75.047709448329059</v>
      </c>
      <c r="D10" s="5">
        <v>0.46000005522728321</v>
      </c>
      <c r="E10" s="6">
        <v>100.163020019562</v>
      </c>
      <c r="F10" s="5">
        <v>400</v>
      </c>
      <c r="G10" s="6" t="s">
        <v>8</v>
      </c>
      <c r="H10" s="7">
        <v>7.3</v>
      </c>
    </row>
    <row r="11" spans="1:8" x14ac:dyDescent="0.3">
      <c r="A11" s="15">
        <v>2.7191352914811202</v>
      </c>
      <c r="B11" s="5">
        <v>14.410126045168129</v>
      </c>
      <c r="C11" s="5">
        <v>55.06720944832999</v>
      </c>
      <c r="D11" s="5">
        <v>0.60000007204052963</v>
      </c>
      <c r="E11" s="6">
        <v>50.143470017216302</v>
      </c>
      <c r="F11" s="5">
        <v>400</v>
      </c>
      <c r="G11" s="6" t="s">
        <v>8</v>
      </c>
      <c r="H11" s="7">
        <v>7.3</v>
      </c>
    </row>
    <row r="12" spans="1:8" x14ac:dyDescent="0.3">
      <c r="A12" s="15">
        <v>2.7191352914811202</v>
      </c>
      <c r="B12" s="5">
        <v>14.410126045168129</v>
      </c>
      <c r="C12" s="5">
        <v>55.067211448330163</v>
      </c>
      <c r="D12" s="5">
        <v>1.6500001980261909</v>
      </c>
      <c r="E12" s="6">
        <v>10.5048900605867</v>
      </c>
      <c r="F12" s="5">
        <v>400</v>
      </c>
      <c r="G12" s="6" t="s">
        <v>8</v>
      </c>
      <c r="H12" s="7">
        <v>7.3</v>
      </c>
    </row>
    <row r="13" spans="1:8" x14ac:dyDescent="0.3">
      <c r="A13" s="15">
        <v>2.7191352914811202</v>
      </c>
      <c r="B13" s="5">
        <v>14.410126045168129</v>
      </c>
      <c r="C13" s="5">
        <v>62.157067448326941</v>
      </c>
      <c r="D13" s="5">
        <v>10.72000128641548</v>
      </c>
      <c r="E13" s="6">
        <v>7.8291709395005</v>
      </c>
      <c r="F13" s="5">
        <v>400</v>
      </c>
      <c r="G13" s="6" t="s">
        <v>8</v>
      </c>
      <c r="H13" s="7">
        <v>7.3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DFEC-CFC3-4E60-800F-C98812476054}">
  <dimension ref="A1:H316"/>
  <sheetViews>
    <sheetView workbookViewId="0">
      <selection activeCell="H6" sqref="H6"/>
    </sheetView>
  </sheetViews>
  <sheetFormatPr defaultRowHeight="14.4" x14ac:dyDescent="0.3"/>
  <cols>
    <col min="1" max="4" width="9.109375" style="5" customWidth="1"/>
    <col min="5" max="5" width="10.5546875" style="6" bestFit="1" customWidth="1"/>
    <col min="6" max="6" width="7.5546875" style="6" customWidth="1"/>
    <col min="7" max="7" width="6.77734375" style="6" bestFit="1" customWidth="1"/>
    <col min="8" max="8" width="8.109375" style="7" bestFit="1" customWidth="1"/>
  </cols>
  <sheetData>
    <row r="1" spans="1:8" ht="20.399999999999999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5">
        <v>2.72552585651504</v>
      </c>
      <c r="B2" s="5">
        <v>14.698328566071492</v>
      </c>
      <c r="C2" s="5">
        <v>54.422675448330793</v>
      </c>
      <c r="D2" s="5">
        <v>0.41000004921443178</v>
      </c>
      <c r="E2" s="6">
        <v>31.8833302259996</v>
      </c>
      <c r="F2" s="5">
        <v>400</v>
      </c>
      <c r="G2" s="6" t="s">
        <v>8</v>
      </c>
      <c r="H2" s="7">
        <v>7.3</v>
      </c>
    </row>
    <row r="3" spans="1:8" x14ac:dyDescent="0.3">
      <c r="A3" s="15">
        <v>2.72552585651504</v>
      </c>
      <c r="B3" s="5">
        <v>14.698328566071492</v>
      </c>
      <c r="C3" s="5">
        <v>58.289875448330967</v>
      </c>
      <c r="D3" s="5">
        <v>1.42000017041255</v>
      </c>
      <c r="E3" s="6">
        <v>16.840342020841039</v>
      </c>
      <c r="F3" s="5">
        <v>400</v>
      </c>
      <c r="G3" s="6" t="s">
        <v>8</v>
      </c>
      <c r="H3" s="7">
        <v>7.3</v>
      </c>
    </row>
    <row r="4" spans="1:8" x14ac:dyDescent="0.3">
      <c r="A4" s="15">
        <v>2.72552585651504</v>
      </c>
      <c r="B4" s="5">
        <v>14.698328566071492</v>
      </c>
      <c r="C4" s="5">
        <v>49.910953448327078</v>
      </c>
      <c r="D4" s="5">
        <v>24.240002908811679</v>
      </c>
      <c r="E4" s="6">
        <v>44.546055345526611</v>
      </c>
      <c r="F4" s="5">
        <v>400</v>
      </c>
      <c r="G4" s="6" t="s">
        <v>8</v>
      </c>
      <c r="H4" s="7">
        <v>7.3</v>
      </c>
    </row>
    <row r="5" spans="1:8" x14ac:dyDescent="0.3">
      <c r="A5" s="15">
        <v>2.72552585651504</v>
      </c>
      <c r="B5" s="5">
        <v>14.698328566071492</v>
      </c>
      <c r="C5" s="5">
        <v>49.91095544832902</v>
      </c>
      <c r="D5" s="5">
        <v>0.73000008762846846</v>
      </c>
      <c r="E5" s="6">
        <v>25.7683706922044</v>
      </c>
      <c r="F5" s="5">
        <v>400</v>
      </c>
      <c r="G5" s="6" t="s">
        <v>8</v>
      </c>
      <c r="H5" s="7">
        <v>7.3</v>
      </c>
    </row>
    <row r="6" spans="1:8" x14ac:dyDescent="0.3">
      <c r="A6" s="15">
        <v>2.72552585651504</v>
      </c>
      <c r="B6" s="5">
        <v>14.698328566071492</v>
      </c>
      <c r="C6" s="5">
        <v>142.07906344832821</v>
      </c>
      <c r="D6" s="5">
        <v>0.49000005884636272</v>
      </c>
      <c r="E6" s="6">
        <v>0.13650001637995501</v>
      </c>
      <c r="F6" s="5">
        <v>400</v>
      </c>
      <c r="G6" s="6" t="s">
        <v>8</v>
      </c>
      <c r="H6" s="7">
        <v>7.3</v>
      </c>
    </row>
    <row r="7" spans="1:8" x14ac:dyDescent="0.3">
      <c r="A7" s="15">
        <v>2.72552585651504</v>
      </c>
      <c r="B7" s="5">
        <v>14.698328566071492</v>
      </c>
      <c r="C7" s="5">
        <v>55.067215448330487</v>
      </c>
      <c r="D7" s="5">
        <v>0.75000009002224033</v>
      </c>
      <c r="E7" s="6">
        <v>18.779811053577301</v>
      </c>
      <c r="F7" s="5">
        <v>400</v>
      </c>
      <c r="G7" s="6" t="s">
        <v>8</v>
      </c>
      <c r="H7" s="7">
        <v>7.3</v>
      </c>
    </row>
    <row r="8" spans="1:8" x14ac:dyDescent="0.3">
      <c r="A8" s="15">
        <v>2.72552585651504</v>
      </c>
      <c r="B8" s="5">
        <v>14.698328566071492</v>
      </c>
      <c r="C8" s="5">
        <v>51.844553448328057</v>
      </c>
      <c r="D8" s="5">
        <v>0.5700000683646067</v>
      </c>
      <c r="E8" s="6">
        <v>56.0000307200036</v>
      </c>
      <c r="F8" s="5">
        <v>400</v>
      </c>
      <c r="G8" s="6" t="s">
        <v>8</v>
      </c>
      <c r="H8" s="7">
        <v>7.3</v>
      </c>
    </row>
    <row r="9" spans="1:8" x14ac:dyDescent="0.3">
      <c r="A9" s="15">
        <v>2.72552585651504</v>
      </c>
      <c r="B9" s="5">
        <v>14.698328566071492</v>
      </c>
      <c r="C9" s="5">
        <v>54.422683448329678</v>
      </c>
      <c r="D9" s="5">
        <v>3.590000430790496</v>
      </c>
      <c r="E9" s="6">
        <v>101.104180132501</v>
      </c>
      <c r="F9" s="5">
        <v>400</v>
      </c>
      <c r="G9" s="6" t="s">
        <v>8</v>
      </c>
      <c r="H9" s="7">
        <v>7.3</v>
      </c>
    </row>
    <row r="10" spans="1:8" x14ac:dyDescent="0.3">
      <c r="A10" s="15">
        <v>2.72552585651504</v>
      </c>
      <c r="B10" s="5">
        <v>14.698328566071492</v>
      </c>
      <c r="C10" s="5">
        <v>74.866430172490624</v>
      </c>
      <c r="D10" s="5">
        <v>9.49000113917009</v>
      </c>
      <c r="E10" s="6">
        <v>33.498881899865722</v>
      </c>
      <c r="F10" s="5">
        <v>400</v>
      </c>
      <c r="G10" s="6" t="s">
        <v>8</v>
      </c>
      <c r="H10" s="7">
        <v>7.3</v>
      </c>
    </row>
    <row r="11" spans="1:8" x14ac:dyDescent="0.3">
      <c r="A11" s="15">
        <v>2.72552585651504</v>
      </c>
      <c r="B11" s="5">
        <v>14.698328566071492</v>
      </c>
      <c r="C11" s="5">
        <v>74.866433172493529</v>
      </c>
      <c r="D11" s="5">
        <v>4.9000005884636275</v>
      </c>
      <c r="E11" s="6">
        <v>1.0920001310396401</v>
      </c>
      <c r="F11" s="5">
        <v>400</v>
      </c>
      <c r="G11" s="6" t="s">
        <v>8</v>
      </c>
      <c r="H11" s="7">
        <v>7.3</v>
      </c>
    </row>
    <row r="12" spans="1:8" x14ac:dyDescent="0.3">
      <c r="A12" s="15">
        <v>2.72552585651504</v>
      </c>
      <c r="B12" s="5">
        <v>14.698328566071492</v>
      </c>
      <c r="C12" s="5">
        <v>213.11859517249232</v>
      </c>
      <c r="D12" s="5">
        <v>15.000001800444807</v>
      </c>
      <c r="E12" s="6">
        <v>56.3394331607319</v>
      </c>
      <c r="F12" s="5">
        <v>400</v>
      </c>
      <c r="G12" s="6" t="s">
        <v>8</v>
      </c>
      <c r="H12" s="7">
        <v>7.3</v>
      </c>
    </row>
    <row r="13" spans="1:8" x14ac:dyDescent="0.3">
      <c r="A13" s="15">
        <v>2.72552585651504</v>
      </c>
      <c r="B13" s="5">
        <v>14.698328566071492</v>
      </c>
      <c r="C13" s="5">
        <v>82.600823172495723</v>
      </c>
      <c r="D13" s="5">
        <v>2.8500003418230335</v>
      </c>
      <c r="E13" s="6">
        <v>224.0001228800144</v>
      </c>
      <c r="F13" s="5">
        <v>400</v>
      </c>
      <c r="G13" s="6" t="s">
        <v>8</v>
      </c>
      <c r="H13" s="7">
        <v>7.3</v>
      </c>
    </row>
    <row r="14" spans="1:8" x14ac:dyDescent="0.3">
      <c r="A14" s="15">
        <v>2.72552585651504</v>
      </c>
      <c r="B14" s="5">
        <v>14.698328566071492</v>
      </c>
      <c r="C14" s="5">
        <v>77.766830172492092</v>
      </c>
      <c r="D14" s="5">
        <v>7.180000861580992</v>
      </c>
      <c r="E14" s="6">
        <v>111.21459814575111</v>
      </c>
      <c r="F14" s="5">
        <v>400</v>
      </c>
      <c r="G14" s="6" t="s">
        <v>8</v>
      </c>
      <c r="H14" s="7">
        <v>7.3</v>
      </c>
    </row>
    <row r="15" spans="1:8" x14ac:dyDescent="0.3">
      <c r="A15" s="15">
        <v>2.72552585651504</v>
      </c>
      <c r="B15" s="5">
        <v>14.698328566071492</v>
      </c>
      <c r="C15" s="5">
        <v>123.90123475874358</v>
      </c>
      <c r="D15" s="5">
        <v>4.2750005127345503</v>
      </c>
      <c r="E15" s="6">
        <v>336.00018432002162</v>
      </c>
      <c r="F15" s="5">
        <v>400</v>
      </c>
      <c r="G15" s="6" t="s">
        <v>8</v>
      </c>
      <c r="H15" s="7">
        <v>7.3</v>
      </c>
    </row>
    <row r="16" spans="1:8" x14ac:dyDescent="0.3">
      <c r="A16" s="15"/>
      <c r="F16" s="5"/>
    </row>
    <row r="17" spans="1:6" x14ac:dyDescent="0.3">
      <c r="A17" s="15"/>
      <c r="F17" s="5"/>
    </row>
    <row r="18" spans="1:6" x14ac:dyDescent="0.3">
      <c r="A18" s="15"/>
      <c r="F18" s="5"/>
    </row>
    <row r="19" spans="1:6" x14ac:dyDescent="0.3">
      <c r="A19" s="15"/>
      <c r="F19" s="5"/>
    </row>
    <row r="20" spans="1:6" x14ac:dyDescent="0.3">
      <c r="A20" s="15"/>
      <c r="F20" s="5"/>
    </row>
    <row r="21" spans="1:6" x14ac:dyDescent="0.3">
      <c r="A21" s="15"/>
      <c r="F21" s="5"/>
    </row>
    <row r="22" spans="1:6" x14ac:dyDescent="0.3">
      <c r="A22" s="15"/>
      <c r="F22" s="5"/>
    </row>
    <row r="23" spans="1:6" x14ac:dyDescent="0.3">
      <c r="A23" s="15"/>
      <c r="F23" s="5"/>
    </row>
    <row r="24" spans="1:6" x14ac:dyDescent="0.3">
      <c r="A24" s="15"/>
      <c r="F24" s="5"/>
    </row>
    <row r="25" spans="1:6" x14ac:dyDescent="0.3">
      <c r="A25" s="15"/>
      <c r="F25" s="5"/>
    </row>
    <row r="26" spans="1:6" x14ac:dyDescent="0.3">
      <c r="A26" s="15"/>
      <c r="F26" s="5"/>
    </row>
    <row r="27" spans="1:6" x14ac:dyDescent="0.3">
      <c r="A27" s="15"/>
      <c r="F27" s="5"/>
    </row>
    <row r="28" spans="1:6" x14ac:dyDescent="0.3">
      <c r="A28" s="15"/>
      <c r="F28" s="5"/>
    </row>
    <row r="29" spans="1:6" x14ac:dyDescent="0.3">
      <c r="A29" s="15"/>
      <c r="F29" s="5"/>
    </row>
    <row r="30" spans="1:6" x14ac:dyDescent="0.3">
      <c r="A30" s="15"/>
      <c r="F30" s="5"/>
    </row>
    <row r="31" spans="1:6" x14ac:dyDescent="0.3">
      <c r="A31" s="15"/>
      <c r="F31" s="5"/>
    </row>
    <row r="32" spans="1:6" x14ac:dyDescent="0.3">
      <c r="A32" s="15"/>
      <c r="F32" s="5"/>
    </row>
    <row r="33" spans="1:6" x14ac:dyDescent="0.3">
      <c r="A33" s="15"/>
      <c r="F33" s="5"/>
    </row>
    <row r="34" spans="1:6" x14ac:dyDescent="0.3">
      <c r="A34" s="15"/>
      <c r="F34" s="5"/>
    </row>
    <row r="35" spans="1:6" x14ac:dyDescent="0.3">
      <c r="A35" s="15"/>
      <c r="F35" s="5"/>
    </row>
    <row r="36" spans="1:6" x14ac:dyDescent="0.3">
      <c r="A36" s="15"/>
      <c r="F36" s="5"/>
    </row>
    <row r="37" spans="1:6" x14ac:dyDescent="0.3">
      <c r="A37" s="15"/>
      <c r="F37" s="5"/>
    </row>
    <row r="38" spans="1:6" x14ac:dyDescent="0.3">
      <c r="A38" s="15"/>
      <c r="F38" s="5"/>
    </row>
    <row r="39" spans="1:6" x14ac:dyDescent="0.3">
      <c r="A39" s="15"/>
      <c r="F39" s="5"/>
    </row>
    <row r="40" spans="1:6" x14ac:dyDescent="0.3">
      <c r="A40" s="15"/>
      <c r="F40" s="5"/>
    </row>
    <row r="41" spans="1:6" x14ac:dyDescent="0.3">
      <c r="A41" s="15"/>
      <c r="F41" s="5"/>
    </row>
    <row r="42" spans="1:6" x14ac:dyDescent="0.3">
      <c r="A42" s="15"/>
      <c r="F42" s="5"/>
    </row>
    <row r="43" spans="1:6" x14ac:dyDescent="0.3">
      <c r="A43" s="15"/>
      <c r="F43" s="5"/>
    </row>
    <row r="44" spans="1:6" x14ac:dyDescent="0.3">
      <c r="A44" s="15"/>
      <c r="F44" s="5"/>
    </row>
    <row r="45" spans="1:6" x14ac:dyDescent="0.3">
      <c r="A45" s="15"/>
      <c r="F45" s="5"/>
    </row>
    <row r="46" spans="1:6" x14ac:dyDescent="0.3">
      <c r="A46" s="15"/>
      <c r="F46" s="5"/>
    </row>
    <row r="47" spans="1:6" x14ac:dyDescent="0.3">
      <c r="A47" s="15"/>
      <c r="F47" s="5"/>
    </row>
    <row r="48" spans="1:6" x14ac:dyDescent="0.3">
      <c r="A48" s="15"/>
      <c r="F48" s="5"/>
    </row>
    <row r="49" spans="1:6" x14ac:dyDescent="0.3">
      <c r="A49" s="15"/>
      <c r="F49" s="5"/>
    </row>
    <row r="50" spans="1:6" x14ac:dyDescent="0.3">
      <c r="A50" s="15"/>
      <c r="F50" s="5"/>
    </row>
    <row r="51" spans="1:6" x14ac:dyDescent="0.3">
      <c r="A51" s="15"/>
      <c r="F51" s="5"/>
    </row>
    <row r="52" spans="1:6" x14ac:dyDescent="0.3">
      <c r="A52" s="15"/>
      <c r="F52" s="5"/>
    </row>
    <row r="53" spans="1:6" x14ac:dyDescent="0.3">
      <c r="A53" s="15"/>
      <c r="F53" s="5"/>
    </row>
    <row r="54" spans="1:6" x14ac:dyDescent="0.3">
      <c r="A54" s="15"/>
      <c r="F54" s="5"/>
    </row>
    <row r="55" spans="1:6" x14ac:dyDescent="0.3">
      <c r="A55" s="15"/>
      <c r="F55" s="5"/>
    </row>
    <row r="56" spans="1:6" x14ac:dyDescent="0.3">
      <c r="A56" s="15"/>
      <c r="F56" s="5"/>
    </row>
    <row r="57" spans="1:6" x14ac:dyDescent="0.3">
      <c r="A57" s="15"/>
      <c r="F57" s="5"/>
    </row>
    <row r="58" spans="1:6" x14ac:dyDescent="0.3">
      <c r="A58" s="15"/>
      <c r="F58" s="5"/>
    </row>
    <row r="59" spans="1:6" x14ac:dyDescent="0.3">
      <c r="A59" s="15"/>
      <c r="F59" s="5"/>
    </row>
    <row r="60" spans="1:6" x14ac:dyDescent="0.3">
      <c r="A60" s="15"/>
      <c r="F60" s="5"/>
    </row>
    <row r="61" spans="1:6" x14ac:dyDescent="0.3">
      <c r="A61" s="15"/>
      <c r="F61" s="5"/>
    </row>
    <row r="62" spans="1:6" x14ac:dyDescent="0.3">
      <c r="A62" s="15"/>
      <c r="F62" s="5"/>
    </row>
    <row r="63" spans="1:6" x14ac:dyDescent="0.3">
      <c r="A63" s="15"/>
      <c r="F63" s="5"/>
    </row>
    <row r="64" spans="1:6" x14ac:dyDescent="0.3">
      <c r="A64" s="15"/>
      <c r="F64" s="5"/>
    </row>
    <row r="65" spans="1:6" x14ac:dyDescent="0.3">
      <c r="A65" s="15"/>
      <c r="F65" s="5"/>
    </row>
    <row r="66" spans="1:6" x14ac:dyDescent="0.3">
      <c r="A66" s="15"/>
      <c r="F66" s="5"/>
    </row>
    <row r="67" spans="1:6" x14ac:dyDescent="0.3">
      <c r="A67" s="15"/>
      <c r="F67" s="5"/>
    </row>
    <row r="68" spans="1:6" x14ac:dyDescent="0.3">
      <c r="A68" s="15"/>
      <c r="F68" s="5"/>
    </row>
    <row r="69" spans="1:6" x14ac:dyDescent="0.3">
      <c r="A69" s="15"/>
      <c r="F69" s="5"/>
    </row>
    <row r="70" spans="1:6" x14ac:dyDescent="0.3">
      <c r="A70" s="15"/>
      <c r="F70" s="5"/>
    </row>
    <row r="71" spans="1:6" x14ac:dyDescent="0.3">
      <c r="A71" s="15"/>
      <c r="F71" s="5"/>
    </row>
    <row r="72" spans="1:6" x14ac:dyDescent="0.3">
      <c r="A72" s="15"/>
      <c r="F72" s="5"/>
    </row>
    <row r="73" spans="1:6" x14ac:dyDescent="0.3">
      <c r="A73" s="15"/>
      <c r="F73" s="5"/>
    </row>
    <row r="74" spans="1:6" x14ac:dyDescent="0.3">
      <c r="A74" s="15"/>
      <c r="F74" s="5"/>
    </row>
    <row r="75" spans="1:6" x14ac:dyDescent="0.3">
      <c r="A75" s="15"/>
      <c r="F75" s="5"/>
    </row>
    <row r="76" spans="1:6" x14ac:dyDescent="0.3">
      <c r="A76" s="15"/>
      <c r="F76" s="5"/>
    </row>
    <row r="77" spans="1:6" x14ac:dyDescent="0.3">
      <c r="A77" s="15"/>
      <c r="F77" s="5"/>
    </row>
    <row r="78" spans="1:6" x14ac:dyDescent="0.3">
      <c r="A78" s="15"/>
      <c r="F78" s="5"/>
    </row>
    <row r="79" spans="1:6" x14ac:dyDescent="0.3">
      <c r="A79" s="15"/>
      <c r="F79" s="5"/>
    </row>
    <row r="80" spans="1:6" x14ac:dyDescent="0.3">
      <c r="A80" s="15"/>
      <c r="F80" s="5"/>
    </row>
    <row r="81" spans="1:6" x14ac:dyDescent="0.3">
      <c r="A81" s="15"/>
      <c r="F81" s="5"/>
    </row>
    <row r="82" spans="1:6" x14ac:dyDescent="0.3">
      <c r="A82" s="15"/>
      <c r="F82" s="5"/>
    </row>
    <row r="83" spans="1:6" x14ac:dyDescent="0.3">
      <c r="A83" s="15"/>
      <c r="F83" s="5"/>
    </row>
    <row r="84" spans="1:6" x14ac:dyDescent="0.3">
      <c r="A84" s="15"/>
      <c r="F84" s="5"/>
    </row>
    <row r="85" spans="1:6" x14ac:dyDescent="0.3">
      <c r="A85" s="15"/>
      <c r="F85" s="5"/>
    </row>
    <row r="86" spans="1:6" x14ac:dyDescent="0.3">
      <c r="A86" s="15"/>
      <c r="F86" s="5"/>
    </row>
    <row r="87" spans="1:6" x14ac:dyDescent="0.3">
      <c r="A87" s="15"/>
      <c r="F87" s="5"/>
    </row>
    <row r="88" spans="1:6" x14ac:dyDescent="0.3">
      <c r="A88" s="15"/>
      <c r="F88" s="5"/>
    </row>
    <row r="89" spans="1:6" x14ac:dyDescent="0.3">
      <c r="A89" s="15"/>
      <c r="F89" s="5"/>
    </row>
    <row r="90" spans="1:6" x14ac:dyDescent="0.3">
      <c r="A90" s="15"/>
      <c r="F90" s="5"/>
    </row>
    <row r="91" spans="1:6" x14ac:dyDescent="0.3">
      <c r="A91" s="15"/>
      <c r="F91" s="5"/>
    </row>
    <row r="92" spans="1:6" x14ac:dyDescent="0.3">
      <c r="A92" s="15"/>
      <c r="F92" s="5"/>
    </row>
    <row r="93" spans="1:6" x14ac:dyDescent="0.3">
      <c r="A93" s="15"/>
      <c r="F93" s="5"/>
    </row>
    <row r="94" spans="1:6" x14ac:dyDescent="0.3">
      <c r="A94" s="15"/>
      <c r="F94" s="5"/>
    </row>
    <row r="95" spans="1:6" x14ac:dyDescent="0.3">
      <c r="A95" s="15"/>
      <c r="F95" s="5"/>
    </row>
    <row r="96" spans="1:6" x14ac:dyDescent="0.3">
      <c r="A96" s="15"/>
      <c r="F96" s="5"/>
    </row>
    <row r="97" spans="1:6" x14ac:dyDescent="0.3">
      <c r="A97" s="15"/>
      <c r="F97" s="5"/>
    </row>
    <row r="98" spans="1:6" x14ac:dyDescent="0.3">
      <c r="A98" s="15"/>
      <c r="F98" s="5"/>
    </row>
    <row r="99" spans="1:6" x14ac:dyDescent="0.3">
      <c r="A99" s="15"/>
      <c r="F99" s="5"/>
    </row>
    <row r="100" spans="1:6" x14ac:dyDescent="0.3">
      <c r="A100" s="15"/>
      <c r="F100" s="5"/>
    </row>
    <row r="101" spans="1:6" x14ac:dyDescent="0.3">
      <c r="A101" s="15"/>
      <c r="F101" s="5"/>
    </row>
    <row r="102" spans="1:6" x14ac:dyDescent="0.3">
      <c r="A102" s="15"/>
      <c r="F102" s="5"/>
    </row>
    <row r="103" spans="1:6" x14ac:dyDescent="0.3">
      <c r="A103" s="15"/>
      <c r="F103" s="5"/>
    </row>
    <row r="104" spans="1:6" x14ac:dyDescent="0.3">
      <c r="A104" s="15"/>
      <c r="F104" s="5"/>
    </row>
    <row r="105" spans="1:6" x14ac:dyDescent="0.3">
      <c r="A105" s="15"/>
      <c r="F105" s="5"/>
    </row>
    <row r="106" spans="1:6" x14ac:dyDescent="0.3">
      <c r="A106" s="15"/>
      <c r="F106" s="5"/>
    </row>
    <row r="107" spans="1:6" x14ac:dyDescent="0.3">
      <c r="A107" s="15"/>
      <c r="F107" s="5"/>
    </row>
    <row r="108" spans="1:6" x14ac:dyDescent="0.3">
      <c r="A108" s="15"/>
      <c r="F108" s="5"/>
    </row>
    <row r="109" spans="1:6" x14ac:dyDescent="0.3">
      <c r="A109" s="15"/>
      <c r="F109" s="5"/>
    </row>
    <row r="110" spans="1:6" x14ac:dyDescent="0.3">
      <c r="A110" s="15"/>
      <c r="F110" s="5"/>
    </row>
    <row r="111" spans="1:6" x14ac:dyDescent="0.3">
      <c r="A111" s="15"/>
      <c r="F111" s="5"/>
    </row>
    <row r="112" spans="1:6" x14ac:dyDescent="0.3">
      <c r="A112" s="15"/>
      <c r="F112" s="5"/>
    </row>
    <row r="113" spans="1:6" x14ac:dyDescent="0.3">
      <c r="A113" s="15"/>
      <c r="F113" s="5"/>
    </row>
    <row r="114" spans="1:6" x14ac:dyDescent="0.3">
      <c r="A114" s="15"/>
      <c r="F114" s="5"/>
    </row>
    <row r="115" spans="1:6" x14ac:dyDescent="0.3">
      <c r="A115" s="15"/>
      <c r="F115" s="5"/>
    </row>
    <row r="116" spans="1:6" x14ac:dyDescent="0.3">
      <c r="A116" s="15"/>
      <c r="F116" s="5"/>
    </row>
    <row r="117" spans="1:6" x14ac:dyDescent="0.3">
      <c r="A117" s="15"/>
      <c r="F117" s="5"/>
    </row>
    <row r="118" spans="1:6" x14ac:dyDescent="0.3">
      <c r="A118" s="15"/>
      <c r="F118" s="5"/>
    </row>
    <row r="119" spans="1:6" x14ac:dyDescent="0.3">
      <c r="A119" s="15"/>
      <c r="F119" s="5"/>
    </row>
    <row r="120" spans="1:6" x14ac:dyDescent="0.3">
      <c r="A120" s="15"/>
      <c r="F120" s="5"/>
    </row>
    <row r="121" spans="1:6" x14ac:dyDescent="0.3">
      <c r="A121" s="15"/>
      <c r="F121" s="5"/>
    </row>
    <row r="122" spans="1:6" x14ac:dyDescent="0.3">
      <c r="A122" s="15"/>
      <c r="F122" s="5"/>
    </row>
    <row r="123" spans="1:6" x14ac:dyDescent="0.3">
      <c r="A123" s="15"/>
      <c r="F123" s="5"/>
    </row>
    <row r="124" spans="1:6" x14ac:dyDescent="0.3">
      <c r="A124" s="15"/>
      <c r="F124" s="5"/>
    </row>
    <row r="125" spans="1:6" x14ac:dyDescent="0.3">
      <c r="A125" s="15"/>
      <c r="F125" s="5"/>
    </row>
    <row r="126" spans="1:6" x14ac:dyDescent="0.3">
      <c r="A126" s="15"/>
      <c r="F126" s="5"/>
    </row>
    <row r="127" spans="1:6" x14ac:dyDescent="0.3">
      <c r="A127" s="15"/>
      <c r="F127" s="5"/>
    </row>
    <row r="128" spans="1:6" x14ac:dyDescent="0.3">
      <c r="A128" s="15"/>
      <c r="F128" s="5"/>
    </row>
    <row r="129" spans="1:6" x14ac:dyDescent="0.3">
      <c r="A129" s="15"/>
      <c r="F129" s="5"/>
    </row>
    <row r="130" spans="1:6" x14ac:dyDescent="0.3">
      <c r="A130" s="15"/>
      <c r="F130" s="5"/>
    </row>
    <row r="131" spans="1:6" x14ac:dyDescent="0.3">
      <c r="A131" s="15"/>
      <c r="F131" s="5"/>
    </row>
    <row r="132" spans="1:6" x14ac:dyDescent="0.3">
      <c r="A132" s="15"/>
      <c r="F132" s="5"/>
    </row>
    <row r="133" spans="1:6" x14ac:dyDescent="0.3">
      <c r="A133" s="15"/>
      <c r="F133" s="5"/>
    </row>
    <row r="134" spans="1:6" x14ac:dyDescent="0.3">
      <c r="A134" s="15"/>
      <c r="F134" s="5"/>
    </row>
    <row r="135" spans="1:6" x14ac:dyDescent="0.3">
      <c r="A135" s="15"/>
      <c r="F135" s="5"/>
    </row>
    <row r="136" spans="1:6" x14ac:dyDescent="0.3">
      <c r="A136" s="15"/>
      <c r="F136" s="5"/>
    </row>
    <row r="137" spans="1:6" x14ac:dyDescent="0.3">
      <c r="A137" s="15"/>
      <c r="F137" s="5"/>
    </row>
    <row r="138" spans="1:6" x14ac:dyDescent="0.3">
      <c r="A138" s="15"/>
      <c r="F138" s="5"/>
    </row>
    <row r="139" spans="1:6" x14ac:dyDescent="0.3">
      <c r="A139" s="15"/>
      <c r="F139" s="5"/>
    </row>
    <row r="140" spans="1:6" x14ac:dyDescent="0.3">
      <c r="A140" s="15"/>
      <c r="F140" s="5"/>
    </row>
    <row r="141" spans="1:6" x14ac:dyDescent="0.3">
      <c r="A141" s="15"/>
      <c r="F141" s="5"/>
    </row>
    <row r="142" spans="1:6" x14ac:dyDescent="0.3">
      <c r="A142" s="15"/>
      <c r="F142" s="5"/>
    </row>
    <row r="143" spans="1:6" x14ac:dyDescent="0.3">
      <c r="A143" s="15"/>
      <c r="F143" s="5"/>
    </row>
    <row r="144" spans="1:6" x14ac:dyDescent="0.3">
      <c r="A144" s="15"/>
      <c r="F144" s="5"/>
    </row>
    <row r="145" spans="1:6" x14ac:dyDescent="0.3">
      <c r="A145" s="15"/>
      <c r="F145" s="5"/>
    </row>
    <row r="146" spans="1:6" x14ac:dyDescent="0.3">
      <c r="A146" s="15"/>
      <c r="F146" s="5"/>
    </row>
    <row r="147" spans="1:6" x14ac:dyDescent="0.3">
      <c r="A147" s="15"/>
      <c r="F147" s="5"/>
    </row>
    <row r="148" spans="1:6" x14ac:dyDescent="0.3">
      <c r="A148" s="15"/>
      <c r="F148" s="5"/>
    </row>
    <row r="149" spans="1:6" x14ac:dyDescent="0.3">
      <c r="A149" s="15"/>
      <c r="F149" s="5"/>
    </row>
    <row r="150" spans="1:6" x14ac:dyDescent="0.3">
      <c r="A150" s="15"/>
      <c r="F150" s="5"/>
    </row>
    <row r="151" spans="1:6" x14ac:dyDescent="0.3">
      <c r="A151" s="15"/>
      <c r="F151" s="5"/>
    </row>
    <row r="152" spans="1:6" x14ac:dyDescent="0.3">
      <c r="A152" s="15"/>
      <c r="F152" s="5"/>
    </row>
    <row r="153" spans="1:6" x14ac:dyDescent="0.3">
      <c r="A153" s="15"/>
      <c r="F153" s="5"/>
    </row>
    <row r="154" spans="1:6" x14ac:dyDescent="0.3">
      <c r="A154" s="15"/>
      <c r="F154" s="5"/>
    </row>
    <row r="155" spans="1:6" x14ac:dyDescent="0.3">
      <c r="A155" s="15"/>
      <c r="F155" s="5"/>
    </row>
    <row r="156" spans="1:6" x14ac:dyDescent="0.3">
      <c r="A156" s="15"/>
      <c r="F156" s="5"/>
    </row>
    <row r="157" spans="1:6" x14ac:dyDescent="0.3">
      <c r="A157" s="15"/>
      <c r="F157" s="5"/>
    </row>
    <row r="158" spans="1:6" x14ac:dyDescent="0.3">
      <c r="A158" s="15"/>
      <c r="F158" s="5"/>
    </row>
    <row r="159" spans="1:6" x14ac:dyDescent="0.3">
      <c r="A159" s="15"/>
      <c r="F159" s="5"/>
    </row>
    <row r="160" spans="1:6" x14ac:dyDescent="0.3">
      <c r="A160" s="15"/>
      <c r="F160" s="5"/>
    </row>
    <row r="161" spans="1:6" x14ac:dyDescent="0.3">
      <c r="A161" s="15"/>
      <c r="F161" s="5"/>
    </row>
    <row r="162" spans="1:6" x14ac:dyDescent="0.3">
      <c r="A162" s="15"/>
      <c r="F162" s="5"/>
    </row>
    <row r="163" spans="1:6" x14ac:dyDescent="0.3">
      <c r="A163" s="15"/>
      <c r="F163" s="5"/>
    </row>
    <row r="164" spans="1:6" x14ac:dyDescent="0.3">
      <c r="A164" s="15"/>
      <c r="F164" s="5"/>
    </row>
    <row r="165" spans="1:6" x14ac:dyDescent="0.3">
      <c r="A165" s="15"/>
      <c r="F165" s="5"/>
    </row>
    <row r="166" spans="1:6" x14ac:dyDescent="0.3">
      <c r="A166" s="15"/>
      <c r="F166" s="5"/>
    </row>
    <row r="167" spans="1:6" x14ac:dyDescent="0.3">
      <c r="A167" s="15"/>
      <c r="F167" s="5"/>
    </row>
    <row r="168" spans="1:6" x14ac:dyDescent="0.3">
      <c r="A168" s="15"/>
      <c r="F168" s="5"/>
    </row>
    <row r="169" spans="1:6" x14ac:dyDescent="0.3">
      <c r="A169" s="15"/>
      <c r="F169" s="5"/>
    </row>
    <row r="170" spans="1:6" x14ac:dyDescent="0.3">
      <c r="A170" s="15"/>
      <c r="F170" s="5"/>
    </row>
    <row r="171" spans="1:6" x14ac:dyDescent="0.3">
      <c r="A171" s="15"/>
      <c r="F171" s="5"/>
    </row>
    <row r="172" spans="1:6" x14ac:dyDescent="0.3">
      <c r="A172" s="15"/>
      <c r="F172" s="5"/>
    </row>
    <row r="173" spans="1:6" x14ac:dyDescent="0.3">
      <c r="A173" s="15"/>
      <c r="F173" s="5"/>
    </row>
    <row r="174" spans="1:6" x14ac:dyDescent="0.3">
      <c r="A174" s="15"/>
      <c r="F174" s="5"/>
    </row>
    <row r="175" spans="1:6" x14ac:dyDescent="0.3">
      <c r="A175" s="15"/>
      <c r="F175" s="5"/>
    </row>
    <row r="176" spans="1:6" x14ac:dyDescent="0.3">
      <c r="A176" s="15"/>
      <c r="F176" s="5"/>
    </row>
    <row r="177" spans="1:6" x14ac:dyDescent="0.3">
      <c r="A177" s="15"/>
      <c r="F177" s="5"/>
    </row>
    <row r="178" spans="1:6" x14ac:dyDescent="0.3">
      <c r="A178" s="15"/>
      <c r="F178" s="5"/>
    </row>
    <row r="179" spans="1:6" x14ac:dyDescent="0.3">
      <c r="A179" s="15"/>
      <c r="F179" s="5"/>
    </row>
    <row r="180" spans="1:6" x14ac:dyDescent="0.3">
      <c r="A180" s="15"/>
      <c r="F180" s="5"/>
    </row>
    <row r="181" spans="1:6" x14ac:dyDescent="0.3">
      <c r="A181" s="15"/>
      <c r="F181" s="5"/>
    </row>
    <row r="182" spans="1:6" x14ac:dyDescent="0.3">
      <c r="A182" s="15"/>
      <c r="F182" s="5"/>
    </row>
    <row r="183" spans="1:6" x14ac:dyDescent="0.3">
      <c r="A183" s="15"/>
      <c r="C183" s="8"/>
      <c r="D183" s="8"/>
      <c r="E183" s="9"/>
      <c r="F183" s="5"/>
    </row>
    <row r="184" spans="1:6" x14ac:dyDescent="0.3">
      <c r="A184" s="15"/>
      <c r="F184" s="5"/>
    </row>
    <row r="185" spans="1:6" x14ac:dyDescent="0.3">
      <c r="A185" s="15"/>
      <c r="F185" s="5"/>
    </row>
    <row r="186" spans="1:6" x14ac:dyDescent="0.3">
      <c r="A186" s="15"/>
      <c r="F186" s="5"/>
    </row>
    <row r="187" spans="1:6" x14ac:dyDescent="0.3">
      <c r="A187" s="15"/>
      <c r="F187" s="5"/>
    </row>
    <row r="188" spans="1:6" x14ac:dyDescent="0.3">
      <c r="A188" s="15"/>
      <c r="F188" s="5"/>
    </row>
    <row r="189" spans="1:6" x14ac:dyDescent="0.3">
      <c r="A189" s="15"/>
      <c r="F189" s="5"/>
    </row>
    <row r="190" spans="1:6" x14ac:dyDescent="0.3">
      <c r="A190" s="15"/>
      <c r="F190" s="5"/>
    </row>
    <row r="191" spans="1:6" x14ac:dyDescent="0.3">
      <c r="A191" s="15"/>
      <c r="F191" s="5"/>
    </row>
    <row r="192" spans="1:6" x14ac:dyDescent="0.3">
      <c r="A192" s="15"/>
      <c r="F192" s="5"/>
    </row>
    <row r="193" spans="1:6" x14ac:dyDescent="0.3">
      <c r="A193" s="15"/>
      <c r="F193" s="5"/>
    </row>
    <row r="194" spans="1:6" x14ac:dyDescent="0.3">
      <c r="A194" s="15"/>
      <c r="F194" s="5"/>
    </row>
    <row r="195" spans="1:6" x14ac:dyDescent="0.3">
      <c r="A195" s="15"/>
      <c r="F195" s="5"/>
    </row>
    <row r="196" spans="1:6" x14ac:dyDescent="0.3">
      <c r="A196" s="15"/>
      <c r="F196" s="5"/>
    </row>
    <row r="197" spans="1:6" x14ac:dyDescent="0.3">
      <c r="A197" s="15"/>
      <c r="F197" s="5"/>
    </row>
    <row r="198" spans="1:6" x14ac:dyDescent="0.3">
      <c r="A198" s="15"/>
      <c r="F198" s="5"/>
    </row>
    <row r="199" spans="1:6" x14ac:dyDescent="0.3">
      <c r="A199" s="15"/>
      <c r="F199" s="5"/>
    </row>
    <row r="200" spans="1:6" x14ac:dyDescent="0.3">
      <c r="A200" s="15"/>
      <c r="F200" s="5"/>
    </row>
    <row r="201" spans="1:6" x14ac:dyDescent="0.3">
      <c r="A201" s="15"/>
      <c r="F201" s="5"/>
    </row>
    <row r="202" spans="1:6" x14ac:dyDescent="0.3">
      <c r="A202" s="15"/>
      <c r="F202" s="5"/>
    </row>
    <row r="203" spans="1:6" x14ac:dyDescent="0.3">
      <c r="A203" s="15"/>
      <c r="F203" s="5"/>
    </row>
    <row r="204" spans="1:6" x14ac:dyDescent="0.3">
      <c r="A204" s="15"/>
      <c r="F204" s="5"/>
    </row>
    <row r="205" spans="1:6" x14ac:dyDescent="0.3">
      <c r="A205" s="15"/>
      <c r="F205" s="5"/>
    </row>
    <row r="206" spans="1:6" x14ac:dyDescent="0.3">
      <c r="A206" s="15"/>
      <c r="F206" s="5"/>
    </row>
    <row r="207" spans="1:6" x14ac:dyDescent="0.3">
      <c r="A207" s="15"/>
      <c r="F207" s="5"/>
    </row>
    <row r="208" spans="1:6" x14ac:dyDescent="0.3">
      <c r="A208" s="15"/>
      <c r="F208" s="5"/>
    </row>
    <row r="209" spans="1:6" x14ac:dyDescent="0.3">
      <c r="A209" s="15"/>
      <c r="F209" s="5"/>
    </row>
    <row r="210" spans="1:6" x14ac:dyDescent="0.3">
      <c r="A210" s="15"/>
      <c r="F210" s="5"/>
    </row>
    <row r="211" spans="1:6" x14ac:dyDescent="0.3">
      <c r="A211" s="15"/>
      <c r="F211" s="5"/>
    </row>
    <row r="212" spans="1:6" x14ac:dyDescent="0.3">
      <c r="A212" s="15"/>
      <c r="F212" s="5"/>
    </row>
    <row r="213" spans="1:6" x14ac:dyDescent="0.3">
      <c r="A213" s="15"/>
      <c r="F213" s="5"/>
    </row>
    <row r="214" spans="1:6" x14ac:dyDescent="0.3">
      <c r="A214" s="15"/>
      <c r="F214" s="5"/>
    </row>
    <row r="215" spans="1:6" x14ac:dyDescent="0.3">
      <c r="A215" s="15"/>
      <c r="F215" s="5"/>
    </row>
    <row r="216" spans="1:6" x14ac:dyDescent="0.3">
      <c r="A216" s="15"/>
      <c r="F216" s="5"/>
    </row>
    <row r="217" spans="1:6" x14ac:dyDescent="0.3">
      <c r="A217" s="15"/>
      <c r="F217" s="5"/>
    </row>
    <row r="218" spans="1:6" x14ac:dyDescent="0.3">
      <c r="A218" s="15"/>
      <c r="F218" s="5"/>
    </row>
    <row r="219" spans="1:6" x14ac:dyDescent="0.3">
      <c r="A219" s="15"/>
      <c r="F219" s="5"/>
    </row>
    <row r="220" spans="1:6" x14ac:dyDescent="0.3">
      <c r="A220" s="15"/>
      <c r="F220" s="5"/>
    </row>
    <row r="221" spans="1:6" x14ac:dyDescent="0.3">
      <c r="A221" s="15"/>
      <c r="F221" s="5"/>
    </row>
    <row r="222" spans="1:6" x14ac:dyDescent="0.3">
      <c r="A222" s="15"/>
      <c r="F222" s="5"/>
    </row>
    <row r="223" spans="1:6" x14ac:dyDescent="0.3">
      <c r="A223" s="15"/>
      <c r="F223" s="5"/>
    </row>
    <row r="224" spans="1:6" x14ac:dyDescent="0.3">
      <c r="A224" s="15"/>
      <c r="F224" s="5"/>
    </row>
    <row r="225" spans="1:6" x14ac:dyDescent="0.3">
      <c r="A225" s="15"/>
      <c r="F225" s="5"/>
    </row>
    <row r="226" spans="1:6" x14ac:dyDescent="0.3">
      <c r="A226" s="15"/>
      <c r="F226" s="5"/>
    </row>
    <row r="227" spans="1:6" x14ac:dyDescent="0.3">
      <c r="A227" s="15"/>
      <c r="F227" s="5"/>
    </row>
    <row r="228" spans="1:6" x14ac:dyDescent="0.3">
      <c r="A228" s="15"/>
      <c r="F228" s="5"/>
    </row>
    <row r="229" spans="1:6" x14ac:dyDescent="0.3">
      <c r="A229" s="15"/>
      <c r="F229" s="5"/>
    </row>
    <row r="230" spans="1:6" x14ac:dyDescent="0.3">
      <c r="A230" s="15"/>
      <c r="F230" s="5"/>
    </row>
    <row r="231" spans="1:6" x14ac:dyDescent="0.3">
      <c r="A231" s="15"/>
      <c r="F231" s="5"/>
    </row>
    <row r="232" spans="1:6" x14ac:dyDescent="0.3">
      <c r="A232" s="15"/>
      <c r="F232" s="5"/>
    </row>
    <row r="233" spans="1:6" x14ac:dyDescent="0.3">
      <c r="A233" s="15"/>
      <c r="F233" s="5"/>
    </row>
    <row r="234" spans="1:6" x14ac:dyDescent="0.3">
      <c r="A234" s="15"/>
      <c r="F234" s="5"/>
    </row>
    <row r="235" spans="1:6" x14ac:dyDescent="0.3">
      <c r="A235" s="15"/>
      <c r="F235" s="5"/>
    </row>
    <row r="236" spans="1:6" x14ac:dyDescent="0.3">
      <c r="A236" s="15"/>
      <c r="F236" s="5"/>
    </row>
    <row r="237" spans="1:6" x14ac:dyDescent="0.3">
      <c r="A237" s="15"/>
      <c r="F237" s="5"/>
    </row>
    <row r="238" spans="1:6" x14ac:dyDescent="0.3">
      <c r="A238" s="15"/>
      <c r="F238" s="5"/>
    </row>
    <row r="239" spans="1:6" x14ac:dyDescent="0.3">
      <c r="A239" s="15"/>
      <c r="F239" s="5"/>
    </row>
    <row r="240" spans="1:6" x14ac:dyDescent="0.3">
      <c r="A240" s="15"/>
      <c r="F240" s="5"/>
    </row>
    <row r="241" spans="1:6" x14ac:dyDescent="0.3">
      <c r="A241" s="15"/>
      <c r="F241" s="5"/>
    </row>
    <row r="242" spans="1:6" x14ac:dyDescent="0.3">
      <c r="A242" s="15"/>
      <c r="F242" s="5"/>
    </row>
    <row r="243" spans="1:6" x14ac:dyDescent="0.3">
      <c r="A243" s="15"/>
      <c r="F243" s="5"/>
    </row>
    <row r="244" spans="1:6" x14ac:dyDescent="0.3">
      <c r="A244" s="15"/>
      <c r="F244" s="5"/>
    </row>
    <row r="245" spans="1:6" x14ac:dyDescent="0.3">
      <c r="A245" s="15"/>
      <c r="F245" s="5"/>
    </row>
    <row r="246" spans="1:6" x14ac:dyDescent="0.3">
      <c r="A246" s="15"/>
      <c r="F246" s="5"/>
    </row>
    <row r="247" spans="1:6" x14ac:dyDescent="0.3">
      <c r="A247" s="15"/>
      <c r="F247" s="5"/>
    </row>
    <row r="248" spans="1:6" x14ac:dyDescent="0.3">
      <c r="A248" s="15"/>
      <c r="F248" s="5"/>
    </row>
    <row r="249" spans="1:6" x14ac:dyDescent="0.3">
      <c r="A249" s="15"/>
      <c r="F249" s="5"/>
    </row>
    <row r="250" spans="1:6" x14ac:dyDescent="0.3">
      <c r="A250" s="15"/>
      <c r="F250" s="5"/>
    </row>
    <row r="251" spans="1:6" x14ac:dyDescent="0.3">
      <c r="A251" s="15"/>
      <c r="F251" s="5"/>
    </row>
    <row r="252" spans="1:6" x14ac:dyDescent="0.3">
      <c r="A252" s="15"/>
      <c r="F252" s="5"/>
    </row>
    <row r="253" spans="1:6" x14ac:dyDescent="0.3">
      <c r="A253" s="15"/>
      <c r="F253" s="5"/>
    </row>
    <row r="254" spans="1:6" x14ac:dyDescent="0.3">
      <c r="A254" s="15"/>
      <c r="F254" s="5"/>
    </row>
    <row r="255" spans="1:6" x14ac:dyDescent="0.3">
      <c r="A255" s="15"/>
      <c r="F255" s="5"/>
    </row>
    <row r="256" spans="1:6" x14ac:dyDescent="0.3">
      <c r="A256" s="15"/>
      <c r="F256" s="5"/>
    </row>
    <row r="257" spans="1:6" x14ac:dyDescent="0.3">
      <c r="A257" s="15"/>
      <c r="F257" s="5"/>
    </row>
    <row r="258" spans="1:6" x14ac:dyDescent="0.3">
      <c r="A258" s="15"/>
      <c r="F258" s="5"/>
    </row>
    <row r="259" spans="1:6" x14ac:dyDescent="0.3">
      <c r="A259" s="15"/>
      <c r="F259" s="5"/>
    </row>
    <row r="260" spans="1:6" x14ac:dyDescent="0.3">
      <c r="A260" s="15"/>
      <c r="F260" s="5"/>
    </row>
    <row r="261" spans="1:6" x14ac:dyDescent="0.3">
      <c r="A261" s="15"/>
      <c r="F261" s="5"/>
    </row>
    <row r="262" spans="1:6" x14ac:dyDescent="0.3">
      <c r="A262" s="15"/>
      <c r="F262" s="5"/>
    </row>
    <row r="263" spans="1:6" x14ac:dyDescent="0.3">
      <c r="A263" s="15"/>
      <c r="F263" s="5"/>
    </row>
    <row r="264" spans="1:6" x14ac:dyDescent="0.3">
      <c r="A264" s="15"/>
      <c r="F264" s="5"/>
    </row>
    <row r="265" spans="1:6" x14ac:dyDescent="0.3">
      <c r="A265" s="15"/>
      <c r="F265" s="5"/>
    </row>
    <row r="266" spans="1:6" x14ac:dyDescent="0.3">
      <c r="A266" s="15"/>
      <c r="F266" s="5"/>
    </row>
    <row r="267" spans="1:6" x14ac:dyDescent="0.3">
      <c r="A267" s="15"/>
      <c r="F267" s="5"/>
    </row>
    <row r="268" spans="1:6" x14ac:dyDescent="0.3">
      <c r="A268" s="15"/>
      <c r="F268" s="5"/>
    </row>
    <row r="269" spans="1:6" x14ac:dyDescent="0.3">
      <c r="A269" s="15"/>
      <c r="F269" s="5"/>
    </row>
    <row r="270" spans="1:6" x14ac:dyDescent="0.3">
      <c r="A270" s="15"/>
      <c r="F270" s="5"/>
    </row>
    <row r="271" spans="1:6" x14ac:dyDescent="0.3">
      <c r="A271" s="15"/>
      <c r="F271" s="5"/>
    </row>
    <row r="272" spans="1:6" x14ac:dyDescent="0.3">
      <c r="A272" s="15"/>
      <c r="F272" s="5"/>
    </row>
    <row r="273" spans="1:6" x14ac:dyDescent="0.3">
      <c r="A273" s="15"/>
      <c r="F273" s="5"/>
    </row>
    <row r="274" spans="1:6" x14ac:dyDescent="0.3">
      <c r="A274" s="15"/>
      <c r="F274" s="5"/>
    </row>
    <row r="275" spans="1:6" x14ac:dyDescent="0.3">
      <c r="A275" s="15"/>
      <c r="F275" s="5"/>
    </row>
    <row r="276" spans="1:6" x14ac:dyDescent="0.3">
      <c r="A276" s="15"/>
      <c r="F276" s="5"/>
    </row>
    <row r="277" spans="1:6" x14ac:dyDescent="0.3">
      <c r="A277" s="15"/>
      <c r="F277" s="5"/>
    </row>
    <row r="278" spans="1:6" x14ac:dyDescent="0.3">
      <c r="A278" s="15"/>
      <c r="F278" s="5"/>
    </row>
    <row r="279" spans="1:6" x14ac:dyDescent="0.3">
      <c r="A279" s="15"/>
      <c r="F279" s="5"/>
    </row>
    <row r="280" spans="1:6" x14ac:dyDescent="0.3">
      <c r="A280" s="15"/>
      <c r="F280" s="5"/>
    </row>
    <row r="281" spans="1:6" x14ac:dyDescent="0.3">
      <c r="A281" s="15"/>
    </row>
    <row r="282" spans="1:6" x14ac:dyDescent="0.3">
      <c r="A282" s="15"/>
    </row>
    <row r="283" spans="1:6" x14ac:dyDescent="0.3">
      <c r="A283" s="15"/>
    </row>
    <row r="284" spans="1:6" x14ac:dyDescent="0.3">
      <c r="A284" s="15"/>
    </row>
    <row r="285" spans="1:6" x14ac:dyDescent="0.3">
      <c r="A285" s="15"/>
    </row>
    <row r="286" spans="1:6" x14ac:dyDescent="0.3">
      <c r="A286" s="15"/>
    </row>
    <row r="287" spans="1:6" x14ac:dyDescent="0.3">
      <c r="A287" s="15"/>
    </row>
    <row r="288" spans="1:6" x14ac:dyDescent="0.3">
      <c r="A288" s="15"/>
    </row>
    <row r="289" spans="1:1" x14ac:dyDescent="0.3">
      <c r="A289" s="15"/>
    </row>
    <row r="290" spans="1:1" x14ac:dyDescent="0.3">
      <c r="A290" s="15"/>
    </row>
    <row r="291" spans="1:1" x14ac:dyDescent="0.3">
      <c r="A291" s="15"/>
    </row>
    <row r="292" spans="1:1" x14ac:dyDescent="0.3">
      <c r="A292" s="15"/>
    </row>
    <row r="293" spans="1:1" x14ac:dyDescent="0.3">
      <c r="A293" s="15"/>
    </row>
    <row r="294" spans="1:1" x14ac:dyDescent="0.3">
      <c r="A294" s="15"/>
    </row>
    <row r="295" spans="1:1" x14ac:dyDescent="0.3">
      <c r="A295" s="15"/>
    </row>
    <row r="296" spans="1:1" x14ac:dyDescent="0.3">
      <c r="A296" s="15"/>
    </row>
    <row r="297" spans="1:1" x14ac:dyDescent="0.3">
      <c r="A297" s="15"/>
    </row>
    <row r="298" spans="1:1" x14ac:dyDescent="0.3">
      <c r="A298" s="15"/>
    </row>
    <row r="299" spans="1:1" x14ac:dyDescent="0.3">
      <c r="A299" s="15"/>
    </row>
    <row r="300" spans="1:1" x14ac:dyDescent="0.3">
      <c r="A300" s="15"/>
    </row>
    <row r="301" spans="1:1" x14ac:dyDescent="0.3">
      <c r="A301" s="15"/>
    </row>
    <row r="302" spans="1:1" x14ac:dyDescent="0.3">
      <c r="A302" s="15"/>
    </row>
    <row r="303" spans="1:1" x14ac:dyDescent="0.3">
      <c r="A303" s="15"/>
    </row>
    <row r="304" spans="1:1" x14ac:dyDescent="0.3">
      <c r="A304" s="15"/>
    </row>
    <row r="305" spans="1:1" x14ac:dyDescent="0.3">
      <c r="A305" s="15"/>
    </row>
    <row r="306" spans="1:1" x14ac:dyDescent="0.3">
      <c r="A306" s="15"/>
    </row>
    <row r="307" spans="1:1" x14ac:dyDescent="0.3">
      <c r="A307" s="15"/>
    </row>
    <row r="308" spans="1:1" x14ac:dyDescent="0.3">
      <c r="A308" s="15"/>
    </row>
    <row r="309" spans="1:1" x14ac:dyDescent="0.3">
      <c r="A309" s="15"/>
    </row>
    <row r="310" spans="1:1" x14ac:dyDescent="0.3">
      <c r="A310" s="15"/>
    </row>
    <row r="311" spans="1:1" x14ac:dyDescent="0.3">
      <c r="A311" s="15"/>
    </row>
    <row r="312" spans="1:1" x14ac:dyDescent="0.3">
      <c r="A312" s="15"/>
    </row>
    <row r="313" spans="1:1" x14ac:dyDescent="0.3">
      <c r="A313" s="15"/>
    </row>
    <row r="314" spans="1:1" x14ac:dyDescent="0.3">
      <c r="A314" s="15"/>
    </row>
    <row r="315" spans="1:1" x14ac:dyDescent="0.3">
      <c r="A315" s="15"/>
    </row>
    <row r="316" spans="1:1" x14ac:dyDescent="0.3">
      <c r="A316" s="15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3881-66AD-4A64-9EEE-4C73756F8B6D}">
  <dimension ref="A1:H16"/>
  <sheetViews>
    <sheetView workbookViewId="0">
      <selection activeCell="H4" sqref="H4"/>
    </sheetView>
  </sheetViews>
  <sheetFormatPr defaultRowHeight="14.4" x14ac:dyDescent="0.3"/>
  <sheetData>
    <row r="1" spans="1:8" ht="20.399999999999999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5">
        <v>2.7298153393847402</v>
      </c>
      <c r="B2" s="5">
        <v>8.9922951373928992</v>
      </c>
      <c r="C2" s="5">
        <v>42.871728441495449</v>
      </c>
      <c r="D2" s="5">
        <v>1.59000003179699</v>
      </c>
      <c r="E2" s="6">
        <v>7.3127801462555908</v>
      </c>
      <c r="F2" s="5">
        <v>400</v>
      </c>
      <c r="G2" s="6" t="s">
        <v>8</v>
      </c>
      <c r="H2" s="7">
        <v>7.3</v>
      </c>
    </row>
    <row r="3" spans="1:8" x14ac:dyDescent="0.3">
      <c r="A3" s="15">
        <v>2.7298153393847402</v>
      </c>
      <c r="B3" s="5">
        <v>8.9922951373928992</v>
      </c>
      <c r="C3" s="5">
        <v>148.02798444149599</v>
      </c>
      <c r="D3" s="5">
        <v>19.220000384393639</v>
      </c>
      <c r="E3" s="6">
        <v>7.6024301520486119</v>
      </c>
      <c r="F3" s="5">
        <v>400</v>
      </c>
      <c r="G3" s="6" t="s">
        <v>8</v>
      </c>
      <c r="H3" s="7">
        <v>7.3</v>
      </c>
    </row>
    <row r="4" spans="1:8" x14ac:dyDescent="0.3">
      <c r="A4" s="15">
        <v>2.7298153393847402</v>
      </c>
      <c r="B4" s="5">
        <v>8.9922951373928992</v>
      </c>
      <c r="C4" s="5">
        <v>79.961580441497205</v>
      </c>
      <c r="D4" s="5">
        <v>2.9100000581934178</v>
      </c>
      <c r="E4" s="6">
        <v>7.8185401563708012</v>
      </c>
      <c r="F4" s="5">
        <v>400</v>
      </c>
      <c r="G4" s="6" t="s">
        <v>8</v>
      </c>
      <c r="H4" s="7">
        <v>7.3</v>
      </c>
    </row>
    <row r="5" spans="1:8" x14ac:dyDescent="0.3">
      <c r="A5" s="15">
        <v>2.7298153393847402</v>
      </c>
      <c r="B5" s="5">
        <v>8.9922951373928992</v>
      </c>
      <c r="C5" s="5">
        <v>43.516254441495761</v>
      </c>
      <c r="D5" s="5">
        <v>2.4100000482007999</v>
      </c>
      <c r="E5" s="6">
        <v>8.0319701606393892</v>
      </c>
      <c r="F5" s="5">
        <v>400</v>
      </c>
      <c r="G5" s="6" t="s">
        <v>8</v>
      </c>
      <c r="H5" s="7">
        <v>7.3</v>
      </c>
    </row>
    <row r="6" spans="1:8" x14ac:dyDescent="0.3">
      <c r="A6" s="15">
        <v>2.7298153393847402</v>
      </c>
      <c r="B6" s="5">
        <v>8.9922951373928992</v>
      </c>
      <c r="C6" s="5">
        <v>98.672514441495494</v>
      </c>
      <c r="D6" s="5">
        <v>6.3600001271879592</v>
      </c>
      <c r="E6" s="6">
        <v>8.3589101671782089</v>
      </c>
      <c r="F6" s="5">
        <v>400</v>
      </c>
      <c r="G6" s="6" t="s">
        <v>8</v>
      </c>
      <c r="H6" s="7">
        <v>7.3</v>
      </c>
    </row>
    <row r="7" spans="1:8" x14ac:dyDescent="0.3">
      <c r="A7" s="15">
        <v>2.7298153393847402</v>
      </c>
      <c r="B7" s="5">
        <v>8.9922951373928992</v>
      </c>
      <c r="C7" s="5">
        <v>53.516254441495803</v>
      </c>
      <c r="D7" s="5">
        <v>4.4500000889797784</v>
      </c>
      <c r="E7" s="6">
        <v>8.6341401726828053</v>
      </c>
      <c r="F7" s="5">
        <v>400</v>
      </c>
      <c r="G7" s="6" t="s">
        <v>8</v>
      </c>
      <c r="H7" s="7">
        <v>7.3</v>
      </c>
    </row>
    <row r="8" spans="1:8" x14ac:dyDescent="0.3">
      <c r="A8" s="15">
        <v>2.7298153393847402</v>
      </c>
      <c r="B8" s="5">
        <v>8.9922951373928992</v>
      </c>
      <c r="C8" s="5">
        <v>43.516256441495933</v>
      </c>
      <c r="D8" s="5">
        <v>3.9600000791892849</v>
      </c>
      <c r="E8" s="6">
        <v>8.6629501732590199</v>
      </c>
      <c r="F8" s="5">
        <v>400</v>
      </c>
      <c r="G8" s="6" t="s">
        <v>8</v>
      </c>
      <c r="H8" s="7">
        <v>7.3</v>
      </c>
    </row>
    <row r="9" spans="1:8" x14ac:dyDescent="0.3">
      <c r="A9" s="15">
        <v>2.7298153393847402</v>
      </c>
      <c r="B9" s="5">
        <v>8.9922951373928992</v>
      </c>
      <c r="C9" s="5">
        <v>66.738914441496206</v>
      </c>
      <c r="D9" s="5">
        <v>1.96000003919039</v>
      </c>
      <c r="E9" s="6">
        <v>8.6849201736984085</v>
      </c>
      <c r="F9" s="5">
        <v>400</v>
      </c>
      <c r="G9" s="6" t="s">
        <v>8</v>
      </c>
      <c r="H9" s="7">
        <v>7.3</v>
      </c>
    </row>
    <row r="10" spans="1:8" x14ac:dyDescent="0.3">
      <c r="A10" s="15">
        <v>2.7298153393847402</v>
      </c>
      <c r="B10" s="5">
        <v>8.9922951373928992</v>
      </c>
      <c r="C10" s="5">
        <v>83.516256441495898</v>
      </c>
      <c r="D10" s="5">
        <v>2.3800000475944221</v>
      </c>
      <c r="E10" s="6">
        <v>8.840320176806415</v>
      </c>
      <c r="F10" s="5">
        <v>400</v>
      </c>
      <c r="G10" s="6" t="s">
        <v>8</v>
      </c>
      <c r="H10" s="7">
        <v>7.3</v>
      </c>
    </row>
    <row r="11" spans="1:8" x14ac:dyDescent="0.3">
      <c r="A11" s="15">
        <v>2.7298153393847402</v>
      </c>
      <c r="B11" s="5">
        <v>8.9922951373928992</v>
      </c>
      <c r="C11" s="5">
        <v>104.805324441496</v>
      </c>
      <c r="D11" s="5">
        <v>0.57000001140750101</v>
      </c>
      <c r="E11" s="6">
        <v>9.0295101805901936</v>
      </c>
      <c r="F11" s="5">
        <v>400</v>
      </c>
      <c r="G11" s="6" t="s">
        <v>8</v>
      </c>
      <c r="H11" s="7">
        <v>7.3</v>
      </c>
    </row>
    <row r="12" spans="1:8" x14ac:dyDescent="0.3">
      <c r="A12" s="15">
        <v>2.7298153393847402</v>
      </c>
      <c r="B12" s="5">
        <v>8.9922951373928992</v>
      </c>
      <c r="C12" s="5">
        <v>46.738912441496083</v>
      </c>
      <c r="D12" s="5">
        <v>2.780000055601306</v>
      </c>
      <c r="E12" s="6">
        <v>9.216460184329204</v>
      </c>
      <c r="F12" s="5">
        <v>400</v>
      </c>
      <c r="G12" s="6" t="s">
        <v>8</v>
      </c>
      <c r="H12" s="7">
        <v>7.3</v>
      </c>
    </row>
    <row r="13" spans="1:8" x14ac:dyDescent="0.3">
      <c r="A13" s="15">
        <v>2.7298153393847402</v>
      </c>
      <c r="B13" s="5">
        <v>8.9922951373928992</v>
      </c>
      <c r="C13" s="5">
        <v>111.895170441497</v>
      </c>
      <c r="D13" s="5">
        <v>1.490000029800598</v>
      </c>
      <c r="E13" s="6">
        <v>10.156900203137999</v>
      </c>
      <c r="F13" s="5">
        <v>400</v>
      </c>
      <c r="G13" s="6" t="s">
        <v>8</v>
      </c>
      <c r="H13" s="7">
        <v>7.3</v>
      </c>
    </row>
    <row r="14" spans="1:8" x14ac:dyDescent="0.3">
      <c r="A14" s="15">
        <v>2.7298153393847402</v>
      </c>
      <c r="B14" s="5">
        <v>8.9922951373928992</v>
      </c>
      <c r="C14" s="5">
        <v>43.516258441497868</v>
      </c>
      <c r="D14" s="5">
        <v>2.8500000569806621</v>
      </c>
      <c r="E14" s="6">
        <v>10.64845021296901</v>
      </c>
      <c r="F14" s="5">
        <v>400</v>
      </c>
      <c r="G14" s="6" t="s">
        <v>8</v>
      </c>
      <c r="H14" s="7">
        <v>7.3</v>
      </c>
    </row>
    <row r="15" spans="1:8" x14ac:dyDescent="0.3">
      <c r="A15" s="15">
        <v>2.7298153393847402</v>
      </c>
      <c r="B15" s="5">
        <v>8.9922951373928992</v>
      </c>
      <c r="C15" s="5">
        <v>54.160788441495001</v>
      </c>
      <c r="D15" s="5">
        <v>4.2700000853983511</v>
      </c>
      <c r="E15" s="6">
        <v>15.136440302728801</v>
      </c>
      <c r="F15" s="5">
        <v>400</v>
      </c>
      <c r="G15" s="6" t="s">
        <v>8</v>
      </c>
      <c r="H15" s="7">
        <v>7.3</v>
      </c>
    </row>
    <row r="16" spans="1:8" x14ac:dyDescent="0.3">
      <c r="A16" s="15">
        <v>2.7298153393847402</v>
      </c>
      <c r="B16" s="5">
        <v>8.9922951373928992</v>
      </c>
      <c r="C16" s="5">
        <v>197.87172244149599</v>
      </c>
      <c r="D16" s="5">
        <v>2.0500000410095249</v>
      </c>
      <c r="E16" s="6">
        <v>22.928080458561599</v>
      </c>
      <c r="F16" s="5">
        <v>400</v>
      </c>
      <c r="G16" s="6" t="s">
        <v>8</v>
      </c>
      <c r="H16" s="7">
        <v>7.3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C8E6E-C8D8-4501-8852-3434DC0F322A}">
  <dimension ref="A1:H17"/>
  <sheetViews>
    <sheetView workbookViewId="0">
      <selection activeCell="J30" sqref="J30"/>
    </sheetView>
  </sheetViews>
  <sheetFormatPr defaultRowHeight="14.4" x14ac:dyDescent="0.3"/>
  <sheetData>
    <row r="1" spans="1:8" ht="20.399999999999999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">
      <c r="A2" s="15">
        <v>2.7242190325970501</v>
      </c>
      <c r="B2" s="5">
        <v>9.1244259358717432</v>
      </c>
      <c r="C2" s="5">
        <v>104.160794441495</v>
      </c>
      <c r="D2" s="5">
        <v>3.260000065210988</v>
      </c>
      <c r="E2" s="6">
        <v>24.916980098339501</v>
      </c>
      <c r="F2" s="5">
        <v>400</v>
      </c>
      <c r="G2" s="6" t="s">
        <v>8</v>
      </c>
      <c r="H2" s="7">
        <v>7.3</v>
      </c>
    </row>
    <row r="3" spans="1:8" x14ac:dyDescent="0.3">
      <c r="A3" s="15">
        <v>2.7242190325970501</v>
      </c>
      <c r="B3" s="5">
        <v>9.1244259358717432</v>
      </c>
      <c r="C3" s="5">
        <v>57.695974441495324</v>
      </c>
      <c r="D3" s="5">
        <v>1.12000002241075</v>
      </c>
      <c r="E3" s="6">
        <v>44.941080098821601</v>
      </c>
      <c r="F3" s="5">
        <v>400</v>
      </c>
      <c r="G3" s="6" t="s">
        <v>8</v>
      </c>
      <c r="H3" s="7">
        <v>7.3</v>
      </c>
    </row>
    <row r="4" spans="1:8" x14ac:dyDescent="0.3">
      <c r="A4" s="15">
        <v>2.7242190325970501</v>
      </c>
      <c r="B4" s="5">
        <v>9.1244259358717432</v>
      </c>
      <c r="C4" s="5">
        <v>83.516258441496106</v>
      </c>
      <c r="D4" s="5">
        <v>2.1600000432044908</v>
      </c>
      <c r="E4" s="6">
        <v>15.3155501063109</v>
      </c>
      <c r="F4" s="5">
        <v>400</v>
      </c>
      <c r="G4" s="6" t="s">
        <v>8</v>
      </c>
      <c r="H4" s="7">
        <v>7.3</v>
      </c>
    </row>
    <row r="5" spans="1:8" x14ac:dyDescent="0.3">
      <c r="A5" s="15">
        <v>2.7242190325970501</v>
      </c>
      <c r="B5" s="5">
        <v>9.1244259358717432</v>
      </c>
      <c r="C5" s="5">
        <v>42.871728441495449</v>
      </c>
      <c r="D5" s="5">
        <v>5.2800001055857138</v>
      </c>
      <c r="E5" s="6">
        <v>20.4385601087711</v>
      </c>
      <c r="F5" s="5">
        <v>400</v>
      </c>
      <c r="G5" s="6" t="s">
        <v>8</v>
      </c>
      <c r="H5" s="7">
        <v>7.3</v>
      </c>
    </row>
    <row r="6" spans="1:8" x14ac:dyDescent="0.3">
      <c r="A6" s="15">
        <v>2.7242190325970501</v>
      </c>
      <c r="B6" s="5">
        <v>9.1244259358717432</v>
      </c>
      <c r="C6" s="5">
        <v>126.160786441496</v>
      </c>
      <c r="D6" s="5">
        <v>3.5200000704094241</v>
      </c>
      <c r="E6" s="6">
        <v>15.681440113628801</v>
      </c>
      <c r="F6" s="5">
        <v>400</v>
      </c>
      <c r="G6" s="6" t="s">
        <v>8</v>
      </c>
      <c r="H6" s="7">
        <v>7.3</v>
      </c>
    </row>
    <row r="7" spans="1:8" x14ac:dyDescent="0.3">
      <c r="A7" s="15">
        <v>2.7242190325970501</v>
      </c>
      <c r="B7" s="5">
        <v>9.1244259358717432</v>
      </c>
      <c r="C7" s="5">
        <v>86.094390441494298</v>
      </c>
      <c r="D7" s="5">
        <v>3.970000079391411</v>
      </c>
      <c r="E7" s="6">
        <v>22.910440118208701</v>
      </c>
      <c r="F7" s="5">
        <v>400</v>
      </c>
      <c r="G7" s="6" t="s">
        <v>8</v>
      </c>
      <c r="H7" s="7">
        <v>7.3</v>
      </c>
    </row>
    <row r="8" spans="1:8" x14ac:dyDescent="0.3">
      <c r="A8" s="15">
        <v>2.7242190325970501</v>
      </c>
      <c r="B8" s="5">
        <v>9.1244259358717432</v>
      </c>
      <c r="C8" s="5">
        <v>205.449848441494</v>
      </c>
      <c r="D8" s="5">
        <v>3.1900000637961061</v>
      </c>
      <c r="E8" s="6">
        <v>93.024140120482798</v>
      </c>
      <c r="F8" s="5">
        <v>400</v>
      </c>
      <c r="G8" s="6" t="s">
        <v>8</v>
      </c>
      <c r="H8" s="7">
        <v>7.3</v>
      </c>
    </row>
    <row r="9" spans="1:8" x14ac:dyDescent="0.3">
      <c r="A9" s="15">
        <v>2.7242190325970501</v>
      </c>
      <c r="B9" s="5">
        <v>9.1244259358717432</v>
      </c>
      <c r="C9" s="5">
        <v>44.805318441495601</v>
      </c>
      <c r="D9" s="5">
        <v>4.8400000968058521</v>
      </c>
      <c r="E9" s="6">
        <v>16.499290129985699</v>
      </c>
      <c r="F9" s="5">
        <v>400</v>
      </c>
      <c r="G9" s="6" t="s">
        <v>8</v>
      </c>
      <c r="H9" s="7">
        <v>7.3</v>
      </c>
    </row>
    <row r="10" spans="1:8" x14ac:dyDescent="0.3">
      <c r="A10" s="15">
        <v>2.7242190325970501</v>
      </c>
      <c r="B10" s="5">
        <v>9.1244259358717432</v>
      </c>
      <c r="C10" s="5">
        <v>136.73892244149499</v>
      </c>
      <c r="D10" s="5">
        <v>4.8900000978164826</v>
      </c>
      <c r="E10" s="6">
        <v>36.794410135888199</v>
      </c>
      <c r="F10" s="5">
        <v>400</v>
      </c>
      <c r="G10" s="6" t="s">
        <v>8</v>
      </c>
      <c r="H10" s="7">
        <v>7.3</v>
      </c>
    </row>
    <row r="11" spans="1:8" x14ac:dyDescent="0.3">
      <c r="A11" s="15">
        <v>2.7242190325970501</v>
      </c>
      <c r="B11" s="5">
        <v>9.1244259358717432</v>
      </c>
      <c r="C11" s="5">
        <v>79.0943784414969</v>
      </c>
      <c r="D11" s="5">
        <v>2.2100000441973582</v>
      </c>
      <c r="E11" s="6">
        <v>76.990180139803599</v>
      </c>
      <c r="F11" s="5">
        <v>400</v>
      </c>
      <c r="G11" s="6" t="s">
        <v>8</v>
      </c>
      <c r="H11" s="7">
        <v>7.3</v>
      </c>
    </row>
    <row r="12" spans="1:8" x14ac:dyDescent="0.3">
      <c r="A12" s="15">
        <v>2.7242190325970501</v>
      </c>
      <c r="B12" s="5">
        <v>9.1244259358717432</v>
      </c>
      <c r="C12" s="5">
        <v>48.672514441497228</v>
      </c>
      <c r="D12" s="5">
        <v>6.4600001291807976</v>
      </c>
      <c r="E12" s="6">
        <v>27.119900142397999</v>
      </c>
      <c r="F12" s="5">
        <v>400</v>
      </c>
      <c r="G12" s="6" t="s">
        <v>8</v>
      </c>
      <c r="H12" s="7">
        <v>7.3</v>
      </c>
    </row>
    <row r="13" spans="1:8" x14ac:dyDescent="0.3">
      <c r="A13" s="15">
        <v>2.7242190325970501</v>
      </c>
      <c r="B13" s="5">
        <v>9.1244259358717432</v>
      </c>
      <c r="C13" s="5">
        <v>302.539712441495</v>
      </c>
      <c r="D13" s="5">
        <v>9.4600001892217733</v>
      </c>
      <c r="E13" s="6">
        <v>19.174760143495099</v>
      </c>
      <c r="F13" s="5">
        <v>400</v>
      </c>
      <c r="G13" s="6" t="s">
        <v>8</v>
      </c>
      <c r="H13" s="7">
        <v>7.3</v>
      </c>
    </row>
    <row r="14" spans="1:8" x14ac:dyDescent="0.3">
      <c r="A14" s="15">
        <v>2.7242190325970501</v>
      </c>
      <c r="B14" s="5">
        <v>9.1244259358717432</v>
      </c>
      <c r="C14" s="5">
        <v>124.805326441498</v>
      </c>
      <c r="D14" s="5">
        <v>2.1100000421938598</v>
      </c>
      <c r="E14" s="6">
        <v>37.261440145228804</v>
      </c>
      <c r="F14" s="5">
        <v>400</v>
      </c>
      <c r="G14" s="6" t="s">
        <v>8</v>
      </c>
      <c r="H14" s="7">
        <v>7.3</v>
      </c>
    </row>
    <row r="15" spans="1:8" x14ac:dyDescent="0.3">
      <c r="A15" s="15">
        <v>2.7242190325970501</v>
      </c>
      <c r="B15" s="5">
        <v>9.1244259358717432</v>
      </c>
      <c r="C15" s="5">
        <v>222.87172844149501</v>
      </c>
      <c r="D15" s="5">
        <v>1.59000003179699</v>
      </c>
      <c r="E15" s="6">
        <v>41.312780146255498</v>
      </c>
      <c r="F15" s="5">
        <v>400</v>
      </c>
      <c r="G15" s="6" t="s">
        <v>8</v>
      </c>
      <c r="H15" s="7">
        <v>7.3</v>
      </c>
    </row>
    <row r="16" spans="1:8" x14ac:dyDescent="0.3">
      <c r="A16" s="15">
        <v>2.7242190325970501</v>
      </c>
      <c r="B16" s="5">
        <v>9.1244259358717432</v>
      </c>
      <c r="C16" s="5">
        <v>68.027984441496599</v>
      </c>
      <c r="D16" s="5">
        <v>19.220000384393639</v>
      </c>
      <c r="E16" s="6">
        <v>57.602430152048598</v>
      </c>
      <c r="F16" s="5">
        <v>400</v>
      </c>
      <c r="G16" s="6" t="s">
        <v>8</v>
      </c>
      <c r="H16" s="7">
        <v>7.3</v>
      </c>
    </row>
    <row r="17" spans="1:8" x14ac:dyDescent="0.3">
      <c r="A17" s="15">
        <v>2.7242190325970501</v>
      </c>
      <c r="B17" s="5">
        <v>9.1244259358717432</v>
      </c>
      <c r="C17" s="5">
        <v>99.961580441497205</v>
      </c>
      <c r="D17" s="5">
        <v>2.9100000581934178</v>
      </c>
      <c r="E17" s="6">
        <v>107.81854015637001</v>
      </c>
      <c r="F17" s="5">
        <v>400</v>
      </c>
      <c r="G17" s="6" t="s">
        <v>8</v>
      </c>
      <c r="H17" s="7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Sample 1</vt:lpstr>
      <vt:lpstr>Sample 2</vt:lpstr>
      <vt:lpstr>Sample 3</vt:lpstr>
      <vt:lpstr>Sample 4</vt:lpstr>
      <vt:lpstr>Sample 5</vt:lpstr>
      <vt:lpstr>Sample 6</vt:lpstr>
      <vt:lpstr>Sample 7</vt:lpstr>
      <vt:lpstr>Sample 8</vt:lpstr>
      <vt:lpstr>Sample 9</vt:lpstr>
      <vt:lpstr>Sample 10</vt:lpstr>
      <vt:lpstr>Sample 11</vt:lpstr>
      <vt:lpstr>Sample 12</vt:lpstr>
      <vt:lpstr>Sample 13</vt:lpstr>
      <vt:lpstr>Sample 14</vt:lpstr>
      <vt:lpstr>Sample 15</vt:lpstr>
      <vt:lpstr>Sample 16</vt:lpstr>
      <vt:lpstr>Sample 17</vt:lpstr>
      <vt:lpstr>Sample 18</vt:lpstr>
      <vt:lpstr>Sample 19</vt:lpstr>
      <vt:lpstr>Sample 20</vt:lpstr>
      <vt:lpstr>Sample 21</vt:lpstr>
      <vt:lpstr>Sample 22</vt:lpstr>
      <vt:lpstr>Sample 23</vt:lpstr>
      <vt:lpstr>Sample 24</vt:lpstr>
      <vt:lpstr>Sample 25</vt:lpstr>
      <vt:lpstr>Sample 26</vt:lpstr>
      <vt:lpstr>Sample 27</vt:lpstr>
      <vt:lpstr>Sample 28</vt:lpstr>
      <vt:lpstr>Sample 29</vt:lpstr>
      <vt:lpstr>Sample 30</vt:lpstr>
      <vt:lpstr>Sample 31</vt:lpstr>
      <vt:lpstr>Sample 32</vt:lpstr>
      <vt:lpstr>Sample 33</vt:lpstr>
      <vt:lpstr>Sample 34</vt:lpstr>
      <vt:lpstr>Sample 35</vt:lpstr>
      <vt:lpstr>Sample 36</vt:lpstr>
      <vt:lpstr>Sample 37</vt:lpstr>
      <vt:lpstr>Sample 38</vt:lpstr>
      <vt:lpstr>Sample 39</vt:lpstr>
      <vt:lpstr>Sample 40</vt:lpstr>
      <vt:lpstr>Sample 41</vt:lpstr>
      <vt:lpstr>Sample 42</vt:lpstr>
      <vt:lpstr>Sample 43</vt:lpstr>
      <vt:lpstr>Sample 44</vt:lpstr>
      <vt:lpstr>Sample 45</vt:lpstr>
      <vt:lpstr>Sample 46</vt:lpstr>
      <vt:lpstr>Sample 47</vt:lpstr>
      <vt:lpstr>Sample 48</vt:lpstr>
      <vt:lpstr>Sample 49</vt:lpstr>
      <vt:lpstr>Sample 50</vt:lpstr>
      <vt:lpstr>Sample 51</vt:lpstr>
      <vt:lpstr>Sample 52</vt:lpstr>
      <vt:lpstr>Sample 53</vt:lpstr>
      <vt:lpstr>Sample 54</vt:lpstr>
      <vt:lpstr>Sample 55</vt:lpstr>
      <vt:lpstr>Sample 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AHAMED, MD AHASAN</dc:creator>
  <cp:lastModifiedBy>Ahamed, Md Ahasan</cp:lastModifiedBy>
  <dcterms:created xsi:type="dcterms:W3CDTF">2015-06-05T18:17:20Z</dcterms:created>
  <dcterms:modified xsi:type="dcterms:W3CDTF">2025-11-11T21:26:47Z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0x010100347FFABE24BBFA40A1AAF906962152D4</vt:lpwstr>
  </property>
  <property fmtid="{D5CDD505-2E9C-101B-9397-08002B2CF9AE}" pid="3" name="MediaServiceImageTags">
    <vt:lpwstr/>
  </property>
</Properties>
</file>