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3D1A710C-6663-3D7B-7F91-EC182F24A4B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ufidelitas-my.sharepoint.com/personal/kamador_ufidelitas_ac_cr/Documents/TCU/"/>
    </mc:Choice>
  </mc:AlternateContent>
  <xr:revisionPtr revIDLastSave="10" documentId="13_ncr:1_{B4F29D3C-0700-44CD-8659-E90A4004572E}" xr6:coauthVersionLast="46" xr6:coauthVersionMax="46" xr10:uidLastSave="{A2A0C499-0D57-4971-AF7D-6E03581B6679}"/>
  <bookViews>
    <workbookView xWindow="-120" yWindow="-120" windowWidth="20730" windowHeight="11160" xr2:uid="{F42B9750-C442-488E-A3EE-EC4A1D5AF20A}"/>
  </bookViews>
  <sheets>
    <sheet name="Apertura TCU" sheetId="4" r:id="rId1"/>
    <sheet name="Diario" sheetId="3" r:id="rId2"/>
    <sheet name="Semanal" sheetId="2" r:id="rId3"/>
    <sheet name="Cierre TCU" sheetId="6" r:id="rId4"/>
    <sheet name="Notas Importantes de Firmas " sheetId="7" r:id="rId5"/>
  </sheets>
  <definedNames>
    <definedName name="_xlnm.Print_Area" localSheetId="0">'Apertura TCU'!$A$1:$B$12</definedName>
    <definedName name="_xlnm.Print_Area" localSheetId="1">Diario!$A$1:$G$125</definedName>
    <definedName name="_xlnm.Print_Area" localSheetId="2">Semanal!$A$1:$H$35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3" i="2" l="1"/>
  <c r="F124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Roxana Montero Carvajal</author>
  </authors>
  <commentList>
    <comment ref="B4" authorId="0" shapeId="0" xr:uid="{F27BFFE7-5368-4E21-A222-A36EF5BA1331}">
      <text>
        <r>
          <rPr>
            <b/>
            <sz val="9"/>
            <color indexed="81"/>
            <rFont val="Tahoma"/>
            <family val="2"/>
          </rPr>
          <t>Roxana Montero Carvajal:</t>
        </r>
        <r>
          <rPr>
            <sz val="9"/>
            <color indexed="81"/>
            <rFont val="Tahoma"/>
            <family val="2"/>
          </rPr>
          <t xml:space="preserve">
* Uso del Estudiante, favor completar lo faltante  
</t>
        </r>
      </text>
    </comment>
    <comment ref="B8" authorId="0" shapeId="0" xr:uid="{13D5EBD5-72DA-4B4F-AFF6-E5F18E89620B}">
      <text>
        <r>
          <rPr>
            <b/>
            <sz val="9"/>
            <color indexed="81"/>
            <rFont val="Tahoma"/>
            <family val="2"/>
          </rPr>
          <t>Roxana Montero Carvajal:</t>
        </r>
        <r>
          <rPr>
            <sz val="9"/>
            <color indexed="81"/>
            <rFont val="Tahoma"/>
            <family val="2"/>
          </rPr>
          <t xml:space="preserve">
Uso Administrativo de la Universidad, cuando se hace la apertura e inscripción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Roxana Montero Carvajal</author>
  </authors>
  <commentList>
    <comment ref="A2" authorId="0" shapeId="0" xr:uid="{32472989-340F-4DDD-A3D6-E11FBEE5B329}">
      <text>
        <r>
          <rPr>
            <b/>
            <sz val="9"/>
            <color indexed="81"/>
            <rFont val="Tahoma"/>
            <family val="2"/>
          </rPr>
          <t>Roxana Montero Carvajal:</t>
        </r>
        <r>
          <rPr>
            <sz val="9"/>
            <color indexed="81"/>
            <rFont val="Tahoma"/>
            <family val="2"/>
          </rPr>
          <t xml:space="preserve">
Uso Administrativo de la Universidad, al finalizar el TCU</t>
        </r>
      </text>
    </comment>
  </commentList>
</comments>
</file>

<file path=xl/sharedStrings.xml><?xml version="1.0" encoding="utf-8"?>
<sst xmlns="http://schemas.openxmlformats.org/spreadsheetml/2006/main" count="166" uniqueCount="161">
  <si>
    <t xml:space="preserve">Apertura de Trabajo Comunal Universitario </t>
  </si>
  <si>
    <t>Nombre Completo del Estudiante:</t>
  </si>
  <si>
    <t>Fecha de Apertura de TCU:</t>
  </si>
  <si>
    <t>Hora de Apertura de TCU:</t>
  </si>
  <si>
    <t>Asesor que Apertura:</t>
  </si>
  <si>
    <t>Fecha Completa
Día/Mes/Año</t>
  </si>
  <si>
    <t>Hora de Inicio</t>
  </si>
  <si>
    <t>Descripción de Actividades diarias
(Aproximadamente 6 lineas)</t>
  </si>
  <si>
    <t>Hora de Cierre</t>
  </si>
  <si>
    <t xml:space="preserve">Total de Horas 
diarias  </t>
  </si>
  <si>
    <t>Firma Digital 
del Supervisor</t>
  </si>
  <si>
    <t>Registro de Horas Semanal</t>
  </si>
  <si>
    <t xml:space="preserve">N° de 
Semana </t>
  </si>
  <si>
    <t xml:space="preserve">Total de Horas 
Semanales </t>
  </si>
  <si>
    <t xml:space="preserve">Recursos </t>
  </si>
  <si>
    <t xml:space="preserve">Logros </t>
  </si>
  <si>
    <t xml:space="preserve">Cierre de Trabajo Comunal Universitario </t>
  </si>
  <si>
    <t>Fecha de Cierre de TCU:</t>
  </si>
  <si>
    <t>Hora de Cierre de TCU:</t>
  </si>
  <si>
    <t>Asesor que Cierra:</t>
  </si>
  <si>
    <r>
      <t xml:space="preserve">Observaciones
</t>
    </r>
    <r>
      <rPr>
        <b/>
        <sz val="11"/>
        <color theme="8" tint="-0.249977111117893"/>
        <rFont val="Calibri"/>
        <family val="2"/>
        <scheme val="minor"/>
      </rPr>
      <t xml:space="preserve">(Espacio Opcional) </t>
    </r>
  </si>
  <si>
    <r>
      <t xml:space="preserve">Días de la Semana 
De Lunes a Domingo 
</t>
    </r>
    <r>
      <rPr>
        <b/>
        <sz val="11"/>
        <color theme="8" tint="-0.249977111117893"/>
        <rFont val="Calibri"/>
        <family val="2"/>
        <scheme val="minor"/>
      </rPr>
      <t>Ejemplo: 20 al 26 de Julio, 2020</t>
    </r>
  </si>
  <si>
    <t>Actividades / Tareas 
Resumen Semanal</t>
  </si>
  <si>
    <t>Día 1</t>
  </si>
  <si>
    <t>Día 2</t>
  </si>
  <si>
    <t>Día 3</t>
  </si>
  <si>
    <t>Día 4</t>
  </si>
  <si>
    <t>Día 5</t>
  </si>
  <si>
    <t>Día 6</t>
  </si>
  <si>
    <t>Día 7</t>
  </si>
  <si>
    <t>Día 8</t>
  </si>
  <si>
    <t>Día 9</t>
  </si>
  <si>
    <t>Día 10</t>
  </si>
  <si>
    <t>Día 11</t>
  </si>
  <si>
    <t>Día 12</t>
  </si>
  <si>
    <t>Día 13</t>
  </si>
  <si>
    <t>Día 14</t>
  </si>
  <si>
    <t>Día 15</t>
  </si>
  <si>
    <t>Día 16</t>
  </si>
  <si>
    <t>Día 17</t>
  </si>
  <si>
    <t>Día 18</t>
  </si>
  <si>
    <t>Día 19</t>
  </si>
  <si>
    <t>Día 20</t>
  </si>
  <si>
    <t>Día 21</t>
  </si>
  <si>
    <t>Día 22</t>
  </si>
  <si>
    <t>Día 23</t>
  </si>
  <si>
    <t>Día 24</t>
  </si>
  <si>
    <t>Día 25</t>
  </si>
  <si>
    <t>Día 26</t>
  </si>
  <si>
    <t>Día 27</t>
  </si>
  <si>
    <t>Día 28</t>
  </si>
  <si>
    <t>Día 29</t>
  </si>
  <si>
    <t>Día 30</t>
  </si>
  <si>
    <t>Día 31</t>
  </si>
  <si>
    <t>Día 32</t>
  </si>
  <si>
    <t>Día 33</t>
  </si>
  <si>
    <t>Día 34</t>
  </si>
  <si>
    <t>Día 35</t>
  </si>
  <si>
    <t>Día 36</t>
  </si>
  <si>
    <t>Día 37</t>
  </si>
  <si>
    <t>Día 38</t>
  </si>
  <si>
    <t>Día 39</t>
  </si>
  <si>
    <t>Día 40</t>
  </si>
  <si>
    <t>Día 41</t>
  </si>
  <si>
    <t>Día 42</t>
  </si>
  <si>
    <t>Día 43</t>
  </si>
  <si>
    <t>Día 44</t>
  </si>
  <si>
    <t>Día 45</t>
  </si>
  <si>
    <t>Día 46</t>
  </si>
  <si>
    <t>Día 47</t>
  </si>
  <si>
    <t>Día 48</t>
  </si>
  <si>
    <t>Día 49</t>
  </si>
  <si>
    <t>Día 50</t>
  </si>
  <si>
    <t>Día 51</t>
  </si>
  <si>
    <t>Día 52</t>
  </si>
  <si>
    <t>Día 53</t>
  </si>
  <si>
    <t>Día 54</t>
  </si>
  <si>
    <t>Día 55</t>
  </si>
  <si>
    <t>Día 56</t>
  </si>
  <si>
    <t>Día 57</t>
  </si>
  <si>
    <t>Día 58</t>
  </si>
  <si>
    <t>Día 59</t>
  </si>
  <si>
    <t>Día 60</t>
  </si>
  <si>
    <t>Día 61</t>
  </si>
  <si>
    <t>Día 62</t>
  </si>
  <si>
    <t>Día 63</t>
  </si>
  <si>
    <t>Día 64</t>
  </si>
  <si>
    <t>Día 65</t>
  </si>
  <si>
    <t>Día 66</t>
  </si>
  <si>
    <t>Día 67</t>
  </si>
  <si>
    <t>Día 68</t>
  </si>
  <si>
    <t>Día 69</t>
  </si>
  <si>
    <t>Día 70</t>
  </si>
  <si>
    <t>Día 71</t>
  </si>
  <si>
    <t>Día 72</t>
  </si>
  <si>
    <t>Día 73</t>
  </si>
  <si>
    <t>Día 74</t>
  </si>
  <si>
    <t>Día 75</t>
  </si>
  <si>
    <t>Día 76</t>
  </si>
  <si>
    <t>Día 77</t>
  </si>
  <si>
    <t>Día 78</t>
  </si>
  <si>
    <t>Día 79</t>
  </si>
  <si>
    <t>Día 80</t>
  </si>
  <si>
    <t>Día 81</t>
  </si>
  <si>
    <t>Día 82</t>
  </si>
  <si>
    <t>Día 83</t>
  </si>
  <si>
    <t>Día 84</t>
  </si>
  <si>
    <t>Día 85</t>
  </si>
  <si>
    <t>Día 86</t>
  </si>
  <si>
    <t>Día 87</t>
  </si>
  <si>
    <t>Día 88</t>
  </si>
  <si>
    <t>Día 89</t>
  </si>
  <si>
    <t>Día 90</t>
  </si>
  <si>
    <t>Día 91</t>
  </si>
  <si>
    <t>Día 92</t>
  </si>
  <si>
    <t>Día 93</t>
  </si>
  <si>
    <t>Día 94</t>
  </si>
  <si>
    <t>Día 95</t>
  </si>
  <si>
    <t>Día 96</t>
  </si>
  <si>
    <t>Día 97</t>
  </si>
  <si>
    <t>Día 98</t>
  </si>
  <si>
    <t>Día 99</t>
  </si>
  <si>
    <t>Día 100</t>
  </si>
  <si>
    <t>Día 101</t>
  </si>
  <si>
    <t>Día 102</t>
  </si>
  <si>
    <t>Día 103</t>
  </si>
  <si>
    <t>Día 104</t>
  </si>
  <si>
    <t>Día 105</t>
  </si>
  <si>
    <t>Día 106</t>
  </si>
  <si>
    <t>Día 107</t>
  </si>
  <si>
    <t>Día 108</t>
  </si>
  <si>
    <t>Día 109</t>
  </si>
  <si>
    <t>Día 110</t>
  </si>
  <si>
    <t>Día 111</t>
  </si>
  <si>
    <t>Día 112</t>
  </si>
  <si>
    <t>Día 113</t>
  </si>
  <si>
    <t>Día 114</t>
  </si>
  <si>
    <t>Día 115</t>
  </si>
  <si>
    <t>Día 116</t>
  </si>
  <si>
    <t>Día 117</t>
  </si>
  <si>
    <t>Día 118</t>
  </si>
  <si>
    <t>Día 119</t>
  </si>
  <si>
    <t>Día 120</t>
  </si>
  <si>
    <t xml:space="preserve">Realizó un total de horas de: </t>
  </si>
  <si>
    <t xml:space="preserve">S   e   m   a  n   a   s </t>
  </si>
  <si>
    <t>FORM-SE-280</t>
  </si>
  <si>
    <t>FORM-SE-280C</t>
  </si>
  <si>
    <t>Registro de Horas Diarias</t>
  </si>
  <si>
    <t>FORM-SE-280A</t>
  </si>
  <si>
    <t>FORM-SE-280B</t>
  </si>
  <si>
    <t>Versión 1.0 Formato aprobado por Servicios Estudiantiles Fecha 27/10/2020</t>
  </si>
  <si>
    <t>*Nombre Completo del Estudiante:</t>
  </si>
  <si>
    <t>*Número de Cédula:</t>
  </si>
  <si>
    <t>*Nombre de la Empresa:</t>
  </si>
  <si>
    <t>*Nombre del Proyecto de TCU:</t>
  </si>
  <si>
    <t>Firma Digital del Supervisor:</t>
  </si>
  <si>
    <t>Cronograma de Implementacion de Responsabilidad, Actividades, Recursos del Trabajo Comunal Universitario</t>
  </si>
  <si>
    <t xml:space="preserve">
______________________</t>
  </si>
  <si>
    <t xml:space="preserve">Presione Aquí </t>
  </si>
  <si>
    <t>Karen Amador Figueroa</t>
  </si>
  <si>
    <t>6:47pm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</si>
</sst>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4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69">
    <xf numFmtId="0" fontId="0" fillId="0" borderId="0" xfId="0"/>
    <xf numFmtId="0" fontId="0" fillId="0" borderId="0" xfId="0" applyBorder="1"/>
    <xf numFmtId="0" fontId="0" fillId="0" borderId="0" xfId="0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/>
    </xf>
    <xf numFmtId="0" fontId="1" fillId="0" borderId="4" xfId="0" applyFont="1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4" fillId="0" borderId="0" xfId="1"/>
    <xf numFmtId="0" fontId="0" fillId="2" borderId="3" xfId="0" applyFont="1" applyFill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2" borderId="4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3" borderId="8" xfId="0" applyFill="1" applyBorder="1"/>
    <xf numFmtId="0" fontId="0" fillId="3" borderId="8" xfId="0" applyFill="1" applyBorder="1" applyAlignment="1">
      <alignment horizontal="left"/>
    </xf>
    <xf numFmtId="0" fontId="1" fillId="3" borderId="10" xfId="0" applyFont="1" applyFill="1" applyBorder="1" applyAlignment="1"/>
    <xf numFmtId="0" fontId="0" fillId="4" borderId="3" xfId="0" applyFont="1" applyFill="1" applyBorder="1" applyAlignment="1">
      <alignment horizontal="right"/>
    </xf>
    <xf numFmtId="0" fontId="0" fillId="4" borderId="8" xfId="0" applyFont="1" applyFill="1" applyBorder="1" applyAlignment="1"/>
    <xf numFmtId="0" fontId="8" fillId="3" borderId="11" xfId="0" applyFont="1" applyFill="1" applyBorder="1" applyAlignment="1"/>
    <xf numFmtId="0" fontId="8" fillId="3" borderId="7" xfId="0" applyFont="1" applyFill="1" applyBorder="1" applyAlignment="1">
      <alignment vertical="center" wrapText="1"/>
    </xf>
    <xf numFmtId="0" fontId="8" fillId="3" borderId="12" xfId="0" applyFont="1" applyFill="1" applyBorder="1" applyAlignment="1">
      <alignment vertical="center" wrapText="1"/>
    </xf>
    <xf numFmtId="0" fontId="7" fillId="0" borderId="10" xfId="0" applyFont="1" applyBorder="1" applyAlignment="1">
      <alignment vertical="center"/>
    </xf>
    <xf numFmtId="0" fontId="7" fillId="0" borderId="11" xfId="0" applyFont="1" applyBorder="1" applyAlignment="1">
      <alignment vertical="center"/>
    </xf>
    <xf numFmtId="0" fontId="0" fillId="4" borderId="3" xfId="0" applyFont="1" applyFill="1" applyBorder="1" applyAlignment="1">
      <alignment vertical="center"/>
    </xf>
    <xf numFmtId="0" fontId="0" fillId="4" borderId="8" xfId="0" applyFont="1" applyFill="1" applyBorder="1" applyAlignment="1">
      <alignment vertical="center"/>
    </xf>
    <xf numFmtId="0" fontId="10" fillId="3" borderId="3" xfId="0" applyFont="1" applyFill="1" applyBorder="1"/>
    <xf numFmtId="0" fontId="10" fillId="3" borderId="3" xfId="0" applyFont="1" applyFill="1" applyBorder="1" applyAlignment="1">
      <alignment horizontal="left"/>
    </xf>
    <xf numFmtId="14" fontId="0" fillId="0" borderId="1" xfId="0" applyNumberFormat="1" applyBorder="1" applyAlignment="1">
      <alignment horizontal="left"/>
    </xf>
    <xf numFmtId="18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14" fontId="0" fillId="0" borderId="3" xfId="0" applyNumberFormat="1" applyFont="1" applyBorder="1" applyAlignment="1">
      <alignment horizontal="center" vertical="center"/>
    </xf>
    <xf numFmtId="14" fontId="0" fillId="2" borderId="3" xfId="0" applyNumberFormat="1" applyFont="1" applyFill="1" applyBorder="1" applyAlignment="1">
      <alignment horizontal="center" vertical="center"/>
    </xf>
    <xf numFmtId="14" fontId="0" fillId="2" borderId="4" xfId="0" applyNumberFormat="1" applyFont="1" applyFill="1" applyBorder="1" applyAlignment="1">
      <alignment horizontal="center" vertical="center"/>
    </xf>
    <xf numFmtId="164" fontId="0" fillId="0" borderId="3" xfId="0" applyNumberFormat="1" applyFont="1" applyBorder="1" applyAlignment="1">
      <alignment horizontal="center" vertical="center"/>
    </xf>
    <xf numFmtId="164" fontId="0" fillId="2" borderId="3" xfId="0" applyNumberFormat="1" applyFont="1" applyFill="1" applyBorder="1" applyAlignment="1">
      <alignment horizontal="center" vertical="center"/>
    </xf>
    <xf numFmtId="164" fontId="0" fillId="2" borderId="4" xfId="0" applyNumberFormat="1" applyFont="1" applyFill="1" applyBorder="1" applyAlignment="1">
      <alignment horizontal="center" vertical="center"/>
    </xf>
    <xf numFmtId="0" fontId="0" fillId="0" borderId="6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4" borderId="10" xfId="0" applyFont="1" applyFill="1" applyBorder="1" applyAlignment="1">
      <alignment horizontal="left" vertical="center"/>
    </xf>
    <xf numFmtId="0" fontId="1" fillId="4" borderId="11" xfId="0" applyFont="1" applyFill="1" applyBorder="1" applyAlignment="1">
      <alignment horizontal="left" vertical="center"/>
    </xf>
    <xf numFmtId="0" fontId="1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" fillId="5" borderId="14" xfId="0" applyFont="1" applyFill="1" applyBorder="1" applyAlignment="1">
      <alignment horizontal="center"/>
    </xf>
    <xf numFmtId="0" fontId="1" fillId="5" borderId="15" xfId="0" applyFont="1" applyFill="1" applyBorder="1" applyAlignment="1">
      <alignment horizontal="center"/>
    </xf>
    <xf numFmtId="0" fontId="1" fillId="5" borderId="16" xfId="0" applyFont="1" applyFill="1" applyBorder="1" applyAlignment="1">
      <alignment horizontal="center"/>
    </xf>
    <xf numFmtId="0" fontId="9" fillId="4" borderId="7" xfId="0" applyFont="1" applyFill="1" applyBorder="1" applyAlignment="1">
      <alignment horizontal="center" vertical="center"/>
    </xf>
    <xf numFmtId="0" fontId="9" fillId="4" borderId="12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7" fillId="3" borderId="7" xfId="0" applyFont="1" applyFill="1" applyBorder="1" applyAlignment="1">
      <alignment horizontal="center" vertical="center" wrapText="1"/>
    </xf>
    <xf numFmtId="0" fontId="7" fillId="3" borderId="12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9" fillId="4" borderId="13" xfId="0" applyFont="1" applyFill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6" fillId="0" borderId="2" xfId="0" applyFont="1" applyBorder="1" applyAlignment="1">
      <alignment horizontal="center" vertical="center" textRotation="90" wrapText="1"/>
    </xf>
    <xf numFmtId="0" fontId="6" fillId="0" borderId="5" xfId="0" applyFont="1" applyBorder="1" applyAlignment="1">
      <alignment horizontal="center" vertical="center" textRotation="90" wrapText="1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1165957</xdr:colOff>
      <xdr:row>0</xdr:row>
      <xdr:rowOff>116840</xdr:rowOff>
    </xdr:from>
    <xdr:to>
      <xdr:col>1</xdr:col>
      <xdr:colOff>2212341</xdr:colOff>
      <xdr:row>1</xdr:row>
      <xdr:rowOff>411480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39257" y="116840"/>
          <a:ext cx="1046384" cy="48006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1</xdr:row>
          <xdr:rowOff>85725</xdr:rowOff>
        </xdr:from>
        <xdr:to>
          <xdr:col>6</xdr:col>
          <xdr:colOff>400050</xdr:colOff>
          <xdr:row>2</xdr:row>
          <xdr:rowOff>114300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a Control Diario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390525</xdr:colOff>
          <xdr:row>3</xdr:row>
          <xdr:rowOff>19050</xdr:rowOff>
        </xdr:from>
        <xdr:to>
          <xdr:col>6</xdr:col>
          <xdr:colOff>400050</xdr:colOff>
          <xdr:row>4</xdr:row>
          <xdr:rowOff>266700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a Control Semanal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5</xdr:row>
          <xdr:rowOff>47625</xdr:rowOff>
        </xdr:from>
        <xdr:to>
          <xdr:col>6</xdr:col>
          <xdr:colOff>419100</xdr:colOff>
          <xdr:row>6</xdr:row>
          <xdr:rowOff>295275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Notas Importantes de Firmas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320040</xdr:colOff>
      <xdr:row>0</xdr:row>
      <xdr:rowOff>0</xdr:rowOff>
    </xdr:from>
    <xdr:to>
      <xdr:col>6</xdr:col>
      <xdr:colOff>1719943</xdr:colOff>
      <xdr:row>1</xdr:row>
      <xdr:rowOff>254341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01297" y="0"/>
          <a:ext cx="1399903" cy="635341"/>
        </a:xfrm>
        <a:prstGeom prst="rect">
          <a:avLst/>
        </a:prstGeom>
      </xdr:spPr>
    </xdr:pic>
    <xdr:clientData/>
  </xdr:twoCellAnchor>
  <xdr:twoCellAnchor>
    <xdr:from>
      <xdr:col>7</xdr:col>
      <xdr:colOff>87086</xdr:colOff>
      <xdr:row>0</xdr:row>
      <xdr:rowOff>108857</xdr:rowOff>
    </xdr:from>
    <xdr:to>
      <xdr:col>14</xdr:col>
      <xdr:colOff>54428</xdr:colOff>
      <xdr:row>4</xdr:row>
      <xdr:rowOff>457200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729686" y="108857"/>
          <a:ext cx="5212442" cy="2647043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R" sz="1400" b="1"/>
            <a:t>Notas: </a:t>
          </a:r>
        </a:p>
        <a:p>
          <a:pPr algn="l"/>
          <a:endParaRPr lang="es-CR" sz="1400"/>
        </a:p>
        <a:p>
          <a:pPr algn="l"/>
          <a:r>
            <a:rPr lang="es-CR" sz="1400"/>
            <a:t>1. Al finalizar su</a:t>
          </a:r>
          <a:r>
            <a:rPr lang="es-CR" sz="1400" baseline="0"/>
            <a:t> TCU,</a:t>
          </a:r>
          <a:r>
            <a:rPr lang="es-CR" sz="1400"/>
            <a:t> las filas</a:t>
          </a:r>
          <a:r>
            <a:rPr lang="es-CR" sz="1400" baseline="0"/>
            <a:t> que queden sin datos, tanto en el Registro de Horas Diario como en el Semanal, por favor eliminarlas. </a:t>
          </a:r>
        </a:p>
        <a:p>
          <a:pPr algn="l"/>
          <a:endParaRPr lang="es-CR" sz="1400" baseline="0"/>
        </a:p>
        <a:p>
          <a:pPr algn="l"/>
          <a:r>
            <a:rPr lang="es-CR" sz="1400" baseline="0"/>
            <a:t>2. Al finalizar debe convetir este documento a PDF, para obtener las firmas ya sean fisicas con su sello o Firmas Digitales.</a:t>
          </a:r>
        </a:p>
        <a:p>
          <a:pPr algn="l"/>
          <a:endParaRPr lang="es-CR" sz="1400" baseline="0"/>
        </a:p>
        <a:p>
          <a:pPr algn="l"/>
          <a:r>
            <a:rPr lang="es-CR" sz="1400" baseline="0"/>
            <a:t>3. El registro de las horas deben de ir en números enteros (sin minutos), además de que las horas diarias y semanales deben de coincidir. </a:t>
          </a:r>
        </a:p>
        <a:p>
          <a:pPr algn="l"/>
          <a:endParaRPr lang="es-CR" sz="1400" baseline="0"/>
        </a:p>
        <a:p>
          <a:pPr algn="l"/>
          <a:r>
            <a:rPr lang="es-CR" sz="1100" baseline="0"/>
            <a:t> </a:t>
          </a:r>
          <a:endParaRPr lang="es-C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108857</xdr:colOff>
      <xdr:row>0</xdr:row>
      <xdr:rowOff>79465</xdr:rowOff>
    </xdr:from>
    <xdr:to>
      <xdr:col>1</xdr:col>
      <xdr:colOff>730976</xdr:colOff>
      <xdr:row>1</xdr:row>
      <xdr:rowOff>406949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857" y="79465"/>
          <a:ext cx="1220833" cy="566970"/>
        </a:xfrm>
        <a:prstGeom prst="rect">
          <a:avLst/>
        </a:prstGeom>
      </xdr:spPr>
    </xdr:pic>
    <xdr:clientData/>
  </xdr:twoCellAnchor>
  <xdr:twoCellAnchor>
    <xdr:from>
      <xdr:col>8</xdr:col>
      <xdr:colOff>88900</xdr:colOff>
      <xdr:row>0</xdr:row>
      <xdr:rowOff>50800</xdr:rowOff>
    </xdr:from>
    <xdr:to>
      <xdr:col>14</xdr:col>
      <xdr:colOff>576942</xdr:colOff>
      <xdr:row>5</xdr:row>
      <xdr:rowOff>18143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528300" y="50800"/>
          <a:ext cx="5212442" cy="2647043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R" sz="1400" b="1"/>
            <a:t>Notas: </a:t>
          </a:r>
        </a:p>
        <a:p>
          <a:pPr algn="l"/>
          <a:endParaRPr lang="es-CR" sz="1400"/>
        </a:p>
        <a:p>
          <a:pPr algn="l"/>
          <a:r>
            <a:rPr lang="es-CR" sz="1400"/>
            <a:t>1. Al finalizar su</a:t>
          </a:r>
          <a:r>
            <a:rPr lang="es-CR" sz="1400" baseline="0"/>
            <a:t> TCU,</a:t>
          </a:r>
          <a:r>
            <a:rPr lang="es-CR" sz="1400"/>
            <a:t> las filas</a:t>
          </a:r>
          <a:r>
            <a:rPr lang="es-CR" sz="1400" baseline="0"/>
            <a:t> que queden sin datos, tanto en el Registro de Horas Diario como en el Semanal, por favor eliminarlas. </a:t>
          </a:r>
        </a:p>
        <a:p>
          <a:pPr algn="l"/>
          <a:endParaRPr lang="es-CR" sz="1400" baseline="0"/>
        </a:p>
        <a:p>
          <a:pPr algn="l"/>
          <a:r>
            <a:rPr lang="es-CR" sz="1400" baseline="0"/>
            <a:t>2. Al finalizar debe convetir este documento a PDF, para obtener las firmas ya sean fisicas con su sello o Firmas Digitales.</a:t>
          </a:r>
        </a:p>
        <a:p>
          <a:pPr algn="l"/>
          <a:endParaRPr lang="es-CR" sz="1400" baseline="0"/>
        </a:p>
        <a:p>
          <a:pPr algn="l"/>
          <a:r>
            <a:rPr lang="es-CR" sz="1400" baseline="0"/>
            <a:t>3. El registro de las horas deben de ir en números enteros (sin minutos), además de que las horas diarias y semanales deben de coincidir. </a:t>
          </a:r>
        </a:p>
        <a:p>
          <a:pPr algn="l"/>
          <a:endParaRPr lang="es-CR" sz="1400" baseline="0"/>
        </a:p>
        <a:p>
          <a:pPr algn="l"/>
          <a:r>
            <a:rPr lang="es-CR" sz="1100" baseline="0"/>
            <a:t> </a:t>
          </a:r>
          <a:endParaRPr lang="es-C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495300</xdr:colOff>
      <xdr:row>0</xdr:row>
      <xdr:rowOff>30480</xdr:rowOff>
    </xdr:from>
    <xdr:to>
      <xdr:col>1</xdr:col>
      <xdr:colOff>1820276</xdr:colOff>
      <xdr:row>1</xdr:row>
      <xdr:rowOff>521560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0" y="30480"/>
          <a:ext cx="1324976" cy="67396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30480</xdr:rowOff>
    </xdr:from>
    <xdr:to>
      <xdr:col>8</xdr:col>
      <xdr:colOff>762000</xdr:colOff>
      <xdr:row>20</xdr:row>
      <xdr:rowOff>152400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8100" y="30480"/>
          <a:ext cx="7063740" cy="3779520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endParaRPr lang="es-CR" sz="1100" b="1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endParaRPr lang="es-CR" sz="1100" b="1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r>
            <a:rPr lang="es-CR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Notas</a:t>
          </a:r>
          <a:r>
            <a:rPr lang="es-CR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Importantes de Firmas: </a:t>
          </a:r>
        </a:p>
        <a:p>
          <a:endParaRPr lang="es-CR" sz="1100" baseline="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r>
            <a:rPr lang="es-CR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1. Recuerde que se aceptan firmas físicas (puño y letra) con su respectivo sello, como una excepción en caso de que la institución no cuente con firma digital. </a:t>
          </a:r>
        </a:p>
        <a:p>
          <a:r>
            <a:rPr lang="es-CR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r>
            <a:rPr lang="es-CR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2. Favor no recortar firmas ya sean digitales o (firmas físicas con su sello), el procedimiento correcto es:</a:t>
          </a:r>
        </a:p>
        <a:p>
          <a:r>
            <a:rPr lang="es-CR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*Elaborar el documento con su respectivo membrete</a:t>
          </a:r>
        </a:p>
        <a:p>
          <a:r>
            <a:rPr lang="es-CR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*Luego imprimirlo para firmarlo y sellarlo en el caso que opte por firmas físicas y sellos, porque la institución no cuente con firma digital, si es firma digital favor tampoco recortarlas ya que eso invalida el proceso y el documento. </a:t>
          </a:r>
        </a:p>
        <a:p>
          <a:r>
            <a:rPr lang="es-CR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r>
            <a:rPr lang="es-CR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3. Si va a utilizar firmas digital desde el principio en la carta aceptación todo el proceso debe ser firmado con firma digital y viceversa en caso que la institución no cuente con firma digital, favor que todo el proceso sea firmado y sellado de</a:t>
          </a:r>
          <a:r>
            <a:rPr lang="es-CR" sz="11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CR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forma física (puño y letra), recuerde mantener uniformidad, orden y aseo en los documentos (cartas, anteproyectos, bitácoras diarias y semanales).</a:t>
          </a:r>
        </a:p>
        <a:p>
          <a:r>
            <a:rPr lang="es-CR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r>
            <a:rPr lang="es-CR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4. Todo documento escaneado debe estar limpio, ordenado y 100 % legible. </a:t>
          </a:r>
        </a:p>
        <a:p>
          <a:r>
            <a:rPr lang="es-CR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r>
            <a:rPr lang="es-CR" sz="11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5. Todo documento firmado a mano de forma física (puño y letra) debe llevar su respectivo sello de respaldo (sin excepciones). </a:t>
          </a:r>
        </a:p>
      </xdr:txBody>
    </xdr:sp>
    <xdr:clientData/>
  </xdr:twoCellAnchor>
  <xdr:twoCellAnchor editAs="oneCell">
    <xdr:from>
      <xdr:col>0</xdr:col>
      <xdr:colOff>129540</xdr:colOff>
      <xdr:row>0</xdr:row>
      <xdr:rowOff>76200</xdr:rowOff>
    </xdr:from>
    <xdr:to>
      <xdr:col>0</xdr:col>
      <xdr:colOff>762000</xdr:colOff>
      <xdr:row>2</xdr:row>
      <xdr:rowOff>32146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540" y="76200"/>
          <a:ext cx="632460" cy="32170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02A8F-01AF-4B41-A135-9C4CD1B848B5}">
  <sheetPr codeName="Hoja1"/>
  <dimension ref="A1:G13"/>
  <sheetViews>
    <sheetView showGridLines="0" tabSelected="1" zoomScaleNormal="100" workbookViewId="0">
      <selection activeCell="B9" sqref="B9"/>
    </sheetView>
  </sheetViews>
  <sheetFormatPr baseColWidth="10" defaultColWidth="11.42578125" defaultRowHeight="15" x14ac:dyDescent="0.25"/>
  <cols>
    <col min="1" max="1" width="33.140625" customWidth="1"/>
    <col min="2" max="2" width="38.28515625" customWidth="1"/>
    <col min="4" max="4" width="13.5703125" customWidth="1"/>
    <col min="6" max="6" width="11.5703125" customWidth="1"/>
  </cols>
  <sheetData>
    <row r="1" spans="1:7" ht="15.75" thickBot="1" x14ac:dyDescent="0.3">
      <c r="A1" s="34" t="s">
        <v>145</v>
      </c>
      <c r="B1" s="22"/>
      <c r="E1" s="52" t="s">
        <v>158</v>
      </c>
      <c r="F1" s="53"/>
      <c r="G1" s="54"/>
    </row>
    <row r="2" spans="1:7" ht="41.1" customHeight="1" x14ac:dyDescent="0.25">
      <c r="A2" s="48" t="s">
        <v>0</v>
      </c>
      <c r="B2" s="49"/>
    </row>
    <row r="3" spans="1:7" x14ac:dyDescent="0.25">
      <c r="A3" s="50"/>
      <c r="B3" s="50"/>
    </row>
    <row r="4" spans="1:7" ht="25.15" customHeight="1" x14ac:dyDescent="0.25">
      <c r="A4" s="10" t="s">
        <v>151</v>
      </c>
      <c r="B4" s="9"/>
    </row>
    <row r="5" spans="1:7" ht="25.15" customHeight="1" x14ac:dyDescent="0.25">
      <c r="A5" s="10" t="s">
        <v>152</v>
      </c>
      <c r="B5" s="9"/>
    </row>
    <row r="6" spans="1:7" ht="25.15" customHeight="1" x14ac:dyDescent="0.25">
      <c r="A6" s="10" t="s">
        <v>153</v>
      </c>
      <c r="B6" s="9"/>
    </row>
    <row r="7" spans="1:7" ht="25.15" customHeight="1" x14ac:dyDescent="0.25">
      <c r="A7" s="10" t="s">
        <v>154</v>
      </c>
      <c r="B7" s="9"/>
    </row>
    <row r="8" spans="1:7" ht="25.15" customHeight="1" x14ac:dyDescent="0.25">
      <c r="A8" s="10" t="s">
        <v>2</v>
      </c>
      <c r="B8" s="36">
        <v>44397</v>
      </c>
    </row>
    <row r="9" spans="1:7" ht="25.15" customHeight="1" x14ac:dyDescent="0.25">
      <c r="A9" s="10" t="s">
        <v>3</v>
      </c>
      <c r="B9" s="37" t="s">
        <v>160</v>
      </c>
    </row>
    <row r="10" spans="1:7" ht="25.5" customHeight="1" x14ac:dyDescent="0.25">
      <c r="A10" s="10" t="s">
        <v>4</v>
      </c>
      <c r="B10" s="38" t="s">
        <v>159</v>
      </c>
    </row>
    <row r="12" spans="1:7" x14ac:dyDescent="0.25">
      <c r="A12" s="51" t="s">
        <v>150</v>
      </c>
      <c r="B12" s="51"/>
    </row>
    <row r="13" spans="1:7" x14ac:dyDescent="0.25">
      <c r="A13" s="12"/>
    </row>
  </sheetData>
  <mergeCells count="4">
    <mergeCell ref="A2:B2"/>
    <mergeCell ref="A3:B3"/>
    <mergeCell ref="A12:B12"/>
    <mergeCell ref="E1:G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Diario">
                <anchor moveWithCells="1" sizeWithCells="1">
                  <from>
                    <xdr:col>4</xdr:col>
                    <xdr:colOff>381000</xdr:colOff>
                    <xdr:row>1</xdr:row>
                    <xdr:rowOff>85725</xdr:rowOff>
                  </from>
                  <to>
                    <xdr:col>6</xdr:col>
                    <xdr:colOff>400050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Semanal">
                <anchor moveWithCells="1" sizeWithCells="1">
                  <from>
                    <xdr:col>4</xdr:col>
                    <xdr:colOff>390525</xdr:colOff>
                    <xdr:row>3</xdr:row>
                    <xdr:rowOff>19050</xdr:rowOff>
                  </from>
                  <to>
                    <xdr:col>6</xdr:col>
                    <xdr:colOff>400050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Notas">
                <anchor moveWithCells="1" sizeWithCells="1">
                  <from>
                    <xdr:col>4</xdr:col>
                    <xdr:colOff>381000</xdr:colOff>
                    <xdr:row>5</xdr:row>
                    <xdr:rowOff>47625</xdr:rowOff>
                  </from>
                  <to>
                    <xdr:col>6</xdr:col>
                    <xdr:colOff>419100</xdr:colOff>
                    <xdr:row>6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409FA-4B00-4B00-83BE-FBBD06F21295}">
  <sheetPr codeName="Hoja2">
    <tabColor theme="8" tint="-0.499984740745262"/>
  </sheetPr>
  <dimension ref="A1:G125"/>
  <sheetViews>
    <sheetView showGridLines="0" zoomScale="70" zoomScaleNormal="70" workbookViewId="0">
      <selection activeCell="D6" sqref="D6"/>
    </sheetView>
  </sheetViews>
  <sheetFormatPr baseColWidth="10" defaultColWidth="10.85546875" defaultRowHeight="30" customHeight="1" x14ac:dyDescent="0.25"/>
  <cols>
    <col min="1" max="1" width="10" style="1" bestFit="1" customWidth="1"/>
    <col min="2" max="2" width="20.28515625" style="1" bestFit="1" customWidth="1"/>
    <col min="3" max="3" width="17.28515625" style="1" bestFit="1" customWidth="1"/>
    <col min="4" max="4" width="35.5703125" style="1" customWidth="1"/>
    <col min="5" max="5" width="17.85546875" style="1" bestFit="1" customWidth="1"/>
    <col min="6" max="6" width="15.85546875" style="1" customWidth="1"/>
    <col min="7" max="7" width="38" style="1" customWidth="1"/>
    <col min="8" max="16384" width="10.85546875" style="1"/>
  </cols>
  <sheetData>
    <row r="1" spans="1:7" ht="30" customHeight="1" x14ac:dyDescent="0.25">
      <c r="B1" s="32" t="s">
        <v>148</v>
      </c>
      <c r="C1" s="55" t="s">
        <v>147</v>
      </c>
      <c r="D1" s="55"/>
      <c r="E1" s="55"/>
      <c r="F1" s="55"/>
      <c r="G1" s="33"/>
    </row>
    <row r="2" spans="1:7" ht="24" customHeight="1" x14ac:dyDescent="0.25">
      <c r="B2" s="30"/>
      <c r="C2" s="56"/>
      <c r="D2" s="56"/>
      <c r="E2" s="56"/>
      <c r="F2" s="56"/>
      <c r="G2" s="31"/>
    </row>
    <row r="3" spans="1:7" ht="57" customHeight="1" x14ac:dyDescent="0.25">
      <c r="B3" s="5" t="s">
        <v>5</v>
      </c>
      <c r="C3" s="3" t="s">
        <v>6</v>
      </c>
      <c r="D3" s="5" t="s">
        <v>7</v>
      </c>
      <c r="E3" s="3" t="s">
        <v>8</v>
      </c>
      <c r="F3" s="5" t="s">
        <v>9</v>
      </c>
      <c r="G3" s="6" t="s">
        <v>10</v>
      </c>
    </row>
    <row r="4" spans="1:7" ht="69.95" customHeight="1" x14ac:dyDescent="0.25">
      <c r="A4" s="7" t="s">
        <v>23</v>
      </c>
      <c r="B4" s="39"/>
      <c r="C4" s="42"/>
      <c r="D4" s="14"/>
      <c r="E4" s="42"/>
      <c r="F4" s="14">
        <v>0</v>
      </c>
      <c r="G4" s="17"/>
    </row>
    <row r="5" spans="1:7" ht="69.95" customHeight="1" x14ac:dyDescent="0.25">
      <c r="A5" s="7" t="s">
        <v>24</v>
      </c>
      <c r="B5" s="40"/>
      <c r="C5" s="43"/>
      <c r="D5" s="13"/>
      <c r="E5" s="43"/>
      <c r="F5" s="13">
        <v>0</v>
      </c>
      <c r="G5" s="16"/>
    </row>
    <row r="6" spans="1:7" ht="69.95" customHeight="1" x14ac:dyDescent="0.25">
      <c r="A6" s="7" t="s">
        <v>25</v>
      </c>
      <c r="B6" s="39"/>
      <c r="C6" s="42"/>
      <c r="D6" s="14"/>
      <c r="E6" s="42"/>
      <c r="F6" s="14">
        <v>0</v>
      </c>
      <c r="G6" s="17"/>
    </row>
    <row r="7" spans="1:7" ht="69.95" customHeight="1" x14ac:dyDescent="0.25">
      <c r="A7" s="7" t="s">
        <v>26</v>
      </c>
      <c r="B7" s="40"/>
      <c r="C7" s="43"/>
      <c r="D7" s="13"/>
      <c r="E7" s="43"/>
      <c r="F7" s="13">
        <v>0</v>
      </c>
      <c r="G7" s="16"/>
    </row>
    <row r="8" spans="1:7" ht="69.95" customHeight="1" x14ac:dyDescent="0.25">
      <c r="A8" s="7" t="s">
        <v>27</v>
      </c>
      <c r="B8" s="39"/>
      <c r="C8" s="42"/>
      <c r="D8" s="14"/>
      <c r="E8" s="42"/>
      <c r="F8" s="14">
        <v>0</v>
      </c>
      <c r="G8" s="17"/>
    </row>
    <row r="9" spans="1:7" ht="69.95" customHeight="1" x14ac:dyDescent="0.25">
      <c r="A9" s="7" t="s">
        <v>28</v>
      </c>
      <c r="B9" s="40"/>
      <c r="C9" s="43"/>
      <c r="D9" s="13"/>
      <c r="E9" s="43"/>
      <c r="F9" s="13">
        <v>0</v>
      </c>
      <c r="G9" s="16"/>
    </row>
    <row r="10" spans="1:7" ht="69.95" customHeight="1" x14ac:dyDescent="0.25">
      <c r="A10" s="7" t="s">
        <v>29</v>
      </c>
      <c r="B10" s="39"/>
      <c r="C10" s="42"/>
      <c r="D10" s="14"/>
      <c r="E10" s="42"/>
      <c r="F10" s="14">
        <v>0</v>
      </c>
      <c r="G10" s="17"/>
    </row>
    <row r="11" spans="1:7" ht="69.95" customHeight="1" x14ac:dyDescent="0.25">
      <c r="A11" s="7" t="s">
        <v>30</v>
      </c>
      <c r="B11" s="40"/>
      <c r="C11" s="43"/>
      <c r="D11" s="13"/>
      <c r="E11" s="43"/>
      <c r="F11" s="13">
        <v>0</v>
      </c>
      <c r="G11" s="16"/>
    </row>
    <row r="12" spans="1:7" ht="69.95" customHeight="1" x14ac:dyDescent="0.25">
      <c r="A12" s="7" t="s">
        <v>31</v>
      </c>
      <c r="B12" s="39"/>
      <c r="C12" s="42"/>
      <c r="D12" s="14"/>
      <c r="E12" s="42"/>
      <c r="F12" s="14">
        <v>0</v>
      </c>
      <c r="G12" s="17"/>
    </row>
    <row r="13" spans="1:7" ht="69.95" customHeight="1" x14ac:dyDescent="0.25">
      <c r="A13" s="7" t="s">
        <v>32</v>
      </c>
      <c r="B13" s="40"/>
      <c r="C13" s="43"/>
      <c r="D13" s="13"/>
      <c r="E13" s="43"/>
      <c r="F13" s="13">
        <v>0</v>
      </c>
      <c r="G13" s="16"/>
    </row>
    <row r="14" spans="1:7" ht="69.95" customHeight="1" x14ac:dyDescent="0.25">
      <c r="A14" s="7" t="s">
        <v>33</v>
      </c>
      <c r="B14" s="39"/>
      <c r="C14" s="42"/>
      <c r="D14" s="14"/>
      <c r="E14" s="42"/>
      <c r="F14" s="14">
        <v>0</v>
      </c>
      <c r="G14" s="17"/>
    </row>
    <row r="15" spans="1:7" ht="69.95" customHeight="1" x14ac:dyDescent="0.25">
      <c r="A15" s="7" t="s">
        <v>34</v>
      </c>
      <c r="B15" s="40"/>
      <c r="C15" s="43"/>
      <c r="D15" s="13"/>
      <c r="E15" s="43"/>
      <c r="F15" s="13">
        <v>0</v>
      </c>
      <c r="G15" s="16"/>
    </row>
    <row r="16" spans="1:7" ht="69.95" customHeight="1" x14ac:dyDescent="0.25">
      <c r="A16" s="7" t="s">
        <v>35</v>
      </c>
      <c r="B16" s="39"/>
      <c r="C16" s="42"/>
      <c r="D16" s="14"/>
      <c r="E16" s="42"/>
      <c r="F16" s="14">
        <v>0</v>
      </c>
      <c r="G16" s="17"/>
    </row>
    <row r="17" spans="1:7" ht="69.95" customHeight="1" x14ac:dyDescent="0.25">
      <c r="A17" s="7" t="s">
        <v>36</v>
      </c>
      <c r="B17" s="40"/>
      <c r="C17" s="43"/>
      <c r="D17" s="13"/>
      <c r="E17" s="43"/>
      <c r="F17" s="13">
        <v>0</v>
      </c>
      <c r="G17" s="16"/>
    </row>
    <row r="18" spans="1:7" ht="69.95" customHeight="1" x14ac:dyDescent="0.25">
      <c r="A18" s="7" t="s">
        <v>37</v>
      </c>
      <c r="B18" s="39"/>
      <c r="C18" s="42"/>
      <c r="D18" s="14"/>
      <c r="E18" s="42"/>
      <c r="F18" s="14">
        <v>0</v>
      </c>
      <c r="G18" s="17"/>
    </row>
    <row r="19" spans="1:7" ht="69.95" customHeight="1" x14ac:dyDescent="0.25">
      <c r="A19" s="7" t="s">
        <v>38</v>
      </c>
      <c r="B19" s="40"/>
      <c r="C19" s="43"/>
      <c r="D19" s="13"/>
      <c r="E19" s="43"/>
      <c r="F19" s="13">
        <v>0</v>
      </c>
      <c r="G19" s="16"/>
    </row>
    <row r="20" spans="1:7" ht="69.95" customHeight="1" x14ac:dyDescent="0.25">
      <c r="A20" s="7" t="s">
        <v>39</v>
      </c>
      <c r="B20" s="39"/>
      <c r="C20" s="42"/>
      <c r="D20" s="14"/>
      <c r="E20" s="42"/>
      <c r="F20" s="14">
        <v>0</v>
      </c>
      <c r="G20" s="17"/>
    </row>
    <row r="21" spans="1:7" ht="69.95" customHeight="1" x14ac:dyDescent="0.25">
      <c r="A21" s="7" t="s">
        <v>40</v>
      </c>
      <c r="B21" s="40"/>
      <c r="C21" s="43"/>
      <c r="D21" s="13"/>
      <c r="E21" s="43"/>
      <c r="F21" s="13">
        <v>0</v>
      </c>
      <c r="G21" s="16"/>
    </row>
    <row r="22" spans="1:7" ht="69.95" customHeight="1" x14ac:dyDescent="0.25">
      <c r="A22" s="7" t="s">
        <v>41</v>
      </c>
      <c r="B22" s="39"/>
      <c r="C22" s="42"/>
      <c r="D22" s="14"/>
      <c r="E22" s="42"/>
      <c r="F22" s="14">
        <v>0</v>
      </c>
      <c r="G22" s="17"/>
    </row>
    <row r="23" spans="1:7" ht="69.95" customHeight="1" x14ac:dyDescent="0.25">
      <c r="A23" s="7" t="s">
        <v>42</v>
      </c>
      <c r="B23" s="40"/>
      <c r="C23" s="43"/>
      <c r="D23" s="13"/>
      <c r="E23" s="43"/>
      <c r="F23" s="13">
        <v>0</v>
      </c>
      <c r="G23" s="16"/>
    </row>
    <row r="24" spans="1:7" ht="69.95" customHeight="1" x14ac:dyDescent="0.25">
      <c r="A24" s="7" t="s">
        <v>43</v>
      </c>
      <c r="B24" s="39"/>
      <c r="C24" s="42"/>
      <c r="D24" s="14"/>
      <c r="E24" s="42"/>
      <c r="F24" s="14">
        <v>0</v>
      </c>
      <c r="G24" s="17"/>
    </row>
    <row r="25" spans="1:7" ht="69.95" customHeight="1" x14ac:dyDescent="0.25">
      <c r="A25" s="7" t="s">
        <v>44</v>
      </c>
      <c r="B25" s="40"/>
      <c r="C25" s="43"/>
      <c r="D25" s="13"/>
      <c r="E25" s="43"/>
      <c r="F25" s="13">
        <v>0</v>
      </c>
      <c r="G25" s="16"/>
    </row>
    <row r="26" spans="1:7" ht="69.95" customHeight="1" x14ac:dyDescent="0.25">
      <c r="A26" s="7" t="s">
        <v>45</v>
      </c>
      <c r="B26" s="39"/>
      <c r="C26" s="42"/>
      <c r="D26" s="14"/>
      <c r="E26" s="42"/>
      <c r="F26" s="14">
        <v>0</v>
      </c>
      <c r="G26" s="17"/>
    </row>
    <row r="27" spans="1:7" ht="69.95" customHeight="1" x14ac:dyDescent="0.25">
      <c r="A27" s="7" t="s">
        <v>46</v>
      </c>
      <c r="B27" s="40"/>
      <c r="C27" s="43"/>
      <c r="D27" s="13"/>
      <c r="E27" s="43"/>
      <c r="F27" s="13">
        <v>0</v>
      </c>
      <c r="G27" s="16"/>
    </row>
    <row r="28" spans="1:7" ht="69.95" customHeight="1" x14ac:dyDescent="0.25">
      <c r="A28" s="7" t="s">
        <v>47</v>
      </c>
      <c r="B28" s="39"/>
      <c r="C28" s="42"/>
      <c r="D28" s="14"/>
      <c r="E28" s="42"/>
      <c r="F28" s="14">
        <v>0</v>
      </c>
      <c r="G28" s="17"/>
    </row>
    <row r="29" spans="1:7" ht="69.95" customHeight="1" x14ac:dyDescent="0.25">
      <c r="A29" s="7" t="s">
        <v>48</v>
      </c>
      <c r="B29" s="40"/>
      <c r="C29" s="43"/>
      <c r="D29" s="13"/>
      <c r="E29" s="43"/>
      <c r="F29" s="13">
        <v>0</v>
      </c>
      <c r="G29" s="16"/>
    </row>
    <row r="30" spans="1:7" ht="69.95" customHeight="1" x14ac:dyDescent="0.25">
      <c r="A30" s="7" t="s">
        <v>49</v>
      </c>
      <c r="B30" s="39"/>
      <c r="C30" s="42"/>
      <c r="D30" s="14"/>
      <c r="E30" s="42"/>
      <c r="F30" s="14">
        <v>0</v>
      </c>
      <c r="G30" s="17"/>
    </row>
    <row r="31" spans="1:7" ht="69.95" customHeight="1" x14ac:dyDescent="0.25">
      <c r="A31" s="7" t="s">
        <v>50</v>
      </c>
      <c r="B31" s="40"/>
      <c r="C31" s="43"/>
      <c r="D31" s="13"/>
      <c r="E31" s="43"/>
      <c r="F31" s="13">
        <v>0</v>
      </c>
      <c r="G31" s="16"/>
    </row>
    <row r="32" spans="1:7" ht="69.95" customHeight="1" x14ac:dyDescent="0.25">
      <c r="A32" s="7" t="s">
        <v>51</v>
      </c>
      <c r="B32" s="39"/>
      <c r="C32" s="42"/>
      <c r="D32" s="14"/>
      <c r="E32" s="42"/>
      <c r="F32" s="14">
        <v>0</v>
      </c>
      <c r="G32" s="17"/>
    </row>
    <row r="33" spans="1:7" ht="69.95" customHeight="1" x14ac:dyDescent="0.25">
      <c r="A33" s="7" t="s">
        <v>52</v>
      </c>
      <c r="B33" s="40"/>
      <c r="C33" s="43"/>
      <c r="D33" s="13"/>
      <c r="E33" s="43"/>
      <c r="F33" s="13">
        <v>0</v>
      </c>
      <c r="G33" s="16"/>
    </row>
    <row r="34" spans="1:7" ht="69.95" customHeight="1" x14ac:dyDescent="0.25">
      <c r="A34" s="7" t="s">
        <v>53</v>
      </c>
      <c r="B34" s="39"/>
      <c r="C34" s="42"/>
      <c r="D34" s="14"/>
      <c r="E34" s="42"/>
      <c r="F34" s="14">
        <v>0</v>
      </c>
      <c r="G34" s="17"/>
    </row>
    <row r="35" spans="1:7" ht="69.95" customHeight="1" x14ac:dyDescent="0.25">
      <c r="A35" s="7" t="s">
        <v>54</v>
      </c>
      <c r="B35" s="40"/>
      <c r="C35" s="43"/>
      <c r="D35" s="13"/>
      <c r="E35" s="43"/>
      <c r="F35" s="13">
        <v>0</v>
      </c>
      <c r="G35" s="16"/>
    </row>
    <row r="36" spans="1:7" ht="69.95" customHeight="1" x14ac:dyDescent="0.25">
      <c r="A36" s="7" t="s">
        <v>55</v>
      </c>
      <c r="B36" s="39"/>
      <c r="C36" s="42"/>
      <c r="D36" s="14"/>
      <c r="E36" s="42"/>
      <c r="F36" s="14">
        <v>0</v>
      </c>
      <c r="G36" s="17"/>
    </row>
    <row r="37" spans="1:7" ht="69.95" customHeight="1" x14ac:dyDescent="0.25">
      <c r="A37" s="7" t="s">
        <v>56</v>
      </c>
      <c r="B37" s="40"/>
      <c r="C37" s="43"/>
      <c r="D37" s="13"/>
      <c r="E37" s="43"/>
      <c r="F37" s="13">
        <v>0</v>
      </c>
      <c r="G37" s="16"/>
    </row>
    <row r="38" spans="1:7" ht="69.95" customHeight="1" x14ac:dyDescent="0.25">
      <c r="A38" s="7" t="s">
        <v>57</v>
      </c>
      <c r="B38" s="39"/>
      <c r="C38" s="42"/>
      <c r="D38" s="14"/>
      <c r="E38" s="42"/>
      <c r="F38" s="14">
        <v>0</v>
      </c>
      <c r="G38" s="17"/>
    </row>
    <row r="39" spans="1:7" ht="69.95" customHeight="1" x14ac:dyDescent="0.25">
      <c r="A39" s="7" t="s">
        <v>58</v>
      </c>
      <c r="B39" s="40"/>
      <c r="C39" s="43"/>
      <c r="D39" s="13"/>
      <c r="E39" s="43"/>
      <c r="F39" s="13">
        <v>0</v>
      </c>
      <c r="G39" s="16"/>
    </row>
    <row r="40" spans="1:7" ht="69.95" customHeight="1" x14ac:dyDescent="0.25">
      <c r="A40" s="7" t="s">
        <v>59</v>
      </c>
      <c r="B40" s="39"/>
      <c r="C40" s="42"/>
      <c r="D40" s="14"/>
      <c r="E40" s="42"/>
      <c r="F40" s="14">
        <v>0</v>
      </c>
      <c r="G40" s="17"/>
    </row>
    <row r="41" spans="1:7" ht="69.95" customHeight="1" x14ac:dyDescent="0.25">
      <c r="A41" s="7" t="s">
        <v>60</v>
      </c>
      <c r="B41" s="40"/>
      <c r="C41" s="43"/>
      <c r="D41" s="13"/>
      <c r="E41" s="43"/>
      <c r="F41" s="13">
        <v>0</v>
      </c>
      <c r="G41" s="16"/>
    </row>
    <row r="42" spans="1:7" ht="69.95" customHeight="1" x14ac:dyDescent="0.25">
      <c r="A42" s="7" t="s">
        <v>61</v>
      </c>
      <c r="B42" s="39"/>
      <c r="C42" s="42"/>
      <c r="D42" s="14"/>
      <c r="E42" s="42"/>
      <c r="F42" s="14">
        <v>0</v>
      </c>
      <c r="G42" s="17"/>
    </row>
    <row r="43" spans="1:7" ht="69.95" customHeight="1" x14ac:dyDescent="0.25">
      <c r="A43" s="7" t="s">
        <v>62</v>
      </c>
      <c r="B43" s="40"/>
      <c r="C43" s="43"/>
      <c r="D43" s="13"/>
      <c r="E43" s="43"/>
      <c r="F43" s="13">
        <v>0</v>
      </c>
      <c r="G43" s="16"/>
    </row>
    <row r="44" spans="1:7" ht="69.95" customHeight="1" x14ac:dyDescent="0.25">
      <c r="A44" s="7" t="s">
        <v>63</v>
      </c>
      <c r="B44" s="39"/>
      <c r="C44" s="42"/>
      <c r="D44" s="14"/>
      <c r="E44" s="42"/>
      <c r="F44" s="14">
        <v>0</v>
      </c>
      <c r="G44" s="17"/>
    </row>
    <row r="45" spans="1:7" ht="69.95" customHeight="1" x14ac:dyDescent="0.25">
      <c r="A45" s="7" t="s">
        <v>64</v>
      </c>
      <c r="B45" s="40"/>
      <c r="C45" s="43"/>
      <c r="D45" s="13"/>
      <c r="E45" s="43"/>
      <c r="F45" s="13">
        <v>0</v>
      </c>
      <c r="G45" s="16"/>
    </row>
    <row r="46" spans="1:7" ht="69.95" customHeight="1" x14ac:dyDescent="0.25">
      <c r="A46" s="7" t="s">
        <v>65</v>
      </c>
      <c r="B46" s="39"/>
      <c r="C46" s="42"/>
      <c r="D46" s="14"/>
      <c r="E46" s="42"/>
      <c r="F46" s="14">
        <v>0</v>
      </c>
      <c r="G46" s="17"/>
    </row>
    <row r="47" spans="1:7" ht="69.95" customHeight="1" x14ac:dyDescent="0.25">
      <c r="A47" s="7" t="s">
        <v>66</v>
      </c>
      <c r="B47" s="40"/>
      <c r="C47" s="43"/>
      <c r="D47" s="13"/>
      <c r="E47" s="43"/>
      <c r="F47" s="13">
        <v>0</v>
      </c>
      <c r="G47" s="16"/>
    </row>
    <row r="48" spans="1:7" ht="69.95" customHeight="1" x14ac:dyDescent="0.25">
      <c r="A48" s="7" t="s">
        <v>67</v>
      </c>
      <c r="B48" s="39"/>
      <c r="C48" s="42"/>
      <c r="D48" s="14"/>
      <c r="E48" s="42"/>
      <c r="F48" s="14">
        <v>0</v>
      </c>
      <c r="G48" s="17"/>
    </row>
    <row r="49" spans="1:7" ht="69.95" customHeight="1" x14ac:dyDescent="0.25">
      <c r="A49" s="7" t="s">
        <v>68</v>
      </c>
      <c r="B49" s="40"/>
      <c r="C49" s="43"/>
      <c r="D49" s="13"/>
      <c r="E49" s="43"/>
      <c r="F49" s="13">
        <v>0</v>
      </c>
      <c r="G49" s="16"/>
    </row>
    <row r="50" spans="1:7" ht="69.95" customHeight="1" x14ac:dyDescent="0.25">
      <c r="A50" s="7" t="s">
        <v>69</v>
      </c>
      <c r="B50" s="39"/>
      <c r="C50" s="42"/>
      <c r="D50" s="14"/>
      <c r="E50" s="42"/>
      <c r="F50" s="14">
        <v>0</v>
      </c>
      <c r="G50" s="17"/>
    </row>
    <row r="51" spans="1:7" ht="69.95" customHeight="1" x14ac:dyDescent="0.25">
      <c r="A51" s="7" t="s">
        <v>70</v>
      </c>
      <c r="B51" s="40"/>
      <c r="C51" s="43"/>
      <c r="D51" s="13"/>
      <c r="E51" s="43"/>
      <c r="F51" s="13">
        <v>0</v>
      </c>
      <c r="G51" s="16"/>
    </row>
    <row r="52" spans="1:7" ht="69.95" customHeight="1" x14ac:dyDescent="0.25">
      <c r="A52" s="7" t="s">
        <v>71</v>
      </c>
      <c r="B52" s="39"/>
      <c r="C52" s="42"/>
      <c r="D52" s="14"/>
      <c r="E52" s="42"/>
      <c r="F52" s="14">
        <v>0</v>
      </c>
      <c r="G52" s="17"/>
    </row>
    <row r="53" spans="1:7" ht="69.95" customHeight="1" x14ac:dyDescent="0.25">
      <c r="A53" s="7" t="s">
        <v>72</v>
      </c>
      <c r="B53" s="40"/>
      <c r="C53" s="43"/>
      <c r="D53" s="13"/>
      <c r="E53" s="43"/>
      <c r="F53" s="13">
        <v>0</v>
      </c>
      <c r="G53" s="16"/>
    </row>
    <row r="54" spans="1:7" ht="69.95" customHeight="1" x14ac:dyDescent="0.25">
      <c r="A54" s="7" t="s">
        <v>73</v>
      </c>
      <c r="B54" s="39"/>
      <c r="C54" s="42"/>
      <c r="D54" s="14"/>
      <c r="E54" s="42"/>
      <c r="F54" s="14">
        <v>0</v>
      </c>
      <c r="G54" s="17"/>
    </row>
    <row r="55" spans="1:7" ht="69.95" customHeight="1" x14ac:dyDescent="0.25">
      <c r="A55" s="7" t="s">
        <v>74</v>
      </c>
      <c r="B55" s="40"/>
      <c r="C55" s="43"/>
      <c r="D55" s="13"/>
      <c r="E55" s="43"/>
      <c r="F55" s="13">
        <v>0</v>
      </c>
      <c r="G55" s="16"/>
    </row>
    <row r="56" spans="1:7" ht="69.95" customHeight="1" x14ac:dyDescent="0.25">
      <c r="A56" s="7" t="s">
        <v>75</v>
      </c>
      <c r="B56" s="39"/>
      <c r="C56" s="42"/>
      <c r="D56" s="14"/>
      <c r="E56" s="42"/>
      <c r="F56" s="14">
        <v>0</v>
      </c>
      <c r="G56" s="17"/>
    </row>
    <row r="57" spans="1:7" ht="69.95" customHeight="1" x14ac:dyDescent="0.25">
      <c r="A57" s="7" t="s">
        <v>76</v>
      </c>
      <c r="B57" s="40"/>
      <c r="C57" s="43"/>
      <c r="D57" s="13"/>
      <c r="E57" s="43"/>
      <c r="F57" s="13">
        <v>0</v>
      </c>
      <c r="G57" s="16"/>
    </row>
    <row r="58" spans="1:7" ht="69.95" customHeight="1" x14ac:dyDescent="0.25">
      <c r="A58" s="7" t="s">
        <v>77</v>
      </c>
      <c r="B58" s="39"/>
      <c r="C58" s="42"/>
      <c r="D58" s="14"/>
      <c r="E58" s="42"/>
      <c r="F58" s="14">
        <v>0</v>
      </c>
      <c r="G58" s="17"/>
    </row>
    <row r="59" spans="1:7" ht="69.95" customHeight="1" x14ac:dyDescent="0.25">
      <c r="A59" s="7" t="s">
        <v>78</v>
      </c>
      <c r="B59" s="40"/>
      <c r="C59" s="43"/>
      <c r="D59" s="13"/>
      <c r="E59" s="43"/>
      <c r="F59" s="13">
        <v>0</v>
      </c>
      <c r="G59" s="16"/>
    </row>
    <row r="60" spans="1:7" ht="69.95" customHeight="1" x14ac:dyDescent="0.25">
      <c r="A60" s="7" t="s">
        <v>79</v>
      </c>
      <c r="B60" s="39"/>
      <c r="C60" s="42"/>
      <c r="D60" s="14"/>
      <c r="E60" s="42"/>
      <c r="F60" s="14">
        <v>0</v>
      </c>
      <c r="G60" s="17"/>
    </row>
    <row r="61" spans="1:7" ht="69.95" customHeight="1" x14ac:dyDescent="0.25">
      <c r="A61" s="7" t="s">
        <v>80</v>
      </c>
      <c r="B61" s="40"/>
      <c r="C61" s="43"/>
      <c r="D61" s="13"/>
      <c r="E61" s="43"/>
      <c r="F61" s="13">
        <v>0</v>
      </c>
      <c r="G61" s="16"/>
    </row>
    <row r="62" spans="1:7" ht="69.95" customHeight="1" x14ac:dyDescent="0.25">
      <c r="A62" s="7" t="s">
        <v>81</v>
      </c>
      <c r="B62" s="39"/>
      <c r="C62" s="42"/>
      <c r="D62" s="14"/>
      <c r="E62" s="42"/>
      <c r="F62" s="14">
        <v>0</v>
      </c>
      <c r="G62" s="17"/>
    </row>
    <row r="63" spans="1:7" ht="69.95" customHeight="1" x14ac:dyDescent="0.25">
      <c r="A63" s="7" t="s">
        <v>82</v>
      </c>
      <c r="B63" s="40"/>
      <c r="C63" s="43"/>
      <c r="D63" s="13"/>
      <c r="E63" s="43"/>
      <c r="F63" s="13">
        <v>0</v>
      </c>
      <c r="G63" s="16"/>
    </row>
    <row r="64" spans="1:7" ht="69.95" customHeight="1" x14ac:dyDescent="0.25">
      <c r="A64" s="7" t="s">
        <v>83</v>
      </c>
      <c r="B64" s="39"/>
      <c r="C64" s="42"/>
      <c r="D64" s="14"/>
      <c r="E64" s="42"/>
      <c r="F64" s="14">
        <v>0</v>
      </c>
      <c r="G64" s="17"/>
    </row>
    <row r="65" spans="1:7" ht="69.95" customHeight="1" x14ac:dyDescent="0.25">
      <c r="A65" s="7" t="s">
        <v>84</v>
      </c>
      <c r="B65" s="40"/>
      <c r="C65" s="43"/>
      <c r="D65" s="13"/>
      <c r="E65" s="43"/>
      <c r="F65" s="13">
        <v>0</v>
      </c>
      <c r="G65" s="16"/>
    </row>
    <row r="66" spans="1:7" ht="69.95" customHeight="1" x14ac:dyDescent="0.25">
      <c r="A66" s="7" t="s">
        <v>85</v>
      </c>
      <c r="B66" s="39"/>
      <c r="C66" s="42"/>
      <c r="D66" s="14"/>
      <c r="E66" s="42"/>
      <c r="F66" s="14">
        <v>0</v>
      </c>
      <c r="G66" s="17"/>
    </row>
    <row r="67" spans="1:7" ht="69.95" customHeight="1" x14ac:dyDescent="0.25">
      <c r="A67" s="7" t="s">
        <v>86</v>
      </c>
      <c r="B67" s="40"/>
      <c r="C67" s="43"/>
      <c r="D67" s="13"/>
      <c r="E67" s="43"/>
      <c r="F67" s="13">
        <v>0</v>
      </c>
      <c r="G67" s="16"/>
    </row>
    <row r="68" spans="1:7" ht="69.95" customHeight="1" x14ac:dyDescent="0.25">
      <c r="A68" s="7" t="s">
        <v>87</v>
      </c>
      <c r="B68" s="39"/>
      <c r="C68" s="42"/>
      <c r="D68" s="14"/>
      <c r="E68" s="42"/>
      <c r="F68" s="14">
        <v>0</v>
      </c>
      <c r="G68" s="17"/>
    </row>
    <row r="69" spans="1:7" ht="69.95" customHeight="1" x14ac:dyDescent="0.25">
      <c r="A69" s="7" t="s">
        <v>88</v>
      </c>
      <c r="B69" s="40"/>
      <c r="C69" s="43"/>
      <c r="D69" s="13"/>
      <c r="E69" s="43"/>
      <c r="F69" s="13">
        <v>0</v>
      </c>
      <c r="G69" s="16"/>
    </row>
    <row r="70" spans="1:7" ht="69.95" customHeight="1" x14ac:dyDescent="0.25">
      <c r="A70" s="7" t="s">
        <v>89</v>
      </c>
      <c r="B70" s="39"/>
      <c r="C70" s="42"/>
      <c r="D70" s="14"/>
      <c r="E70" s="42"/>
      <c r="F70" s="14">
        <v>0</v>
      </c>
      <c r="G70" s="17"/>
    </row>
    <row r="71" spans="1:7" ht="69.95" customHeight="1" x14ac:dyDescent="0.25">
      <c r="A71" s="7" t="s">
        <v>90</v>
      </c>
      <c r="B71" s="40"/>
      <c r="C71" s="43"/>
      <c r="D71" s="13"/>
      <c r="E71" s="43"/>
      <c r="F71" s="13">
        <v>0</v>
      </c>
      <c r="G71" s="16"/>
    </row>
    <row r="72" spans="1:7" ht="69.95" customHeight="1" x14ac:dyDescent="0.25">
      <c r="A72" s="7" t="s">
        <v>91</v>
      </c>
      <c r="B72" s="39"/>
      <c r="C72" s="42"/>
      <c r="D72" s="14"/>
      <c r="E72" s="42"/>
      <c r="F72" s="14">
        <v>0</v>
      </c>
      <c r="G72" s="17"/>
    </row>
    <row r="73" spans="1:7" ht="69.95" customHeight="1" x14ac:dyDescent="0.25">
      <c r="A73" s="7" t="s">
        <v>92</v>
      </c>
      <c r="B73" s="40"/>
      <c r="C73" s="43"/>
      <c r="D73" s="13"/>
      <c r="E73" s="43"/>
      <c r="F73" s="13">
        <v>0</v>
      </c>
      <c r="G73" s="16"/>
    </row>
    <row r="74" spans="1:7" ht="69.95" customHeight="1" x14ac:dyDescent="0.25">
      <c r="A74" s="7" t="s">
        <v>93</v>
      </c>
      <c r="B74" s="39"/>
      <c r="C74" s="42"/>
      <c r="D74" s="14"/>
      <c r="E74" s="42"/>
      <c r="F74" s="14">
        <v>0</v>
      </c>
      <c r="G74" s="17"/>
    </row>
    <row r="75" spans="1:7" ht="69.95" customHeight="1" x14ac:dyDescent="0.25">
      <c r="A75" s="7" t="s">
        <v>94</v>
      </c>
      <c r="B75" s="40"/>
      <c r="C75" s="43"/>
      <c r="D75" s="13"/>
      <c r="E75" s="43"/>
      <c r="F75" s="13">
        <v>0</v>
      </c>
      <c r="G75" s="16"/>
    </row>
    <row r="76" spans="1:7" ht="69.95" customHeight="1" x14ac:dyDescent="0.25">
      <c r="A76" s="7" t="s">
        <v>95</v>
      </c>
      <c r="B76" s="39"/>
      <c r="C76" s="42"/>
      <c r="D76" s="14"/>
      <c r="E76" s="42"/>
      <c r="F76" s="14">
        <v>0</v>
      </c>
      <c r="G76" s="17"/>
    </row>
    <row r="77" spans="1:7" ht="69.95" customHeight="1" x14ac:dyDescent="0.25">
      <c r="A77" s="7" t="s">
        <v>96</v>
      </c>
      <c r="B77" s="40"/>
      <c r="C77" s="43"/>
      <c r="D77" s="13"/>
      <c r="E77" s="43"/>
      <c r="F77" s="13">
        <v>0</v>
      </c>
      <c r="G77" s="16"/>
    </row>
    <row r="78" spans="1:7" ht="69.95" customHeight="1" x14ac:dyDescent="0.25">
      <c r="A78" s="7" t="s">
        <v>97</v>
      </c>
      <c r="B78" s="39"/>
      <c r="C78" s="42"/>
      <c r="D78" s="14"/>
      <c r="E78" s="42"/>
      <c r="F78" s="14">
        <v>0</v>
      </c>
      <c r="G78" s="17"/>
    </row>
    <row r="79" spans="1:7" ht="69.95" customHeight="1" x14ac:dyDescent="0.25">
      <c r="A79" s="7" t="s">
        <v>98</v>
      </c>
      <c r="B79" s="41"/>
      <c r="C79" s="44"/>
      <c r="D79" s="20"/>
      <c r="E79" s="44"/>
      <c r="F79" s="20">
        <v>0</v>
      </c>
      <c r="G79" s="21"/>
    </row>
    <row r="80" spans="1:7" ht="69.95" customHeight="1" x14ac:dyDescent="0.25">
      <c r="A80" s="7" t="s">
        <v>99</v>
      </c>
      <c r="B80" s="39"/>
      <c r="C80" s="42"/>
      <c r="D80" s="14"/>
      <c r="E80" s="42"/>
      <c r="F80" s="14">
        <v>0</v>
      </c>
      <c r="G80" s="17"/>
    </row>
    <row r="81" spans="1:7" ht="69.95" customHeight="1" x14ac:dyDescent="0.25">
      <c r="A81" s="7" t="s">
        <v>100</v>
      </c>
      <c r="B81" s="41"/>
      <c r="C81" s="44"/>
      <c r="D81" s="20"/>
      <c r="E81" s="44"/>
      <c r="F81" s="20">
        <v>0</v>
      </c>
      <c r="G81" s="21"/>
    </row>
    <row r="82" spans="1:7" ht="69.95" customHeight="1" x14ac:dyDescent="0.25">
      <c r="A82" s="7" t="s">
        <v>101</v>
      </c>
      <c r="B82" s="39"/>
      <c r="C82" s="42"/>
      <c r="D82" s="14"/>
      <c r="E82" s="42"/>
      <c r="F82" s="14">
        <v>0</v>
      </c>
      <c r="G82" s="17"/>
    </row>
    <row r="83" spans="1:7" ht="69.95" customHeight="1" x14ac:dyDescent="0.25">
      <c r="A83" s="7" t="s">
        <v>102</v>
      </c>
      <c r="B83" s="41"/>
      <c r="C83" s="44"/>
      <c r="D83" s="20"/>
      <c r="E83" s="44"/>
      <c r="F83" s="20">
        <v>0</v>
      </c>
      <c r="G83" s="21"/>
    </row>
    <row r="84" spans="1:7" ht="69.95" customHeight="1" x14ac:dyDescent="0.25">
      <c r="A84" s="7" t="s">
        <v>103</v>
      </c>
      <c r="B84" s="39"/>
      <c r="C84" s="42"/>
      <c r="D84" s="14"/>
      <c r="E84" s="42"/>
      <c r="F84" s="14">
        <v>0</v>
      </c>
      <c r="G84" s="17"/>
    </row>
    <row r="85" spans="1:7" ht="69.95" customHeight="1" x14ac:dyDescent="0.25">
      <c r="A85" s="7" t="s">
        <v>104</v>
      </c>
      <c r="B85" s="41"/>
      <c r="C85" s="44"/>
      <c r="D85" s="20"/>
      <c r="E85" s="44"/>
      <c r="F85" s="20">
        <v>0</v>
      </c>
      <c r="G85" s="21"/>
    </row>
    <row r="86" spans="1:7" ht="69.95" customHeight="1" x14ac:dyDescent="0.25">
      <c r="A86" s="7" t="s">
        <v>105</v>
      </c>
      <c r="B86" s="39"/>
      <c r="C86" s="42"/>
      <c r="D86" s="14"/>
      <c r="E86" s="42"/>
      <c r="F86" s="14">
        <v>0</v>
      </c>
      <c r="G86" s="17"/>
    </row>
    <row r="87" spans="1:7" ht="69.95" customHeight="1" x14ac:dyDescent="0.25">
      <c r="A87" s="7" t="s">
        <v>106</v>
      </c>
      <c r="B87" s="41"/>
      <c r="C87" s="44"/>
      <c r="D87" s="20"/>
      <c r="E87" s="44"/>
      <c r="F87" s="20">
        <v>0</v>
      </c>
      <c r="G87" s="21"/>
    </row>
    <row r="88" spans="1:7" ht="69.95" customHeight="1" x14ac:dyDescent="0.25">
      <c r="A88" s="7" t="s">
        <v>107</v>
      </c>
      <c r="B88" s="39"/>
      <c r="C88" s="42"/>
      <c r="D88" s="14"/>
      <c r="E88" s="42"/>
      <c r="F88" s="14">
        <v>0</v>
      </c>
      <c r="G88" s="17"/>
    </row>
    <row r="89" spans="1:7" ht="69.95" customHeight="1" x14ac:dyDescent="0.25">
      <c r="A89" s="7" t="s">
        <v>108</v>
      </c>
      <c r="B89" s="41"/>
      <c r="C89" s="44"/>
      <c r="D89" s="20"/>
      <c r="E89" s="44"/>
      <c r="F89" s="20">
        <v>0</v>
      </c>
      <c r="G89" s="21"/>
    </row>
    <row r="90" spans="1:7" ht="69.95" customHeight="1" x14ac:dyDescent="0.25">
      <c r="A90" s="7" t="s">
        <v>109</v>
      </c>
      <c r="B90" s="39"/>
      <c r="C90" s="42"/>
      <c r="D90" s="14"/>
      <c r="E90" s="42"/>
      <c r="F90" s="14">
        <v>0</v>
      </c>
      <c r="G90" s="17"/>
    </row>
    <row r="91" spans="1:7" ht="69.95" customHeight="1" x14ac:dyDescent="0.25">
      <c r="A91" s="7" t="s">
        <v>110</v>
      </c>
      <c r="B91" s="41"/>
      <c r="C91" s="44"/>
      <c r="D91" s="20"/>
      <c r="E91" s="44"/>
      <c r="F91" s="20">
        <v>0</v>
      </c>
      <c r="G91" s="21"/>
    </row>
    <row r="92" spans="1:7" ht="69.95" customHeight="1" x14ac:dyDescent="0.25">
      <c r="A92" s="7" t="s">
        <v>111</v>
      </c>
      <c r="B92" s="39"/>
      <c r="C92" s="42"/>
      <c r="D92" s="14"/>
      <c r="E92" s="42"/>
      <c r="F92" s="14">
        <v>0</v>
      </c>
      <c r="G92" s="17"/>
    </row>
    <row r="93" spans="1:7" ht="69.95" customHeight="1" x14ac:dyDescent="0.25">
      <c r="A93" s="7" t="s">
        <v>112</v>
      </c>
      <c r="B93" s="41"/>
      <c r="C93" s="44"/>
      <c r="D93" s="20"/>
      <c r="E93" s="44"/>
      <c r="F93" s="20">
        <v>0</v>
      </c>
      <c r="G93" s="21"/>
    </row>
    <row r="94" spans="1:7" ht="69.95" customHeight="1" x14ac:dyDescent="0.25">
      <c r="A94" s="7" t="s">
        <v>113</v>
      </c>
      <c r="B94" s="39"/>
      <c r="C94" s="42"/>
      <c r="D94" s="14"/>
      <c r="E94" s="42"/>
      <c r="F94" s="14">
        <v>0</v>
      </c>
      <c r="G94" s="17"/>
    </row>
    <row r="95" spans="1:7" ht="69.95" customHeight="1" x14ac:dyDescent="0.25">
      <c r="A95" s="7" t="s">
        <v>114</v>
      </c>
      <c r="B95" s="41"/>
      <c r="C95" s="44"/>
      <c r="D95" s="20"/>
      <c r="E95" s="44"/>
      <c r="F95" s="20">
        <v>0</v>
      </c>
      <c r="G95" s="21"/>
    </row>
    <row r="96" spans="1:7" ht="69.95" customHeight="1" x14ac:dyDescent="0.25">
      <c r="A96" s="7" t="s">
        <v>115</v>
      </c>
      <c r="B96" s="39"/>
      <c r="C96" s="42"/>
      <c r="D96" s="14"/>
      <c r="E96" s="42"/>
      <c r="F96" s="14">
        <v>0</v>
      </c>
      <c r="G96" s="17"/>
    </row>
    <row r="97" spans="1:7" ht="69.95" customHeight="1" x14ac:dyDescent="0.25">
      <c r="A97" s="7" t="s">
        <v>116</v>
      </c>
      <c r="B97" s="41"/>
      <c r="C97" s="44"/>
      <c r="D97" s="20"/>
      <c r="E97" s="44"/>
      <c r="F97" s="20">
        <v>0</v>
      </c>
      <c r="G97" s="21"/>
    </row>
    <row r="98" spans="1:7" ht="69.95" customHeight="1" x14ac:dyDescent="0.25">
      <c r="A98" s="7" t="s">
        <v>117</v>
      </c>
      <c r="B98" s="39"/>
      <c r="C98" s="42"/>
      <c r="D98" s="14"/>
      <c r="E98" s="42"/>
      <c r="F98" s="14">
        <v>0</v>
      </c>
      <c r="G98" s="17"/>
    </row>
    <row r="99" spans="1:7" ht="69.95" customHeight="1" x14ac:dyDescent="0.25">
      <c r="A99" s="7" t="s">
        <v>118</v>
      </c>
      <c r="B99" s="41"/>
      <c r="C99" s="44"/>
      <c r="D99" s="20"/>
      <c r="E99" s="44"/>
      <c r="F99" s="20">
        <v>0</v>
      </c>
      <c r="G99" s="21"/>
    </row>
    <row r="100" spans="1:7" ht="69.95" customHeight="1" x14ac:dyDescent="0.25">
      <c r="A100" s="7" t="s">
        <v>119</v>
      </c>
      <c r="B100" s="39"/>
      <c r="C100" s="42"/>
      <c r="D100" s="14"/>
      <c r="E100" s="42"/>
      <c r="F100" s="14">
        <v>0</v>
      </c>
      <c r="G100" s="17"/>
    </row>
    <row r="101" spans="1:7" ht="69.95" customHeight="1" x14ac:dyDescent="0.25">
      <c r="A101" s="7" t="s">
        <v>120</v>
      </c>
      <c r="B101" s="41"/>
      <c r="C101" s="44"/>
      <c r="D101" s="20"/>
      <c r="E101" s="44"/>
      <c r="F101" s="20">
        <v>0</v>
      </c>
      <c r="G101" s="21"/>
    </row>
    <row r="102" spans="1:7" ht="69.95" customHeight="1" x14ac:dyDescent="0.25">
      <c r="A102" s="7" t="s">
        <v>121</v>
      </c>
      <c r="B102" s="39"/>
      <c r="C102" s="42"/>
      <c r="D102" s="14"/>
      <c r="E102" s="42"/>
      <c r="F102" s="14">
        <v>0</v>
      </c>
      <c r="G102" s="17"/>
    </row>
    <row r="103" spans="1:7" ht="69.95" customHeight="1" x14ac:dyDescent="0.25">
      <c r="A103" s="7" t="s">
        <v>122</v>
      </c>
      <c r="B103" s="41"/>
      <c r="C103" s="44"/>
      <c r="D103" s="20"/>
      <c r="E103" s="44"/>
      <c r="F103" s="20">
        <v>0</v>
      </c>
      <c r="G103" s="21"/>
    </row>
    <row r="104" spans="1:7" ht="69.95" customHeight="1" x14ac:dyDescent="0.25">
      <c r="A104" s="7" t="s">
        <v>123</v>
      </c>
      <c r="B104" s="39"/>
      <c r="C104" s="42"/>
      <c r="D104" s="14"/>
      <c r="E104" s="42"/>
      <c r="F104" s="14">
        <v>0</v>
      </c>
      <c r="G104" s="17"/>
    </row>
    <row r="105" spans="1:7" ht="69.95" customHeight="1" x14ac:dyDescent="0.25">
      <c r="A105" s="7" t="s">
        <v>124</v>
      </c>
      <c r="B105" s="41"/>
      <c r="C105" s="44"/>
      <c r="D105" s="20"/>
      <c r="E105" s="44"/>
      <c r="F105" s="20">
        <v>0</v>
      </c>
      <c r="G105" s="21"/>
    </row>
    <row r="106" spans="1:7" ht="69.95" customHeight="1" x14ac:dyDescent="0.25">
      <c r="A106" s="7" t="s">
        <v>125</v>
      </c>
      <c r="B106" s="39"/>
      <c r="C106" s="42"/>
      <c r="D106" s="14"/>
      <c r="E106" s="42"/>
      <c r="F106" s="14">
        <v>0</v>
      </c>
      <c r="G106" s="17"/>
    </row>
    <row r="107" spans="1:7" ht="69.95" customHeight="1" x14ac:dyDescent="0.25">
      <c r="A107" s="7" t="s">
        <v>126</v>
      </c>
      <c r="B107" s="41"/>
      <c r="C107" s="44"/>
      <c r="D107" s="20"/>
      <c r="E107" s="44"/>
      <c r="F107" s="20">
        <v>0</v>
      </c>
      <c r="G107" s="21"/>
    </row>
    <row r="108" spans="1:7" ht="69.95" customHeight="1" x14ac:dyDescent="0.25">
      <c r="A108" s="7" t="s">
        <v>127</v>
      </c>
      <c r="B108" s="39"/>
      <c r="C108" s="42"/>
      <c r="D108" s="14"/>
      <c r="E108" s="42"/>
      <c r="F108" s="14">
        <v>0</v>
      </c>
      <c r="G108" s="17"/>
    </row>
    <row r="109" spans="1:7" ht="69.95" customHeight="1" x14ac:dyDescent="0.25">
      <c r="A109" s="7" t="s">
        <v>128</v>
      </c>
      <c r="B109" s="41"/>
      <c r="C109" s="44"/>
      <c r="D109" s="20"/>
      <c r="E109" s="44"/>
      <c r="F109" s="20">
        <v>0</v>
      </c>
      <c r="G109" s="21"/>
    </row>
    <row r="110" spans="1:7" ht="69.95" customHeight="1" x14ac:dyDescent="0.25">
      <c r="A110" s="7" t="s">
        <v>129</v>
      </c>
      <c r="B110" s="39"/>
      <c r="C110" s="42"/>
      <c r="D110" s="14"/>
      <c r="E110" s="42"/>
      <c r="F110" s="14">
        <v>0</v>
      </c>
      <c r="G110" s="17"/>
    </row>
    <row r="111" spans="1:7" ht="69.95" customHeight="1" x14ac:dyDescent="0.25">
      <c r="A111" s="7" t="s">
        <v>130</v>
      </c>
      <c r="B111" s="41"/>
      <c r="C111" s="44"/>
      <c r="D111" s="20"/>
      <c r="E111" s="44"/>
      <c r="F111" s="20">
        <v>0</v>
      </c>
      <c r="G111" s="21"/>
    </row>
    <row r="112" spans="1:7" ht="69.95" customHeight="1" x14ac:dyDescent="0.25">
      <c r="A112" s="7" t="s">
        <v>131</v>
      </c>
      <c r="B112" s="39"/>
      <c r="C112" s="42"/>
      <c r="D112" s="14"/>
      <c r="E112" s="42"/>
      <c r="F112" s="14">
        <v>0</v>
      </c>
      <c r="G112" s="17"/>
    </row>
    <row r="113" spans="1:7" ht="69.95" customHeight="1" x14ac:dyDescent="0.25">
      <c r="A113" s="7" t="s">
        <v>132</v>
      </c>
      <c r="B113" s="41"/>
      <c r="C113" s="44"/>
      <c r="D113" s="20"/>
      <c r="E113" s="44"/>
      <c r="F113" s="20">
        <v>0</v>
      </c>
      <c r="G113" s="21"/>
    </row>
    <row r="114" spans="1:7" ht="69.95" customHeight="1" x14ac:dyDescent="0.25">
      <c r="A114" s="7" t="s">
        <v>133</v>
      </c>
      <c r="B114" s="39"/>
      <c r="C114" s="42"/>
      <c r="D114" s="14"/>
      <c r="E114" s="42"/>
      <c r="F114" s="14">
        <v>0</v>
      </c>
      <c r="G114" s="17"/>
    </row>
    <row r="115" spans="1:7" ht="69.95" customHeight="1" x14ac:dyDescent="0.25">
      <c r="A115" s="7" t="s">
        <v>134</v>
      </c>
      <c r="B115" s="41"/>
      <c r="C115" s="44"/>
      <c r="D115" s="20"/>
      <c r="E115" s="44"/>
      <c r="F115" s="20">
        <v>0</v>
      </c>
      <c r="G115" s="21"/>
    </row>
    <row r="116" spans="1:7" ht="69.95" customHeight="1" x14ac:dyDescent="0.25">
      <c r="A116" s="7" t="s">
        <v>135</v>
      </c>
      <c r="B116" s="39"/>
      <c r="C116" s="42"/>
      <c r="D116" s="14"/>
      <c r="E116" s="42"/>
      <c r="F116" s="14">
        <v>0</v>
      </c>
      <c r="G116" s="17"/>
    </row>
    <row r="117" spans="1:7" ht="69.95" customHeight="1" x14ac:dyDescent="0.25">
      <c r="A117" s="7" t="s">
        <v>136</v>
      </c>
      <c r="B117" s="41"/>
      <c r="C117" s="44"/>
      <c r="D117" s="20"/>
      <c r="E117" s="44"/>
      <c r="F117" s="20">
        <v>0</v>
      </c>
      <c r="G117" s="21"/>
    </row>
    <row r="118" spans="1:7" ht="69.95" customHeight="1" x14ac:dyDescent="0.25">
      <c r="A118" s="7" t="s">
        <v>137</v>
      </c>
      <c r="B118" s="39"/>
      <c r="C118" s="42"/>
      <c r="D118" s="14"/>
      <c r="E118" s="42"/>
      <c r="F118" s="14">
        <v>0</v>
      </c>
      <c r="G118" s="17"/>
    </row>
    <row r="119" spans="1:7" ht="69.95" customHeight="1" x14ac:dyDescent="0.25">
      <c r="A119" s="7" t="s">
        <v>138</v>
      </c>
      <c r="B119" s="41"/>
      <c r="C119" s="44"/>
      <c r="D119" s="20"/>
      <c r="E119" s="44"/>
      <c r="F119" s="20">
        <v>0</v>
      </c>
      <c r="G119" s="21"/>
    </row>
    <row r="120" spans="1:7" ht="69.95" customHeight="1" x14ac:dyDescent="0.25">
      <c r="A120" s="7" t="s">
        <v>139</v>
      </c>
      <c r="B120" s="39"/>
      <c r="C120" s="42"/>
      <c r="D120" s="14"/>
      <c r="E120" s="42"/>
      <c r="F120" s="14">
        <v>0</v>
      </c>
      <c r="G120" s="17"/>
    </row>
    <row r="121" spans="1:7" ht="69.95" customHeight="1" x14ac:dyDescent="0.25">
      <c r="A121" s="7" t="s">
        <v>140</v>
      </c>
      <c r="B121" s="41"/>
      <c r="C121" s="44"/>
      <c r="D121" s="20"/>
      <c r="E121" s="44"/>
      <c r="F121" s="20">
        <v>0</v>
      </c>
      <c r="G121" s="21"/>
    </row>
    <row r="122" spans="1:7" ht="69.95" customHeight="1" x14ac:dyDescent="0.25">
      <c r="A122" s="7" t="s">
        <v>141</v>
      </c>
      <c r="B122" s="39"/>
      <c r="C122" s="42"/>
      <c r="D122" s="14"/>
      <c r="E122" s="42"/>
      <c r="F122" s="14">
        <v>0</v>
      </c>
      <c r="G122" s="17"/>
    </row>
    <row r="123" spans="1:7" ht="69.95" customHeight="1" thickBot="1" x14ac:dyDescent="0.3">
      <c r="A123" s="7" t="s">
        <v>142</v>
      </c>
      <c r="B123" s="41"/>
      <c r="C123" s="44"/>
      <c r="D123" s="20"/>
      <c r="E123" s="44"/>
      <c r="F123" s="20">
        <v>0</v>
      </c>
      <c r="G123" s="21"/>
    </row>
    <row r="124" spans="1:7" ht="30" customHeight="1" thickBot="1" x14ac:dyDescent="0.3">
      <c r="F124" s="45">
        <f>SUM(F4:F123)</f>
        <v>0</v>
      </c>
    </row>
    <row r="125" spans="1:7" ht="30" customHeight="1" x14ac:dyDescent="0.25">
      <c r="A125" s="57" t="s">
        <v>150</v>
      </c>
      <c r="B125" s="57"/>
      <c r="C125" s="57"/>
      <c r="D125" s="57"/>
      <c r="E125" s="57"/>
      <c r="F125" s="57"/>
      <c r="G125" s="57"/>
    </row>
  </sheetData>
  <mergeCells count="2">
    <mergeCell ref="C1:F2"/>
    <mergeCell ref="A125:G125"/>
  </mergeCells>
  <pageMargins left="0.7" right="0.7" top="0.75" bottom="0.75" header="0.3" footer="0.3"/>
  <pageSetup scale="58" orientation="portrait" r:id="rId1"/>
  <rowBreaks count="11" manualBreakCount="11">
    <brk id="13" max="6" man="1"/>
    <brk id="23" max="6" man="1"/>
    <brk id="33" max="6" man="1"/>
    <brk id="43" max="6" man="1"/>
    <brk id="53" max="6" man="1"/>
    <brk id="63" max="6" man="1"/>
    <brk id="73" max="6" man="1"/>
    <brk id="83" max="6" man="1"/>
    <brk id="93" max="6" man="1"/>
    <brk id="103" max="6" man="1"/>
    <brk id="113" max="6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5E6A8-3479-4582-B0AC-99B373335BA9}">
  <sheetPr codeName="Hoja3">
    <tabColor theme="8" tint="-0.499984740745262"/>
  </sheetPr>
  <dimension ref="A1:H35"/>
  <sheetViews>
    <sheetView showGridLines="0" zoomScale="55" zoomScaleNormal="55" workbookViewId="0">
      <selection activeCell="C6" sqref="C6"/>
    </sheetView>
  </sheetViews>
  <sheetFormatPr baseColWidth="10" defaultColWidth="11.42578125" defaultRowHeight="15" x14ac:dyDescent="0.25"/>
  <cols>
    <col min="1" max="1" width="8.7109375" customWidth="1"/>
    <col min="2" max="2" width="10.85546875" style="2" customWidth="1"/>
    <col min="3" max="3" width="33.5703125" bestFit="1" customWidth="1"/>
    <col min="4" max="4" width="29.28515625" customWidth="1"/>
    <col min="5" max="5" width="13.85546875" customWidth="1"/>
    <col min="6" max="6" width="21.85546875" customWidth="1"/>
    <col min="7" max="7" width="18.28515625" customWidth="1"/>
    <col min="8" max="8" width="22" customWidth="1"/>
  </cols>
  <sheetData>
    <row r="1" spans="1:8" ht="18.600000000000001" customHeight="1" x14ac:dyDescent="0.25">
      <c r="A1" s="25"/>
      <c r="B1" s="28"/>
      <c r="C1" s="58" t="s">
        <v>156</v>
      </c>
      <c r="D1" s="58"/>
      <c r="E1" s="58"/>
      <c r="F1" s="58"/>
      <c r="G1" s="58"/>
      <c r="H1" s="26" t="s">
        <v>149</v>
      </c>
    </row>
    <row r="2" spans="1:8" ht="46.9" customHeight="1" x14ac:dyDescent="0.25">
      <c r="A2" s="24"/>
      <c r="B2" s="29"/>
      <c r="C2" s="59"/>
      <c r="D2" s="59"/>
      <c r="E2" s="59"/>
      <c r="F2" s="59"/>
      <c r="G2" s="59"/>
      <c r="H2" s="27"/>
    </row>
    <row r="3" spans="1:8" ht="37.9" customHeight="1" x14ac:dyDescent="0.25">
      <c r="A3" s="61" t="s">
        <v>11</v>
      </c>
      <c r="B3" s="61"/>
      <c r="C3" s="61"/>
      <c r="D3" s="61"/>
      <c r="E3" s="61"/>
      <c r="F3" s="61"/>
      <c r="G3" s="61"/>
      <c r="H3" s="61"/>
    </row>
    <row r="4" spans="1:8" ht="57" customHeight="1" x14ac:dyDescent="0.25">
      <c r="B4" s="5" t="s">
        <v>12</v>
      </c>
      <c r="C4" s="5" t="s">
        <v>22</v>
      </c>
      <c r="D4" s="5" t="s">
        <v>21</v>
      </c>
      <c r="E4" s="5" t="s">
        <v>13</v>
      </c>
      <c r="F4" s="5" t="s">
        <v>14</v>
      </c>
      <c r="G4" s="5" t="s">
        <v>20</v>
      </c>
      <c r="H4" s="47" t="s">
        <v>15</v>
      </c>
    </row>
    <row r="5" spans="1:8" ht="50.1" customHeight="1" x14ac:dyDescent="0.25">
      <c r="A5" s="65" t="s">
        <v>144</v>
      </c>
      <c r="B5" s="3">
        <v>1</v>
      </c>
      <c r="C5" s="13"/>
      <c r="D5" s="13"/>
      <c r="E5" s="13">
        <v>0</v>
      </c>
      <c r="F5" s="13"/>
      <c r="G5" s="13"/>
      <c r="H5" s="16"/>
    </row>
    <row r="6" spans="1:8" ht="50.1" customHeight="1" x14ac:dyDescent="0.25">
      <c r="A6" s="66"/>
      <c r="B6" s="4">
        <v>2</v>
      </c>
      <c r="C6" s="14"/>
      <c r="D6" s="14"/>
      <c r="E6" s="14">
        <v>0</v>
      </c>
      <c r="F6" s="14"/>
      <c r="G6" s="14"/>
      <c r="H6" s="17"/>
    </row>
    <row r="7" spans="1:8" ht="50.1" customHeight="1" x14ac:dyDescent="0.25">
      <c r="A7" s="66"/>
      <c r="B7" s="3">
        <v>3</v>
      </c>
      <c r="C7" s="13"/>
      <c r="D7" s="13"/>
      <c r="E7" s="13">
        <v>0</v>
      </c>
      <c r="F7" s="13"/>
      <c r="G7" s="13"/>
      <c r="H7" s="16"/>
    </row>
    <row r="8" spans="1:8" ht="50.1" customHeight="1" x14ac:dyDescent="0.25">
      <c r="A8" s="66"/>
      <c r="B8" s="4">
        <v>4</v>
      </c>
      <c r="C8" s="14"/>
      <c r="D8" s="14"/>
      <c r="E8" s="14">
        <v>0</v>
      </c>
      <c r="F8" s="14"/>
      <c r="G8" s="14"/>
      <c r="H8" s="17"/>
    </row>
    <row r="9" spans="1:8" ht="50.1" customHeight="1" x14ac:dyDescent="0.25">
      <c r="A9" s="66"/>
      <c r="B9" s="3">
        <v>5</v>
      </c>
      <c r="C9" s="13"/>
      <c r="D9" s="13"/>
      <c r="E9" s="13">
        <v>0</v>
      </c>
      <c r="F9" s="13"/>
      <c r="G9" s="13"/>
      <c r="H9" s="16"/>
    </row>
    <row r="10" spans="1:8" ht="50.1" customHeight="1" x14ac:dyDescent="0.25">
      <c r="A10" s="66"/>
      <c r="B10" s="4">
        <v>6</v>
      </c>
      <c r="C10" s="14"/>
      <c r="D10" s="14"/>
      <c r="E10" s="14">
        <v>0</v>
      </c>
      <c r="F10" s="14"/>
      <c r="G10" s="14"/>
      <c r="H10" s="17"/>
    </row>
    <row r="11" spans="1:8" ht="50.1" customHeight="1" x14ac:dyDescent="0.25">
      <c r="A11" s="66"/>
      <c r="B11" s="3">
        <v>7</v>
      </c>
      <c r="C11" s="13"/>
      <c r="D11" s="13"/>
      <c r="E11" s="13">
        <v>0</v>
      </c>
      <c r="F11" s="13"/>
      <c r="G11" s="13"/>
      <c r="H11" s="16"/>
    </row>
    <row r="12" spans="1:8" ht="50.1" customHeight="1" x14ac:dyDescent="0.25">
      <c r="A12" s="66"/>
      <c r="B12" s="4">
        <v>8</v>
      </c>
      <c r="C12" s="14"/>
      <c r="D12" s="14"/>
      <c r="E12" s="14">
        <v>0</v>
      </c>
      <c r="F12" s="14"/>
      <c r="G12" s="14"/>
      <c r="H12" s="17"/>
    </row>
    <row r="13" spans="1:8" ht="50.1" customHeight="1" x14ac:dyDescent="0.25">
      <c r="A13" s="66"/>
      <c r="B13" s="3">
        <v>9</v>
      </c>
      <c r="C13" s="13"/>
      <c r="D13" s="13"/>
      <c r="E13" s="13">
        <v>0</v>
      </c>
      <c r="F13" s="13"/>
      <c r="G13" s="13"/>
      <c r="H13" s="16"/>
    </row>
    <row r="14" spans="1:8" ht="50.1" customHeight="1" x14ac:dyDescent="0.25">
      <c r="A14" s="66"/>
      <c r="B14" s="4">
        <v>10</v>
      </c>
      <c r="C14" s="14"/>
      <c r="D14" s="14"/>
      <c r="E14" s="14">
        <v>0</v>
      </c>
      <c r="F14" s="14"/>
      <c r="G14" s="14"/>
      <c r="H14" s="17"/>
    </row>
    <row r="15" spans="1:8" ht="50.1" customHeight="1" x14ac:dyDescent="0.25">
      <c r="A15" s="66"/>
      <c r="B15" s="3">
        <v>11</v>
      </c>
      <c r="C15" s="13"/>
      <c r="D15" s="13"/>
      <c r="E15" s="13">
        <v>0</v>
      </c>
      <c r="F15" s="13"/>
      <c r="G15" s="13"/>
      <c r="H15" s="16"/>
    </row>
    <row r="16" spans="1:8" ht="50.1" customHeight="1" x14ac:dyDescent="0.25">
      <c r="A16" s="66"/>
      <c r="B16" s="4">
        <v>12</v>
      </c>
      <c r="C16" s="14"/>
      <c r="D16" s="14"/>
      <c r="E16" s="14">
        <v>0</v>
      </c>
      <c r="F16" s="14"/>
      <c r="G16" s="14"/>
      <c r="H16" s="17"/>
    </row>
    <row r="17" spans="1:8" ht="50.1" customHeight="1" x14ac:dyDescent="0.25">
      <c r="A17" s="66"/>
      <c r="B17" s="3">
        <v>13</v>
      </c>
      <c r="C17" s="13"/>
      <c r="D17" s="13"/>
      <c r="E17" s="13">
        <v>0</v>
      </c>
      <c r="F17" s="13"/>
      <c r="G17" s="13"/>
      <c r="H17" s="16"/>
    </row>
    <row r="18" spans="1:8" ht="50.1" customHeight="1" x14ac:dyDescent="0.25">
      <c r="A18" s="66"/>
      <c r="B18" s="4">
        <v>14</v>
      </c>
      <c r="C18" s="14"/>
      <c r="D18" s="14"/>
      <c r="E18" s="14">
        <v>0</v>
      </c>
      <c r="F18" s="14"/>
      <c r="G18" s="14"/>
      <c r="H18" s="17"/>
    </row>
    <row r="19" spans="1:8" ht="50.1" customHeight="1" x14ac:dyDescent="0.25">
      <c r="A19" s="65" t="s">
        <v>144</v>
      </c>
      <c r="B19" s="3">
        <v>15</v>
      </c>
      <c r="C19" s="13"/>
      <c r="D19" s="13"/>
      <c r="E19" s="13">
        <v>0</v>
      </c>
      <c r="F19" s="13"/>
      <c r="G19" s="13"/>
      <c r="H19" s="16"/>
    </row>
    <row r="20" spans="1:8" ht="50.1" customHeight="1" x14ac:dyDescent="0.25">
      <c r="A20" s="66"/>
      <c r="B20" s="4">
        <v>16</v>
      </c>
      <c r="C20" s="14"/>
      <c r="D20" s="14"/>
      <c r="E20" s="14">
        <v>0</v>
      </c>
      <c r="F20" s="14"/>
      <c r="G20" s="14"/>
      <c r="H20" s="17"/>
    </row>
    <row r="21" spans="1:8" ht="50.1" customHeight="1" x14ac:dyDescent="0.25">
      <c r="A21" s="66"/>
      <c r="B21" s="3">
        <v>17</v>
      </c>
      <c r="C21" s="13"/>
      <c r="D21" s="13"/>
      <c r="E21" s="13">
        <v>0</v>
      </c>
      <c r="F21" s="13"/>
      <c r="G21" s="13"/>
      <c r="H21" s="16"/>
    </row>
    <row r="22" spans="1:8" ht="50.1" customHeight="1" x14ac:dyDescent="0.25">
      <c r="A22" s="66"/>
      <c r="B22" s="4">
        <v>18</v>
      </c>
      <c r="C22" s="14"/>
      <c r="D22" s="14"/>
      <c r="E22" s="14">
        <v>0</v>
      </c>
      <c r="F22" s="14"/>
      <c r="G22" s="14"/>
      <c r="H22" s="17"/>
    </row>
    <row r="23" spans="1:8" ht="50.1" customHeight="1" x14ac:dyDescent="0.25">
      <c r="A23" s="66"/>
      <c r="B23" s="3">
        <v>19</v>
      </c>
      <c r="C23" s="13"/>
      <c r="D23" s="13"/>
      <c r="E23" s="13">
        <v>0</v>
      </c>
      <c r="F23" s="13"/>
      <c r="G23" s="13"/>
      <c r="H23" s="16"/>
    </row>
    <row r="24" spans="1:8" ht="50.1" customHeight="1" x14ac:dyDescent="0.25">
      <c r="A24" s="66"/>
      <c r="B24" s="4">
        <v>20</v>
      </c>
      <c r="C24" s="14"/>
      <c r="D24" s="14"/>
      <c r="E24" s="14">
        <v>0</v>
      </c>
      <c r="F24" s="14"/>
      <c r="G24" s="14"/>
      <c r="H24" s="17"/>
    </row>
    <row r="25" spans="1:8" ht="50.1" customHeight="1" x14ac:dyDescent="0.25">
      <c r="A25" s="66"/>
      <c r="B25" s="3">
        <v>21</v>
      </c>
      <c r="C25" s="13"/>
      <c r="D25" s="13"/>
      <c r="E25" s="13">
        <v>0</v>
      </c>
      <c r="F25" s="13"/>
      <c r="G25" s="13"/>
      <c r="H25" s="16"/>
    </row>
    <row r="26" spans="1:8" ht="50.1" customHeight="1" x14ac:dyDescent="0.25">
      <c r="A26" s="66"/>
      <c r="B26" s="4">
        <v>22</v>
      </c>
      <c r="C26" s="14"/>
      <c r="D26" s="14"/>
      <c r="E26" s="14">
        <v>0</v>
      </c>
      <c r="F26" s="14"/>
      <c r="G26" s="14"/>
      <c r="H26" s="17"/>
    </row>
    <row r="27" spans="1:8" ht="50.1" customHeight="1" x14ac:dyDescent="0.25">
      <c r="A27" s="66"/>
      <c r="B27" s="3">
        <v>23</v>
      </c>
      <c r="C27" s="13"/>
      <c r="D27" s="13"/>
      <c r="E27" s="13">
        <v>0</v>
      </c>
      <c r="F27" s="13"/>
      <c r="G27" s="13"/>
      <c r="H27" s="16"/>
    </row>
    <row r="28" spans="1:8" ht="50.1" customHeight="1" x14ac:dyDescent="0.25">
      <c r="A28" s="66"/>
      <c r="B28" s="4">
        <v>24</v>
      </c>
      <c r="C28" s="14"/>
      <c r="D28" s="14"/>
      <c r="E28" s="14">
        <v>0</v>
      </c>
      <c r="F28" s="14"/>
      <c r="G28" s="14"/>
      <c r="H28" s="17"/>
    </row>
    <row r="29" spans="1:8" ht="50.1" customHeight="1" x14ac:dyDescent="0.25">
      <c r="A29" s="66"/>
      <c r="B29" s="3">
        <v>25</v>
      </c>
      <c r="C29" s="13"/>
      <c r="D29" s="13"/>
      <c r="E29" s="13">
        <v>0</v>
      </c>
      <c r="F29" s="13"/>
      <c r="G29" s="13"/>
      <c r="H29" s="16"/>
    </row>
    <row r="30" spans="1:8" ht="50.1" customHeight="1" x14ac:dyDescent="0.25">
      <c r="A30" s="66"/>
      <c r="B30" s="4">
        <v>26</v>
      </c>
      <c r="C30" s="14"/>
      <c r="D30" s="14"/>
      <c r="E30" s="14">
        <v>0</v>
      </c>
      <c r="F30" s="14"/>
      <c r="G30" s="14"/>
      <c r="H30" s="17"/>
    </row>
    <row r="31" spans="1:8" ht="50.1" customHeight="1" x14ac:dyDescent="0.25">
      <c r="A31" s="66"/>
      <c r="B31" s="3">
        <v>27</v>
      </c>
      <c r="C31" s="13"/>
      <c r="D31" s="13"/>
      <c r="E31" s="13">
        <v>0</v>
      </c>
      <c r="F31" s="13"/>
      <c r="G31" s="13"/>
      <c r="H31" s="16"/>
    </row>
    <row r="32" spans="1:8" ht="50.1" customHeight="1" thickBot="1" x14ac:dyDescent="0.3">
      <c r="A32" s="66"/>
      <c r="B32" s="8">
        <v>28</v>
      </c>
      <c r="C32" s="18"/>
      <c r="D32" s="18"/>
      <c r="E32" s="14">
        <v>0</v>
      </c>
      <c r="F32" s="18"/>
      <c r="G32" s="18"/>
      <c r="H32" s="19"/>
    </row>
    <row r="33" spans="1:8" ht="87" customHeight="1" thickBot="1" x14ac:dyDescent="0.3">
      <c r="A33" s="62"/>
      <c r="B33" s="63"/>
      <c r="C33" s="7" t="s">
        <v>155</v>
      </c>
      <c r="D33" s="46" t="s">
        <v>157</v>
      </c>
      <c r="E33" s="15">
        <f>SUM(E5:E32)</f>
        <v>0</v>
      </c>
      <c r="F33" s="64"/>
      <c r="G33" s="62"/>
      <c r="H33" s="62"/>
    </row>
    <row r="34" spans="1:8" ht="30" customHeight="1" x14ac:dyDescent="0.25">
      <c r="H34" s="2"/>
    </row>
    <row r="35" spans="1:8" ht="15.75" x14ac:dyDescent="0.25">
      <c r="B35" s="60" t="s">
        <v>150</v>
      </c>
      <c r="C35" s="60"/>
      <c r="D35" s="60"/>
      <c r="E35" s="60"/>
      <c r="F35" s="60"/>
      <c r="G35" s="60"/>
      <c r="H35" s="60"/>
    </row>
  </sheetData>
  <mergeCells count="7">
    <mergeCell ref="C1:G2"/>
    <mergeCell ref="B35:H35"/>
    <mergeCell ref="A3:H3"/>
    <mergeCell ref="A33:B33"/>
    <mergeCell ref="F33:H33"/>
    <mergeCell ref="A5:A18"/>
    <mergeCell ref="A19:A32"/>
  </mergeCells>
  <pageMargins left="0.7" right="0.7" top="0.75" bottom="0.75" header="0.3" footer="0.3"/>
  <pageSetup scale="57" orientation="portrait" r:id="rId1"/>
  <rowBreaks count="1" manualBreakCount="1">
    <brk id="18" max="7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C5556-8548-437E-9476-52292DA7D656}">
  <sheetPr codeName="Hoja4"/>
  <dimension ref="A1:B10"/>
  <sheetViews>
    <sheetView showGridLines="0" zoomScaleNormal="100" workbookViewId="0">
      <selection activeCell="D8" sqref="D8"/>
    </sheetView>
  </sheetViews>
  <sheetFormatPr baseColWidth="10" defaultColWidth="11.42578125" defaultRowHeight="15" x14ac:dyDescent="0.25"/>
  <cols>
    <col min="1" max="1" width="31.7109375" bestFit="1" customWidth="1"/>
    <col min="2" max="2" width="29" customWidth="1"/>
  </cols>
  <sheetData>
    <row r="1" spans="1:2" x14ac:dyDescent="0.25">
      <c r="A1" s="35" t="s">
        <v>146</v>
      </c>
      <c r="B1" s="23"/>
    </row>
    <row r="2" spans="1:2" ht="44.45" customHeight="1" x14ac:dyDescent="0.25">
      <c r="A2" s="48" t="s">
        <v>16</v>
      </c>
      <c r="B2" s="49"/>
    </row>
    <row r="3" spans="1:2" ht="16.7" customHeight="1" x14ac:dyDescent="0.25">
      <c r="A3" s="50"/>
      <c r="B3" s="50"/>
    </row>
    <row r="4" spans="1:2" ht="25.15" customHeight="1" x14ac:dyDescent="0.25">
      <c r="A4" s="10" t="s">
        <v>1</v>
      </c>
      <c r="B4" s="9"/>
    </row>
    <row r="5" spans="1:2" ht="25.15" customHeight="1" x14ac:dyDescent="0.25">
      <c r="A5" s="10" t="s">
        <v>17</v>
      </c>
      <c r="B5" s="9"/>
    </row>
    <row r="6" spans="1:2" ht="25.15" customHeight="1" x14ac:dyDescent="0.25">
      <c r="A6" s="10" t="s">
        <v>18</v>
      </c>
      <c r="B6" s="9"/>
    </row>
    <row r="7" spans="1:2" ht="25.15" customHeight="1" x14ac:dyDescent="0.25">
      <c r="A7" s="10" t="s">
        <v>143</v>
      </c>
      <c r="B7" s="9"/>
    </row>
    <row r="8" spans="1:2" ht="25.15" customHeight="1" x14ac:dyDescent="0.25">
      <c r="A8" s="10" t="s">
        <v>19</v>
      </c>
      <c r="B8" s="9"/>
    </row>
    <row r="9" spans="1:2" ht="25.15" customHeight="1" x14ac:dyDescent="0.25">
      <c r="A9" s="11"/>
    </row>
    <row r="10" spans="1:2" x14ac:dyDescent="0.25">
      <c r="A10" s="67" t="s">
        <v>150</v>
      </c>
      <c r="B10" s="67"/>
    </row>
  </sheetData>
  <mergeCells count="3">
    <mergeCell ref="A2:B2"/>
    <mergeCell ref="A3:B3"/>
    <mergeCell ref="A10:B10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BF7AD-6A6D-4C17-90AD-7FCED93788DC}">
  <dimension ref="A22:I22"/>
  <sheetViews>
    <sheetView zoomScaleNormal="100" workbookViewId="0">
      <selection activeCell="C26" sqref="C26"/>
    </sheetView>
  </sheetViews>
  <sheetFormatPr baseColWidth="10" defaultRowHeight="15" x14ac:dyDescent="0.25"/>
  <sheetData>
    <row r="22" spans="1:9" x14ac:dyDescent="0.25">
      <c r="A22" s="68" t="s">
        <v>150</v>
      </c>
      <c r="B22" s="68"/>
      <c r="C22" s="68"/>
      <c r="D22" s="68"/>
      <c r="E22" s="68"/>
      <c r="F22" s="68"/>
      <c r="G22" s="68"/>
      <c r="H22" s="68"/>
      <c r="I22" s="68"/>
    </row>
  </sheetData>
  <mergeCells count="1">
    <mergeCell ref="A22:I22"/>
  </mergeCells>
  <pageMargins left="0.7" right="0.7" top="0.75" bottom="0.75" header="0.3" footer="0.3"/>
  <pageSetup scale="87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5B93762F3B57A4CBCE9270608EB4809" ma:contentTypeVersion="14" ma:contentTypeDescription="Crear nuevo documento." ma:contentTypeScope="" ma:versionID="549766e84d46e91c142b9460fdad3691">
  <xsd:schema xmlns:xsd="http://www.w3.org/2001/XMLSchema" xmlns:xs="http://www.w3.org/2001/XMLSchema" xmlns:p="http://schemas.microsoft.com/office/2006/metadata/properties" xmlns:ns3="d614602c-ab0f-4596-ba9e-754aae70f4a4" xmlns:ns4="d8c6253a-f897-40b1-9ff1-849b5e004221" targetNamespace="http://schemas.microsoft.com/office/2006/metadata/properties" ma:root="true" ma:fieldsID="b4701fd938e28d17a529a26ab5ea6d2f" ns3:_="" ns4:_="">
    <xsd:import namespace="d614602c-ab0f-4596-ba9e-754aae70f4a4"/>
    <xsd:import namespace="d8c6253a-f897-40b1-9ff1-849b5e00422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Locatio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14602c-ab0f-4596-ba9e-754aae70f4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8c6253a-f897-40b1-9ff1-849b5e00422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FE5E840-75EC-4A38-BFEE-9A79EAC244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14602c-ab0f-4596-ba9e-754aae70f4a4"/>
    <ds:schemaRef ds:uri="d8c6253a-f897-40b1-9ff1-849b5e00422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DA88ED4-3B47-416D-871B-BFE9E814F1E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B7793C7-A127-4683-B271-03A861CB8548}">
  <ds:schemaRefs>
    <ds:schemaRef ds:uri="d8c6253a-f897-40b1-9ff1-849b5e004221"/>
    <ds:schemaRef ds:uri="http://purl.org/dc/terms/"/>
    <ds:schemaRef ds:uri="http://www.w3.org/XML/1998/namespace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d614602c-ab0f-4596-ba9e-754aae70f4a4"/>
    <ds:schemaRef ds:uri="http://schemas.microsoft.com/office/2006/metadata/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3</vt:i4>
      </vt:variant>
    </vt:vector>
  </HeadingPairs>
  <TitlesOfParts>
    <vt:vector size="8" baseType="lpstr">
      <vt:lpstr>Apertura TCU</vt:lpstr>
      <vt:lpstr>Diario</vt:lpstr>
      <vt:lpstr>Semanal</vt:lpstr>
      <vt:lpstr>Cierre TCU</vt:lpstr>
      <vt:lpstr>Notas Importantes de Firmas </vt:lpstr>
      <vt:lpstr>'Apertura TCU'!Área_de_impresión</vt:lpstr>
      <vt:lpstr>Diario!Área_de_impresión</vt:lpstr>
      <vt:lpstr>Semanal!Área_de_impresión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Roxana Montero Carvajal</dc:creator>
  <cp:keywords/>
  <dc:description/>
  <cp:lastModifiedBy>Karen Amador Figueroa</cp:lastModifiedBy>
  <cp:revision/>
  <dcterms:created xsi:type="dcterms:W3CDTF">2020-07-18T16:08:07Z</dcterms:created>
  <dcterms:modified xsi:type="dcterms:W3CDTF">2021-07-21T00:48:07Z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0x01010095B93762F3B57A4CBCE9270608EB4809</vt:lpwstr>
  </property>
</Properties>
</file>