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fa-01222214222\Desktop\"/>
    </mc:Choice>
  </mc:AlternateContent>
  <xr:revisionPtr revIDLastSave="0" documentId="13_ncr:1_{2A063CC0-4E01-4A43-87C4-8815DF92B9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<sst xmlns="http://schemas.openxmlformats.org/spreadsheetml/2006/main" count="36" uniqueCount="36">
  <si>
    <t>For import and Agencies S.A.E</t>
  </si>
  <si>
    <t>Address: 72 Mosadak St,Dokki</t>
  </si>
  <si>
    <t>City /Giza, 12311 Egypt</t>
  </si>
  <si>
    <t>Phone: +20 2 33380876 /33383657 /33383659</t>
  </si>
  <si>
    <t>Page:</t>
  </si>
  <si>
    <t>1 of 1</t>
  </si>
  <si>
    <t>Date:</t>
  </si>
  <si>
    <t>Date of Expiry:</t>
  </si>
  <si>
    <t>Invoice #:</t>
  </si>
  <si>
    <t>SO:</t>
  </si>
  <si>
    <t>Fax:  +20 2 33380873</t>
  </si>
  <si>
    <t>Bill To:</t>
  </si>
  <si>
    <t>Ship To:</t>
  </si>
  <si>
    <t>Shipment Information</t>
  </si>
  <si>
    <t>Currency</t>
  </si>
  <si>
    <t>Price is</t>
  </si>
  <si>
    <t>Payment Terms</t>
  </si>
  <si>
    <t xml:space="preserve">SUPPLIER </t>
  </si>
  <si>
    <t>Additional Information for Customs</t>
  </si>
  <si>
    <t>Serial Number</t>
  </si>
  <si>
    <t>Description</t>
  </si>
  <si>
    <t xml:space="preserve">I declare that the information mentioned above is true and correct to the best of my knowledge. 
The price doesn't including value added taxes </t>
  </si>
  <si>
    <t>Signature :</t>
  </si>
  <si>
    <t>Delivery</t>
  </si>
  <si>
    <t xml:space="preserve">
Bank        :   Commercial International Bank (  CIB )
Branch     :   Abbaseya
Address   :  115 Abbaseya st. Abbaseya Cairo Beside Omar Effendi
Swift Code:   CIBEEGCX072
Account Name: Value Technologies for Import&amp; Agencies S.A.E.
Account No.    100022610548 (EGP) 
IBAN Number for EGP: - EG590010007200000100022610548</t>
  </si>
  <si>
    <t>EGP</t>
  </si>
  <si>
    <t>PROFORMA INVOICE</t>
  </si>
  <si>
    <t>The Total Price Is Not Including VAT (EGP)</t>
  </si>
  <si>
    <t xml:space="preserve">Available in stock </t>
  </si>
  <si>
    <t>100% in advance</t>
  </si>
  <si>
    <t>Date :</t>
  </si>
  <si>
    <t>VT11</t>
  </si>
  <si>
    <t>Unit Price 
EGP</t>
  </si>
  <si>
    <t>Total
EGP</t>
  </si>
  <si>
    <t>QTY</t>
  </si>
  <si>
    <t xml:space="preserve">Site Delivery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</si>
</sst>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9"/>
      <color rgb="FF1F3864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8"/>
      <color theme="4" tint="-0.249977111117893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FD7FF"/>
        <bgColor indexed="64"/>
      </patternFill>
    </fill>
    <fill>
      <patternFill patternType="solid">
        <fgColor rgb="FFA3D1F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thin">
        <color auto="1"/>
      </right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auto="1"/>
      </left>
      <right/>
      <top style="double">
        <color theme="0" tint="-0.499984740745262"/>
      </top>
      <bottom/>
      <diagonal/>
    </border>
    <border>
      <left/>
      <right style="thin">
        <color auto="1"/>
      </right>
      <top style="double">
        <color theme="0" tint="-0.499984740745262"/>
      </top>
      <bottom/>
      <diagonal/>
    </border>
    <border>
      <left/>
      <right style="thin">
        <color auto="1"/>
      </right>
      <top style="double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thin">
        <color auto="1"/>
      </right>
      <top/>
      <bottom style="double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auto="1"/>
      </left>
      <right style="thin">
        <color auto="1"/>
      </right>
      <top style="double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 style="double">
        <color theme="0" tint="-0.499984740745262"/>
      </top>
      <bottom style="thin">
        <color indexed="64"/>
      </bottom>
      <diagonal/>
    </border>
    <border>
      <left/>
      <right style="thin">
        <color auto="1"/>
      </right>
      <top style="double">
        <color theme="0" tint="-0.49998474074526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36" xfId="0" applyFont="1" applyBorder="1"/>
    <xf numFmtId="0" fontId="4" fillId="0" borderId="36" xfId="0" applyFont="1" applyBorder="1"/>
    <xf numFmtId="0" fontId="2" fillId="4" borderId="19" xfId="1" applyFont="1" applyFill="1" applyBorder="1" applyAlignment="1">
      <alignment horizontal="left" vertical="center" wrapText="1"/>
    </xf>
    <xf numFmtId="0" fontId="2" fillId="4" borderId="20" xfId="1" applyFont="1" applyFill="1" applyBorder="1" applyAlignment="1">
      <alignment horizontal="left" vertical="center"/>
    </xf>
    <xf numFmtId="0" fontId="2" fillId="4" borderId="21" xfId="1" applyFont="1" applyFill="1" applyBorder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7" xfId="0" applyFont="1" applyBorder="1"/>
    <xf numFmtId="0" fontId="6" fillId="2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8" xfId="0" applyFont="1" applyBorder="1"/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8" fillId="0" borderId="24" xfId="0" applyFont="1" applyBorder="1" applyAlignment="1">
      <alignment horizontal="left" vertical="top"/>
    </xf>
    <xf numFmtId="0" fontId="5" fillId="0" borderId="25" xfId="0" applyFont="1" applyBorder="1" applyAlignment="1">
      <alignment horizontal="center"/>
    </xf>
    <xf numFmtId="0" fontId="2" fillId="3" borderId="9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3" borderId="9" xfId="1" applyFont="1" applyFill="1" applyBorder="1" applyAlignment="1">
      <alignment horizontal="left" vertical="center"/>
    </xf>
    <xf numFmtId="0" fontId="2" fillId="3" borderId="10" xfId="1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5" fillId="0" borderId="8" xfId="0" applyFont="1" applyBorder="1"/>
    <xf numFmtId="0" fontId="2" fillId="5" borderId="9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6" borderId="9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 wrapText="1"/>
    </xf>
    <xf numFmtId="0" fontId="2" fillId="3" borderId="33" xfId="1" applyFont="1" applyFill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7" borderId="18" xfId="1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4" fillId="7" borderId="18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3" fontId="10" fillId="3" borderId="18" xfId="0" applyNumberFormat="1" applyFont="1" applyFill="1" applyBorder="1" applyAlignment="1">
      <alignment horizontal="center" vertical="center"/>
    </xf>
    <xf numFmtId="0" fontId="2" fillId="7" borderId="19" xfId="1" applyFont="1" applyFill="1" applyBorder="1" applyAlignment="1">
      <alignment horizontal="center" vertical="center"/>
    </xf>
    <xf numFmtId="0" fontId="2" fillId="7" borderId="20" xfId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A3D1FF"/>
      <color rgb="FFAFD7FF"/>
      <color rgb="FF99CCFF"/>
      <color rgb="FFCCE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2847974" cy="52595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12" t="-5555"/>
        <a:stretch>
          <a:fillRect/>
        </a:stretch>
      </xdr:blipFill>
      <xdr:spPr bwMode="auto">
        <a:xfrm>
          <a:off x="0" y="28575"/>
          <a:ext cx="2847974" cy="525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tabSelected="1" view="pageBreakPreview" zoomScale="136" zoomScaleNormal="100" zoomScaleSheetLayoutView="136" workbookViewId="0">
      <selection activeCell="C28" sqref="C28"/>
    </sheetView>
  </sheetViews>
  <sheetFormatPr defaultRowHeight="15" x14ac:dyDescent="0.25"/>
  <cols>
    <col min="1" max="1" width="14.85546875" style="9" customWidth="1"/>
    <col min="2" max="2" width="30.7109375" style="9" customWidth="1"/>
    <col min="3" max="3" width="11.42578125" style="9" customWidth="1"/>
    <col min="4" max="4" width="13.140625" style="9" customWidth="1"/>
    <col min="5" max="5" width="29.42578125" style="9" customWidth="1"/>
    <col min="6" max="16384" width="9.140625" style="9"/>
  </cols>
  <sheetData>
    <row r="1" spans="1:5" x14ac:dyDescent="0.25">
      <c r="A1" s="6"/>
      <c r="B1" s="7"/>
      <c r="C1" s="7"/>
      <c r="D1" s="7"/>
      <c r="E1" s="8"/>
    </row>
    <row r="2" spans="1:5" ht="15" customHeight="1" x14ac:dyDescent="0.25">
      <c r="A2" s="10"/>
      <c r="C2" s="11"/>
      <c r="D2" s="12" t="s">
        <v>26</v>
      </c>
      <c r="E2" s="13"/>
    </row>
    <row r="3" spans="1:5" ht="15" customHeight="1" x14ac:dyDescent="0.25">
      <c r="A3" s="10"/>
      <c r="C3" s="11"/>
      <c r="D3" s="12"/>
      <c r="E3" s="13"/>
    </row>
    <row r="4" spans="1:5" ht="15" customHeight="1" x14ac:dyDescent="0.25">
      <c r="A4" s="14" t="s">
        <v>0</v>
      </c>
      <c r="B4" s="15"/>
      <c r="C4" s="11"/>
      <c r="D4" s="12"/>
      <c r="E4" s="13"/>
    </row>
    <row r="5" spans="1:5" ht="15" customHeight="1" x14ac:dyDescent="0.25">
      <c r="A5" s="14"/>
      <c r="B5" s="15"/>
      <c r="C5" s="16"/>
      <c r="D5" s="16" t="s">
        <v>4</v>
      </c>
      <c r="E5" s="17" t="s">
        <v>5</v>
      </c>
    </row>
    <row r="6" spans="1:5" x14ac:dyDescent="0.25">
      <c r="A6" s="18" t="s">
        <v>1</v>
      </c>
      <c r="B6" s="19"/>
      <c r="C6" s="16"/>
      <c r="D6" s="16" t="s">
        <v>6</v>
      </c>
      <c r="E6" s="20"/>
    </row>
    <row r="7" spans="1:5" x14ac:dyDescent="0.25">
      <c r="A7" s="18" t="s">
        <v>2</v>
      </c>
      <c r="B7" s="19"/>
      <c r="C7" s="16"/>
      <c r="D7" s="16" t="s">
        <v>7</v>
      </c>
      <c r="E7" s="20"/>
    </row>
    <row r="8" spans="1:5" ht="15" customHeight="1" x14ac:dyDescent="0.25">
      <c r="A8" s="21" t="s">
        <v>3</v>
      </c>
      <c r="B8" s="22"/>
      <c r="C8" s="16"/>
      <c r="D8" s="16" t="s">
        <v>8</v>
      </c>
      <c r="E8" s="23" t="s">
        <v>31</v>
      </c>
    </row>
    <row r="9" spans="1:5" ht="12.75" customHeight="1" x14ac:dyDescent="0.25">
      <c r="A9" s="21"/>
      <c r="B9" s="22"/>
      <c r="C9" s="16"/>
      <c r="D9" s="24" t="s">
        <v>9</v>
      </c>
      <c r="E9" s="25"/>
    </row>
    <row r="10" spans="1:5" ht="9.75" hidden="1" customHeight="1" x14ac:dyDescent="0.25">
      <c r="A10" s="21"/>
      <c r="B10" s="22"/>
      <c r="D10" s="24"/>
      <c r="E10" s="25"/>
    </row>
    <row r="11" spans="1:5" ht="15.75" thickBot="1" x14ac:dyDescent="0.3">
      <c r="A11" s="21" t="s">
        <v>10</v>
      </c>
      <c r="B11" s="22"/>
      <c r="D11" s="26"/>
      <c r="E11" s="27"/>
    </row>
    <row r="12" spans="1:5" ht="16.5" thickTop="1" thickBot="1" x14ac:dyDescent="0.3">
      <c r="A12" s="28" t="s">
        <v>11</v>
      </c>
      <c r="B12" s="29"/>
      <c r="D12" s="30" t="s">
        <v>12</v>
      </c>
      <c r="E12" s="31"/>
    </row>
    <row r="13" spans="1:5" ht="15.75" thickTop="1" x14ac:dyDescent="0.25">
      <c r="A13" s="32"/>
      <c r="B13" s="33"/>
      <c r="D13" s="32"/>
      <c r="E13" s="33"/>
    </row>
    <row r="14" spans="1:5" ht="15.75" thickBot="1" x14ac:dyDescent="0.3">
      <c r="A14" s="34"/>
      <c r="B14" s="35"/>
      <c r="D14" s="34"/>
      <c r="E14" s="35"/>
    </row>
    <row r="15" spans="1:5" ht="34.5" customHeight="1" thickTop="1" x14ac:dyDescent="0.25">
      <c r="A15" s="36"/>
      <c r="B15" s="37"/>
      <c r="D15" s="36">
        <f>A15</f>
        <v>0</v>
      </c>
      <c r="E15" s="37"/>
    </row>
    <row r="16" spans="1:5" ht="15.75" thickBot="1" x14ac:dyDescent="0.3">
      <c r="A16" s="1"/>
      <c r="B16" s="2"/>
      <c r="E16" s="38"/>
    </row>
    <row r="17" spans="1:5" ht="24.75" customHeight="1" thickTop="1" thickBot="1" x14ac:dyDescent="0.3">
      <c r="A17" s="39" t="s">
        <v>13</v>
      </c>
      <c r="B17" s="40"/>
      <c r="C17" s="40"/>
      <c r="D17" s="40"/>
      <c r="E17" s="41"/>
    </row>
    <row r="18" spans="1:5" ht="15.75" thickTop="1" x14ac:dyDescent="0.25">
      <c r="A18" s="42" t="s">
        <v>14</v>
      </c>
      <c r="B18" s="43" t="s">
        <v>25</v>
      </c>
      <c r="C18" s="43"/>
      <c r="D18" s="43"/>
      <c r="E18" s="44"/>
    </row>
    <row r="19" spans="1:5" x14ac:dyDescent="0.25">
      <c r="A19" s="45" t="s">
        <v>15</v>
      </c>
      <c r="B19" s="46" t="s">
        <v>35</v>
      </c>
      <c r="C19" s="46"/>
      <c r="D19" s="46"/>
      <c r="E19" s="47"/>
    </row>
    <row r="20" spans="1:5" x14ac:dyDescent="0.25">
      <c r="A20" s="45" t="s">
        <v>16</v>
      </c>
      <c r="B20" s="46" t="s">
        <v>29</v>
      </c>
      <c r="C20" s="46"/>
      <c r="D20" s="46"/>
      <c r="E20" s="47"/>
    </row>
    <row r="21" spans="1:5" x14ac:dyDescent="0.25">
      <c r="A21" s="45" t="s">
        <v>17</v>
      </c>
      <c r="B21" s="46"/>
      <c r="C21" s="46"/>
      <c r="D21" s="46"/>
      <c r="E21" s="47"/>
    </row>
    <row r="22" spans="1:5" ht="15.75" thickBot="1" x14ac:dyDescent="0.3">
      <c r="A22" s="48" t="s">
        <v>23</v>
      </c>
      <c r="B22" s="49" t="s">
        <v>28</v>
      </c>
      <c r="C22" s="49"/>
      <c r="D22" s="49"/>
      <c r="E22" s="50"/>
    </row>
    <row r="23" spans="1:5" ht="19.5" customHeight="1" thickTop="1" thickBot="1" x14ac:dyDescent="0.3">
      <c r="A23" s="51" t="s">
        <v>18</v>
      </c>
      <c r="B23" s="52"/>
      <c r="C23" s="52"/>
      <c r="D23" s="52"/>
      <c r="E23" s="53"/>
    </row>
    <row r="24" spans="1:5" ht="15.75" customHeight="1" thickTop="1" x14ac:dyDescent="0.25">
      <c r="A24" s="54" t="s">
        <v>19</v>
      </c>
      <c r="B24" s="54" t="s">
        <v>20</v>
      </c>
      <c r="C24" s="55" t="s">
        <v>32</v>
      </c>
      <c r="D24" s="54" t="s">
        <v>34</v>
      </c>
      <c r="E24" s="56" t="s">
        <v>33</v>
      </c>
    </row>
    <row r="25" spans="1:5" x14ac:dyDescent="0.25">
      <c r="A25" s="57"/>
      <c r="B25" s="57"/>
      <c r="C25" s="57"/>
      <c r="D25" s="57"/>
      <c r="E25" s="58"/>
    </row>
    <row r="26" spans="1:5" ht="43.5" customHeight="1" x14ac:dyDescent="0.25">
      <c r="A26" s="59"/>
      <c r="B26" s="60"/>
      <c r="C26" s="59"/>
      <c r="D26" s="61">
        <v>1</v>
      </c>
      <c r="E26" s="59"/>
    </row>
    <row r="27" spans="1:5" ht="36.75" customHeight="1" x14ac:dyDescent="0.25">
      <c r="A27" s="62" t="s">
        <v>27</v>
      </c>
      <c r="B27" s="62"/>
      <c r="C27" s="62"/>
      <c r="D27" s="62"/>
      <c r="E27" s="63"/>
    </row>
    <row r="28" spans="1:5" x14ac:dyDescent="0.25">
      <c r="A28" s="64"/>
      <c r="B28" s="65"/>
      <c r="C28" s="65"/>
      <c r="D28" s="65"/>
      <c r="E28" s="66"/>
    </row>
    <row r="29" spans="1:5" ht="105" customHeight="1" x14ac:dyDescent="0.25">
      <c r="A29" s="3" t="s">
        <v>24</v>
      </c>
      <c r="B29" s="4"/>
      <c r="C29" s="4"/>
      <c r="D29" s="4"/>
      <c r="E29" s="5"/>
    </row>
    <row r="30" spans="1:5" x14ac:dyDescent="0.25">
      <c r="A30" s="67" t="s">
        <v>21</v>
      </c>
      <c r="B30" s="68"/>
      <c r="C30" s="68"/>
      <c r="D30" s="68"/>
      <c r="E30" s="69"/>
    </row>
    <row r="31" spans="1:5" x14ac:dyDescent="0.25">
      <c r="A31" s="70"/>
      <c r="B31" s="71"/>
      <c r="C31" s="71"/>
      <c r="D31" s="71"/>
      <c r="E31" s="72"/>
    </row>
    <row r="32" spans="1:5" ht="15.75" thickBot="1" x14ac:dyDescent="0.3"/>
    <row r="33" spans="1:5" x14ac:dyDescent="0.25">
      <c r="A33" s="73" t="s">
        <v>22</v>
      </c>
      <c r="B33" s="73"/>
      <c r="D33" s="74" t="s">
        <v>30</v>
      </c>
      <c r="E33" s="75"/>
    </row>
    <row r="34" spans="1:5" ht="15.75" thickBot="1" x14ac:dyDescent="0.3">
      <c r="A34" s="73"/>
      <c r="B34" s="73"/>
      <c r="D34" s="76"/>
      <c r="E34" s="77"/>
    </row>
  </sheetData>
  <mergeCells count="31">
    <mergeCell ref="B24:B25"/>
    <mergeCell ref="C24:C25"/>
    <mergeCell ref="D24:D25"/>
    <mergeCell ref="A30:E31"/>
    <mergeCell ref="A29:E29"/>
    <mergeCell ref="A33:B34"/>
    <mergeCell ref="D33:E34"/>
    <mergeCell ref="A27:D27"/>
    <mergeCell ref="E24:E25"/>
    <mergeCell ref="A11:B11"/>
    <mergeCell ref="D12:E12"/>
    <mergeCell ref="D13:E14"/>
    <mergeCell ref="D15:E15"/>
    <mergeCell ref="D9:D11"/>
    <mergeCell ref="E9:E11"/>
    <mergeCell ref="A13:B14"/>
    <mergeCell ref="A17:E17"/>
    <mergeCell ref="B18:E18"/>
    <mergeCell ref="B19:E19"/>
    <mergeCell ref="B22:E22"/>
    <mergeCell ref="A24:A25"/>
    <mergeCell ref="B21:E21"/>
    <mergeCell ref="B20:E20"/>
    <mergeCell ref="A23:E23"/>
    <mergeCell ref="D2:E4"/>
    <mergeCell ref="A8:B10"/>
    <mergeCell ref="A5:B5"/>
    <mergeCell ref="A4:B4"/>
    <mergeCell ref="A6:B6"/>
    <mergeCell ref="A7:B7"/>
    <mergeCell ref="A15:B15"/>
  </mergeCells>
  <pageMargins left="0.25" right="0.25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Tefa-01222214222</cp:lastModifiedBy>
  <cp:lastPrinted>2025-07-31T10:41:38Z</cp:lastPrinted>
  <dcterms:created xsi:type="dcterms:W3CDTF">2018-12-26T10:57:47Z</dcterms:created>
  <dcterms:modified xsi:type="dcterms:W3CDTF">2026-04-27T13:17:23Z</dcterms:modified>
</cp:coreProperties>
</file>