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ahila\"/>
    </mc:Choice>
  </mc:AlternateContent>
  <bookViews>
    <workbookView xWindow="0" yWindow="0" windowWidth="17256" windowHeight="5928"/>
  </bookViews>
  <sheets>
    <sheet name="Index" sheetId="1" r:id="rId1"/>
    <sheet name="Revision History" sheetId="2" r:id="rId2"/>
    <sheet name="Overview" sheetId="4" r:id="rId3"/>
    <sheet name="Swag_Labs_Functional" sheetId="6" r:id="rId4"/>
    <sheet name="Swag_Labs_Non_Functional" sheetId="7"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<sst xmlns="http://schemas.openxmlformats.org/spreadsheetml/2006/main" count="2043" uniqueCount="521">
  <si>
    <t>Application Name</t>
  </si>
  <si>
    <t>SWAGS LABS (E-commerce site)</t>
  </si>
  <si>
    <t>Prepared By</t>
  </si>
  <si>
    <t>Name</t>
  </si>
  <si>
    <t>Ahila N</t>
  </si>
  <si>
    <t>Role</t>
  </si>
  <si>
    <t>Test Engineer</t>
  </si>
  <si>
    <t>Prepared On</t>
  </si>
  <si>
    <t>Vesrion</t>
  </si>
  <si>
    <t>v1.0</t>
  </si>
  <si>
    <t>Test Environment</t>
  </si>
  <si>
    <t>Medium</t>
  </si>
  <si>
    <t>Computer / Mobile</t>
  </si>
  <si>
    <t>Browser</t>
  </si>
  <si>
    <t>Chrome (Version -86)</t>
  </si>
  <si>
    <t>S.No</t>
  </si>
  <si>
    <t>Revison Date</t>
  </si>
  <si>
    <t>Reson for change</t>
  </si>
  <si>
    <t>Revised By</t>
  </si>
  <si>
    <t>Version No</t>
  </si>
  <si>
    <t>Intial Testcase preparation</t>
  </si>
  <si>
    <t>1.0</t>
  </si>
  <si>
    <t>Test case Reference Sheet</t>
  </si>
  <si>
    <t>Viewpoints</t>
  </si>
  <si>
    <t>Subview points</t>
  </si>
  <si>
    <t>Test case ID</t>
  </si>
  <si>
    <t>No of Test cases</t>
  </si>
  <si>
    <t>Total Count</t>
  </si>
  <si>
    <t>Remarks</t>
  </si>
  <si>
    <t>Swag_Labs_Functional</t>
  </si>
  <si>
    <t>Functional requirements</t>
  </si>
  <si>
    <t>Login Page - GUI and Basic Information</t>
  </si>
  <si>
    <t>TC_1_1 - TC_1_4</t>
  </si>
  <si>
    <t>Login Page - Field control</t>
  </si>
  <si>
    <t>TC_2_1 - TC_2_2</t>
  </si>
  <si>
    <t>Login Button functionality</t>
  </si>
  <si>
    <t>TC_3_1</t>
  </si>
  <si>
    <t>Home Page - Basic Information</t>
  </si>
  <si>
    <t>TC_4_1 - TC_4_10</t>
  </si>
  <si>
    <t>Sort operation</t>
  </si>
  <si>
    <t>TC_5_1 to TC_5_5</t>
  </si>
  <si>
    <t>Product Detail Page</t>
  </si>
  <si>
    <t>TC_6_1 to TC_6_11</t>
  </si>
  <si>
    <t>Shopping Cart</t>
  </si>
  <si>
    <t>TC_7_1 to TC_7_16</t>
  </si>
  <si>
    <t>Checkout and Payment process</t>
  </si>
  <si>
    <t>TC_8_1 to TC_8_16</t>
  </si>
  <si>
    <t>Side menu operations</t>
  </si>
  <si>
    <t>TC_9_1 to TC_9_8</t>
  </si>
  <si>
    <t>After Order Test</t>
  </si>
  <si>
    <t>TC_10_1 to TC_10_4</t>
  </si>
  <si>
    <t>Swag_Labs_Non_Functional</t>
  </si>
  <si>
    <t>Non Functional requirements</t>
  </si>
  <si>
    <t xml:space="preserve">Load and Speed Test   </t>
  </si>
  <si>
    <t>TC_11_1 to TC_11_2</t>
  </si>
  <si>
    <t>Security Test</t>
  </si>
  <si>
    <t>TC_12_1 to TC_12_6</t>
  </si>
  <si>
    <t>-</t>
  </si>
  <si>
    <t>Website Name : Swag Labs</t>
  </si>
  <si>
    <t>Viewpoint</t>
  </si>
  <si>
    <t>Subview point</t>
  </si>
  <si>
    <t>Test Case ID</t>
  </si>
  <si>
    <t>Test Condition</t>
  </si>
  <si>
    <t>TC_1_1</t>
  </si>
  <si>
    <t>To check whether the Swag Labs website is opened properly</t>
  </si>
  <si>
    <t>TC_1_2</t>
  </si>
  <si>
    <t>To check whether the screen title and Browser Tab title is displayed properly</t>
  </si>
  <si>
    <t>TC_1_3</t>
  </si>
  <si>
    <t>To check whether the Swag Labs components are loaded properly as per the requirement</t>
  </si>
  <si>
    <t>TC_1_4</t>
  </si>
  <si>
    <t>To check whether the Login page remains stable after reload functionlaity</t>
  </si>
  <si>
    <t>Test Execution Steps</t>
  </si>
  <si>
    <t>Expected Results</t>
  </si>
  <si>
    <t>Actual Result</t>
  </si>
  <si>
    <t>Bug Ticket ID</t>
  </si>
  <si>
    <t>Comment</t>
  </si>
  <si>
    <t>1. Open "Swag Labs" website using below url
https://www.saucedemo.com/</t>
  </si>
  <si>
    <t>Login page of Swag Lab website should be opened properly without any issues whule launching the corresponding URL</t>
  </si>
  <si>
    <t>Pass</t>
  </si>
  <si>
    <t>1. Open "Swag Labs" website using below url
https://www.saucedemo.com/
2.Check the screen and Browser title</t>
  </si>
  <si>
    <t>Screen Title - SWAGLABS
Browser Tab Title - Swag Labs</t>
  </si>
  <si>
    <t>1. Open "Swag Labs" website using below url
https://www.saucedemo.com/
2.Check the GUI of Login page</t>
  </si>
  <si>
    <t>Login page component should be loaded propelry without any alignment issues and unwanted scroll bars should not get displayed in different resoultions</t>
  </si>
  <si>
    <t>1. Open "Swag Labs" website using below url
https://www.saucedemo.com/
2.Reload the browser
3.Check the Login page</t>
  </si>
  <si>
    <t>Login Page should be stable and remains stable even after reloading the browser</t>
  </si>
  <si>
    <t>TC_2_1</t>
  </si>
  <si>
    <t>To check whether the Swag Labs component labels and its types are displayed as per the requirement</t>
  </si>
  <si>
    <t>TC_2_2</t>
  </si>
  <si>
    <t>To check whether user can enter values in all the input fields</t>
  </si>
  <si>
    <t>1. Open "Swag Labs" website using below url
https://www.saucedemo.com/
2.Check the component Labels and its types</t>
  </si>
  <si>
    <t>All component labels(Make sure no text entries) and its type should be as per the requirement</t>
  </si>
  <si>
    <t>Component Label</t>
  </si>
  <si>
    <t>Component Type</t>
  </si>
  <si>
    <t>SWAGLABS</t>
  </si>
  <si>
    <t>Title (Label)</t>
  </si>
  <si>
    <t>User Name</t>
  </si>
  <si>
    <t>Text field</t>
  </si>
  <si>
    <t>Password</t>
  </si>
  <si>
    <t>Login</t>
  </si>
  <si>
    <t>Button</t>
  </si>
  <si>
    <t>Logo</t>
  </si>
  <si>
    <t>Image</t>
  </si>
  <si>
    <t>1. Open "Swag Labs" website using below url
https://www.saucedemo.com/
2.Check the user can enter input values in all the fields</t>
  </si>
  <si>
    <t>User can enter input values in all the fields based on its component type</t>
  </si>
  <si>
    <t>User Action</t>
  </si>
  <si>
    <t>Accepted Values</t>
  </si>
  <si>
    <t>Upper and Lower Limits</t>
  </si>
  <si>
    <t>User can enter required input values</t>
  </si>
  <si>
    <t>String, Numeric, Special characters</t>
  </si>
  <si>
    <t>*Deponds on requirement</t>
  </si>
  <si>
    <t>Button can be clicked by user
(Click event can be triggered by mouse click, Enter key and Spacebar key when focus is on Login button)</t>
  </si>
  <si>
    <t>To check whether the user credentials validation working properly when Login button is clicked</t>
  </si>
  <si>
    <t>1. Open "Swag Labs" website using below url
https://www.saucedemo.com/
2.Enter values for Username and Password fields
3. Click Login Button</t>
  </si>
  <si>
    <t>Operation of Login button should be based on the values given in User name and password input value</t>
  </si>
  <si>
    <t>Note:</t>
  </si>
  <si>
    <t>Accepted usernames are:</t>
  </si>
  <si>
    <t>standard_user / locked_out_user / problem_user / performance_glitch_user</t>
  </si>
  <si>
    <t>Password for all users:</t>
  </si>
  <si>
    <t>secret_sauce</t>
  </si>
  <si>
    <t>Expected Result</t>
  </si>
  <si>
    <t>Empty</t>
  </si>
  <si>
    <r>
      <rPr>
        <b/>
        <sz val="11"/>
        <color rgb="FFFF0000"/>
        <rFont val="Calibri"/>
        <family val="2"/>
        <scheme val="minor"/>
      </rPr>
      <t xml:space="preserve">"Epic sadface: Username is required"
</t>
    </r>
    <r>
      <rPr>
        <sz val="11"/>
        <color theme="1"/>
        <rFont val="Calibri"/>
        <family val="2"/>
        <scheme val="minor"/>
      </rPr>
      <t>Message should be displayed when Login button is clicked
Note : While clicking on X button in error message, error message should be disappeared from login page</t>
    </r>
  </si>
  <si>
    <t>Valid Value</t>
  </si>
  <si>
    <t>Product page should be displayed for particular logged in user with below URL
https://www.saucedemo.com/inventory.html</t>
  </si>
  <si>
    <t>Invalid Value</t>
  </si>
  <si>
    <r>
      <rPr>
        <b/>
        <sz val="11"/>
        <color rgb="FFFF0000"/>
        <rFont val="Calibri"/>
        <family val="2"/>
        <scheme val="minor"/>
      </rPr>
      <t xml:space="preserve">"Epic sadface: Username and password do not match any user in this service"
</t>
    </r>
    <r>
      <rPr>
        <sz val="11"/>
        <color theme="1"/>
        <rFont val="Calibri"/>
        <family val="2"/>
        <scheme val="minor"/>
      </rPr>
      <t>Message should be displayed when Login button is clicked
Note : While clicking on X button in error message, error message should be disappeared from login page</t>
    </r>
  </si>
  <si>
    <t>TC_4_1</t>
  </si>
  <si>
    <t>To check whether all the required components are displayed propelry withput any alignment issues</t>
  </si>
  <si>
    <t>TC_4_2</t>
  </si>
  <si>
    <t>TC_4_3</t>
  </si>
  <si>
    <t>To check whether the products are displayed for the corresponding logged in user</t>
  </si>
  <si>
    <t>TC_4_4</t>
  </si>
  <si>
    <t>To check whether the the rest of the content (which is not visible at initial view) can be viewed using scroll action</t>
  </si>
  <si>
    <t>TC_4_5</t>
  </si>
  <si>
    <t>To check whether the company logo is clearly visible</t>
  </si>
  <si>
    <t>TC_4_6</t>
  </si>
  <si>
    <t>To check whether all the text – product, price, product description are clearly visible</t>
  </si>
  <si>
    <t>TC_4_7</t>
  </si>
  <si>
    <t>To check whether all the product images are clearly visible</t>
  </si>
  <si>
    <t>TC_4_8</t>
  </si>
  <si>
    <t>To check whether "ADD TO CART" button is working fine</t>
  </si>
  <si>
    <t>TC_4_9</t>
  </si>
  <si>
    <t>To check whether "REMOVE" button is working fine</t>
  </si>
  <si>
    <t>TC_4_10</t>
  </si>
  <si>
    <t>To check whether all the social media links and banners are redirecting to correct pages and none of the links are broken</t>
  </si>
  <si>
    <t>1. Open "Swag Labs" website using below url
https://www.saucedemo.com/
2.Enter values for Username and Password fields
3. Click Login Button
4.Check the Product Home page</t>
  </si>
  <si>
    <t>All the required components should be displayed without any alignment issues properly</t>
  </si>
  <si>
    <t>1. Open "Swag Labs" website using below url
https://www.saucedemo.com/
2.Enter values for Username and Password fields
3. Click Login Button
4.Check the Product Home page screen title and browser title</t>
  </si>
  <si>
    <t>1. Open "Swag Labs" website using below url
https://www.saucedemo.com/
2.Enter values for Username and Password fields
3. Click Login Button
4.Check the products displayed in Product Home page</t>
  </si>
  <si>
    <t>Products should be loaded based on the logged in user</t>
  </si>
  <si>
    <t>1. Open "Swag Labs" website using below url
https://www.saucedemo.com/
2.Enter values for Username and Password fields
3. Click Login Button
4.Scroll the Product page to check the rest ot the contents which is not visible at initial view</t>
  </si>
  <si>
    <t>All the products and contens which is not visible at initial view should be visible during scrolling operation</t>
  </si>
  <si>
    <t>1. Open "Swag Labs" website using below url
https://www.saucedemo.com/
2.Enter values for Username and Password fields
3. Click Login Button
4.Check the company logo</t>
  </si>
  <si>
    <t>Company Logo should be clearly visible</t>
  </si>
  <si>
    <t>1. Open "Swag Labs" website using below url
https://www.saucedemo.com/
2.Enter values for Username and Password fields
3. Click Login Button
4.Check the text for Product Name, Price and product description</t>
  </si>
  <si>
    <t>1.All the text for Product Name, Price and its product description should be clearly visible based on the requirement
2.Text values should be meaningful (No text entries)</t>
  </si>
  <si>
    <t>Fail</t>
  </si>
  <si>
    <t>#1</t>
  </si>
  <si>
    <t>Labels are displayed with text entries</t>
  </si>
  <si>
    <t>Component Name</t>
  </si>
  <si>
    <t>Expected Result (Text)</t>
  </si>
  <si>
    <t>Product Name</t>
  </si>
  <si>
    <r>
      <t xml:space="preserve">1.It should show the exact name of what the product is.
2.Product Name should start with "Sauce Labs xxxx"
3.Text should be displayed in Red color in bold
</t>
    </r>
    <r>
      <rPr>
        <sz val="11"/>
        <color rgb="FFFF0000"/>
        <rFont val="Calibri"/>
        <family val="2"/>
        <scheme val="minor"/>
      </rPr>
      <t>Ex: Sauce Labs Bike Light</t>
    </r>
  </si>
  <si>
    <t>Price</t>
  </si>
  <si>
    <r>
      <t xml:space="preserve">1.It should give the exact price of the correspoding Product
2.Price values should be maintained in dollar
3.Value should be displayed in Red color in bold
</t>
    </r>
    <r>
      <rPr>
        <sz val="11"/>
        <color rgb="FFFF0000"/>
        <rFont val="Calibri"/>
        <family val="2"/>
        <scheme val="minor"/>
      </rPr>
      <t>Ex: $29.99</t>
    </r>
  </si>
  <si>
    <t>Product Description</t>
  </si>
  <si>
    <t>1.It should give more information about the product in 2 or 3 lines
2.Text should be displayed in black color
Ex: A red light isn't the desired state in testing but it sure helps when riding your bike at night. Water-resistant with 3 lighting modes, 1 AAA battery included.</t>
  </si>
  <si>
    <t>1. Open "Swag Labs" website using below url
https://www.saucedemo.com/
2.Enter values for Username and Password fields
3. Click Login Button
4.Check the Product image displayed</t>
  </si>
  <si>
    <t>Relevant product Image should be displayed for all the product clearly</t>
  </si>
  <si>
    <t>1. Open "Swag Labs" website using below url
https://www.saucedemo.com/
2.Enter values for Username and Password fields
3. Click Login Button
4.Check whether "ADD TO CART" button is working fine</t>
  </si>
  <si>
    <t>1."ADD TO CART" button should be available in all the products
2. When "ADD TO CART" button is clicked, that particluar product should get added in shopping cart</t>
  </si>
  <si>
    <t>1.When a particluar product is added under shopping cart, "ADD TO CART" button should be disappeared and "REMOVE" button should be available
2. When "REMOVE" button is clicked, that particluar product should get removed from shopping cart
3.When the particluar product is shopping under shopping cart, "ADD TO CART" button should be available and "REMOVE" button should be disappeared</t>
  </si>
  <si>
    <t>1. Open "Swag Labs" website using below url
https://www.saucedemo.com/
2.Enter values for Username and Password fields
3. Click Login Button
4.Check whether all the social media links and banners are redirecting to correct pages and  none of the links sre broken</t>
  </si>
  <si>
    <t>All the social media links and banners should be redirected to its corrspoding page while clicking on it</t>
  </si>
  <si>
    <t>#2</t>
  </si>
  <si>
    <t>Links are not working</t>
  </si>
  <si>
    <t>TC_5_1</t>
  </si>
  <si>
    <t>To check whether the products has been sorted by ascending order</t>
  </si>
  <si>
    <t>TC_5_2</t>
  </si>
  <si>
    <t>To check whether the products has been sorted by descending order</t>
  </si>
  <si>
    <t>TC_5_3</t>
  </si>
  <si>
    <t>To check whether the products has been sorted by low to high prices</t>
  </si>
  <si>
    <t>TC_5_4</t>
  </si>
  <si>
    <t>To check whether the products has ben sorted by high to low prices</t>
  </si>
  <si>
    <t>TC_5_5</t>
  </si>
  <si>
    <t>To check whether the products count are not degraded when sorting is applied</t>
  </si>
  <si>
    <t>1. Open "Swag Labs" website using below url
https://www.saucedemo.com/
2.Enter values for Username and Password fields
3. Click Login Button
4.Check the products order after selecting Name( A - Z ) sort order option</t>
  </si>
  <si>
    <t>1. The products should be sorted on basis of its name by ascending order
2. The products should be ordered as ascending order in form of zig-zag alignment
3. The default sort order should be ascending order by product name</t>
  </si>
  <si>
    <t>1. Open "Swag Labs" website using below url
https://www.saucedemo.com/
2.Enter values for Username and Password fields
3. Click Login Button
4.Check the products order after selecting Name( Z - A ) sort order option</t>
  </si>
  <si>
    <t>1. The products should be sorted on basis of its name by descending order
2. The products should be ordered as descending order in form of zig-zag alignment when the screen is in fit mode</t>
  </si>
  <si>
    <t xml:space="preserve">To check whether the product has been sorted by low to high prices </t>
  </si>
  <si>
    <t>To check whether the product has been sorted by low to high prices</t>
  </si>
  <si>
    <t>1. Open "Swag Labs" website using below url
https://www.saucedemo.com/
2.Enter values for Username and Password fields
3. Click Login Button
4.Check the products order after selecting Price( low to high ) order option</t>
  </si>
  <si>
    <t>1. The products should be sorted on basis of its price by ascending order from low to high prices
2. The products should be ordered as ascending order in form of zig-zag alignment when the screen is in fit mode</t>
  </si>
  <si>
    <t xml:space="preserve">To check whether the product has been sorted by high to low prices </t>
  </si>
  <si>
    <t>1. Open "Swag Labs" website using below url
https://www.saucedemo.com/
2.Enter values for Username and Password fields
3. Click Login Button
4.Check the products order after selecting Price( high - low ) sort order option</t>
  </si>
  <si>
    <t>1. The products should be sorted on basis of ascending order as high to low prices
2. The products should be ordered as ascending order in form of zig-zag alignment when the screen is in fit mode</t>
  </si>
  <si>
    <t>1. Open "Swag Labs" website using below url
https://www.saucedemo.com/
2.Enter values for Username and Password fields
3. Click Login Button
4.Check the products count after the sorting is application</t>
  </si>
  <si>
    <t>1. The product count should be same after sorting the products
2. The products should be ordered as per the sorting order in form of zig-zag alignment when the screen is in fit mode</t>
  </si>
  <si>
    <t>TC_6_1</t>
  </si>
  <si>
    <t>To check whether all the Product Name and Images are redirecting to correct product detail pages and none of the Products are broken</t>
  </si>
  <si>
    <t>TC_6_2</t>
  </si>
  <si>
    <t>TC_6_3</t>
  </si>
  <si>
    <t>To check whether all the components are displayed properly without any alignment issue in Product detail page</t>
  </si>
  <si>
    <t>TC_6_4</t>
  </si>
  <si>
    <t>To check whether the text – product, price, product description are shown clearly and correctly in prodcut detail page</t>
  </si>
  <si>
    <t>TC_6_5</t>
  </si>
  <si>
    <t>To check whether the product images is shown clearly and correctly in prodcut detail page</t>
  </si>
  <si>
    <t>TC_6_6</t>
  </si>
  <si>
    <t>To check whether the multiple color and size variations options are available for particular product</t>
  </si>
  <si>
    <t>TC_6_7</t>
  </si>
  <si>
    <t>To check whether the Reviews are available for that particluar products</t>
  </si>
  <si>
    <t>TC_6_8</t>
  </si>
  <si>
    <t>TC_6_9</t>
  </si>
  <si>
    <t>TC_6_10</t>
  </si>
  <si>
    <t>To check whether Back button is working as expected</t>
  </si>
  <si>
    <t>TC_6_11</t>
  </si>
  <si>
    <t>To check whether Browser Back is working as expected</t>
  </si>
  <si>
    <t>1. Open "Swag Labs" website using below url
https://www.saucedemo.com/
2.Enter values for Username and Password fields
3.Click Login Button
4.Click on the product Name or Product Image
5. Check whether the product is redirected to its product detail page</t>
  </si>
  <si>
    <t>When a Product Name or Product Image is clicked, it should be redirected to correct product detail page</t>
  </si>
  <si>
    <t>1. Open "Swag Labs" website using below url
https://www.saucedemo.com/
2.Enter values for Username and Password fields
3.Click Login Button
4.Click on the product Name or Product Image in product home page
5. Check the screen tile and browser title</t>
  </si>
  <si>
    <t>Screen Title - Swag Labs
Browser Tab Title - Swag Labs</t>
  </si>
  <si>
    <t>1. Open "Swag Labs" website using below url
https://www.saucedemo.com/
2.Enter values for Username and Password fields
3.Click Login Button
4.Click on the product Name or Product Image in product home page
5. Check whether all the required components are displayed propelry</t>
  </si>
  <si>
    <t>All the product detail page components should be displayed propelry without any alignment issues</t>
  </si>
  <si>
    <t>1. Open "Swag Labs" website using below url
https://www.saucedemo.com/
2.Enter values for Username and Password fields
3.Click Login Button
4.Click on the product Name or Product Image in product home page
5. Check the text for Product Name, Price and product description</t>
  </si>
  <si>
    <t>1. Produc Name, Price and Product description in product detail page should be based on the product clicked in home page
2.All the text for Product Name, Price and its product description should be clearly visible based on the requirement
3.Text values should be meaningful (No text entries)</t>
  </si>
  <si>
    <t>#3</t>
  </si>
  <si>
    <t xml:space="preserve">Pre-requisite : "Sauce Labs Bike Light" product is clicked in product home page </t>
  </si>
  <si>
    <t>Text in Home page</t>
  </si>
  <si>
    <t>Expected Result (Product detail page)</t>
  </si>
  <si>
    <t>Sauce Labs Bike Light</t>
  </si>
  <si>
    <t>1.It should show the exact name of what the product is.
2.Product Name should start with "Sauce Labs xxxx"
3.Text should be displayed in Balck color
Ex: Sauce Labs Bike Light</t>
  </si>
  <si>
    <t>$29.99</t>
  </si>
  <si>
    <t>1.It should give the exact price of the correspoding Product
2.Price values should be maintained in dollar
3.Value should be displayed in black color
Ex: $29.99</t>
  </si>
  <si>
    <t>A red light isn't the desired state in testing but it sure helps when riding your bike at night. Water-resistant with 3 lighting modes, 1 AAA battery included.</t>
  </si>
  <si>
    <t>1. Open "Swag Labs" website using below url
https://www.saucedemo.com/
2.Enter values for Username and Password fields
3.Click Login Button
4.Click on the product Name or Product Image in product home page
5. Check whether the product image is shown correctly</t>
  </si>
  <si>
    <t>1.Product image in product detail page should be same as the product clicked in home page
2. It should be clearly visible</t>
  </si>
  <si>
    <t>1. Open "Swag Labs" website using below url
https://www.saucedemo.com/
2.Enter values for Username and Password fields
3.Click Login Button
4.Click on the product Name or Product Image in product home page
5. Check whether multiple color and size variation options are available</t>
  </si>
  <si>
    <t>Product Detail page should have the options for choosing multiple color and size variations of that particular product for user friendly</t>
  </si>
  <si>
    <t>#4</t>
  </si>
  <si>
    <t>Multiple color options are not available</t>
  </si>
  <si>
    <t>1. Open "Swag Labs" website using below url
https://www.saucedemo.com/
2.Enter values for Username and Password fields
3.Click Login Button
4.Click on the product Name or Product Image in product home page
5. Check whether reviews are available for the particular product</t>
  </si>
  <si>
    <t>Reviews from customer of that product should be available in product detail page</t>
  </si>
  <si>
    <t>#5</t>
  </si>
  <si>
    <t>Review options are not available</t>
  </si>
  <si>
    <t>1. Open "Swag Labs" website using below url
https://www.saucedemo.com/
2.Enter values for Username and Password fields
3. Click Login Button
4.Check whether "REMOVE" button is working fine</t>
  </si>
  <si>
    <t>1. Open "Swag Labs" website using below url
https://www.saucedemo.com/
2.Enter values for Username and Password fields
3.Click Login Button
4.Click on the product Name or Product Image in product home page
5. Check whether the back button is working as expected</t>
  </si>
  <si>
    <r>
      <t xml:space="preserve">1. Back button should be available in product detail page
2.Text of Back button should be
</t>
    </r>
    <r>
      <rPr>
        <b/>
        <sz val="11"/>
        <color theme="1"/>
        <rFont val="Calibri"/>
        <family val="2"/>
        <scheme val="minor"/>
      </rPr>
      <t>"&lt;- Back"</t>
    </r>
    <r>
      <rPr>
        <sz val="11"/>
        <color theme="1"/>
        <rFont val="Calibri"/>
        <family val="2"/>
        <scheme val="minor"/>
      </rPr>
      <t xml:space="preserve">
2.when Back button is clicked, product detail page should be redirected to Product home page without any data loss</t>
    </r>
  </si>
  <si>
    <t>When Browser Back is clicked, product detail page should be redirected to Product home page without any data loss</t>
  </si>
  <si>
    <t>TC_7_1</t>
  </si>
  <si>
    <t>To check whether Shopping cart option is available in home page</t>
  </si>
  <si>
    <t>TC_7_2</t>
  </si>
  <si>
    <t>To check whether user can add all the items to cart from home page</t>
  </si>
  <si>
    <t>TC_7_3</t>
  </si>
  <si>
    <t>To check whether user can remove all the items from the cart from home page</t>
  </si>
  <si>
    <t>TC_7_4</t>
  </si>
  <si>
    <t>To check whether the cart is updated with the total count of product added/removed</t>
  </si>
  <si>
    <t>TC_7_5</t>
  </si>
  <si>
    <t>To check whether "Your cart" page is loaded while clicking on Cart option in home page</t>
  </si>
  <si>
    <t>TC_7_6</t>
  </si>
  <si>
    <t>To check whether all the added items are available in Your Cart page</t>
  </si>
  <si>
    <t>TC_7_7</t>
  </si>
  <si>
    <t>To check whether removed items are not shown in Your Cart page</t>
  </si>
  <si>
    <t>TC_7_8</t>
  </si>
  <si>
    <t>To check whether Your cart page is loaded properly when cart is empty</t>
  </si>
  <si>
    <t>TC_7_9</t>
  </si>
  <si>
    <t>To check whether quantity of all the added items are shown properly</t>
  </si>
  <si>
    <t>TC_7_10</t>
  </si>
  <si>
    <t>To check whether the description of added item is shown properly</t>
  </si>
  <si>
    <t>TC_7_11</t>
  </si>
  <si>
    <t>To check whether all the added items are shown under description</t>
  </si>
  <si>
    <t>TC_7_12</t>
  </si>
  <si>
    <t>To check whether Continue Shopping option is working fine Your Cart page</t>
  </si>
  <si>
    <t>TC_7_13</t>
  </si>
  <si>
    <t>To check whether the "CHECKOUT" option is available for payment process</t>
  </si>
  <si>
    <t>TC_7_14</t>
  </si>
  <si>
    <t>To check whether Checkout process is not done when no items are present in cart</t>
  </si>
  <si>
    <t>TC_7_15</t>
  </si>
  <si>
    <t>To check whether the added items are retained even after refresing/closing the website</t>
  </si>
  <si>
    <t>TC_7_16</t>
  </si>
  <si>
    <t>To check whether the added items are retained even the items are not checkout and bought</t>
  </si>
  <si>
    <t>1. Open "Swag Labs" website using below url
https://www.saucedemo.com/
2.Enter values for Username and Password fields
3.Click Login Button
4.Check for the cart option in home page</t>
  </si>
  <si>
    <t>Cart option should be available in home page for shopping the product</t>
  </si>
  <si>
    <t>To check whether user can add all the items to cart from home/detail page</t>
  </si>
  <si>
    <t>1. Open "Swag Labs" website using below url
https://www.saucedemo.com/
2.Enter values for Username and Password fields
3.Click Login Button
4.Click the Add To Cart button for particular Item in home / detail page</t>
  </si>
  <si>
    <t>Particular Item should get added to the cart</t>
  </si>
  <si>
    <t>1. Open "Swag Labs" website using below url
https://www.saucedemo.com/
2.Enter values for Username and Password fields
3.Click Login Button
4.Click the Remove button for particular Item in home / detail page</t>
  </si>
  <si>
    <t>Particular Item should get removed from cart</t>
  </si>
  <si>
    <t>Condition</t>
  </si>
  <si>
    <t>Expected Result (Count Display)</t>
  </si>
  <si>
    <t>When cart is empty</t>
  </si>
  <si>
    <t>No count should be displayed</t>
  </si>
  <si>
    <t>When 1 item is present in cart</t>
  </si>
  <si>
    <t>Count should be 1</t>
  </si>
  <si>
    <t>When n (ex:3) items are added to cart</t>
  </si>
  <si>
    <t>If already present count is y (ex:5)
Total count should be n+y (8)</t>
  </si>
  <si>
    <t>When n (ex:3) items are removed from cart</t>
  </si>
  <si>
    <t>If already present count is y (ex:5)
Total count should be y-n (2)</t>
  </si>
  <si>
    <t>1. Open "Swag Labs" website using below url
https://www.saucedemo.com/
2.Enter values for Username and Password fields
3.Click Login Button
4.Click on Cart option</t>
  </si>
  <si>
    <t>Your Cart page should be loaded propelry with all the required informations while clicking on Cart option from home / product detail page</t>
  </si>
  <si>
    <t>1. Open "Swag Labs" website using below url
https://www.saucedemo.com/
2.Enter values for Username and Password fields
3.Click Login Button
4.Click on Cart option
5.Check whether all the added items are available in Your Cart page</t>
  </si>
  <si>
    <t>All the added items to cart should be available in Your cart page</t>
  </si>
  <si>
    <t>1. Open "Swag Labs" website using below url
https://www.saucedemo.com/
2.Enter values for Username and Password fields
3.Click Login Button
4.Click on Cart option
5.Check whether all the remved items are not available in Your Cart page</t>
  </si>
  <si>
    <t>If any item is removed from cart, that item should not be available in your cart page</t>
  </si>
  <si>
    <t>1. Open "Swag Labs" website using below url
https://www.saucedemo.com/
2.Enter values for Username and Password fields
3.Click Login Button
4.Click on Cart option
5.Check the Your Cart page when no items are added under cart</t>
  </si>
  <si>
    <t>Your cart should be loaded with no items when cart is empty</t>
  </si>
  <si>
    <t>1. Open "Swag Labs" website using below url
https://www.saucedemo.com/
2.Enter values for Username and Password fields
3.Click Login Button
4.Click on Cart option when multipe items are present in cart
5.Check the Quantity of all the added items are displayed properly</t>
  </si>
  <si>
    <t>1. Quantity of all the items should be shown correctly
2. User can increase or decrease the quantity value in Your Cart page</t>
  </si>
  <si>
    <t>#6</t>
  </si>
  <si>
    <t>User is not able to increase/decrease the quantity</t>
  </si>
  <si>
    <t>1. Open "Swag Labs" website using below url
https://www.saucedemo.com/
2.Enter values for Username and Password fields
3.Click Login Button
4.Click on Cart option when multipe items are present in cart
5. Check the description is shown clearly</t>
  </si>
  <si>
    <t>In the description part, all the added Item name, decription and price should be shown clearly</t>
  </si>
  <si>
    <t>#7</t>
  </si>
  <si>
    <t xml:space="preserve">Pre-requisite : "Sauce Labs Bike Light" product is added to cart </t>
  </si>
  <si>
    <t>Expected Result (your Cart page)</t>
  </si>
  <si>
    <t>1.It should show the exact name of what the product is.
2.Product Name should start with "Sauce Labs xxxx"
3.Text should be displayed in Red color in bold
Ex: Sauce Labs Bike Light</t>
  </si>
  <si>
    <t>Labels are not displayed properly</t>
  </si>
  <si>
    <t>1.It should give the exact price of the correspoding Product
2.Price values should be maintained in dollar
3.Value should be displayed in red color
Ex: $29.99</t>
  </si>
  <si>
    <t>$ symbol is not shown forn price values</t>
  </si>
  <si>
    <t>To check whether products can be removed from your cart page</t>
  </si>
  <si>
    <t>1. Open "Swag Labs" website using below url
https://www.saucedemo.com/
2.Enter values for Username and Password fields
3.Click Login Button
4.Click on Cart option when multipe items are present in cart
5. Check whether the products can be removed from Your cart page</t>
  </si>
  <si>
    <t>1. Remove button should be available for all the added items in Your cart page
2. While clicking the remove button, particular item should get removed from cart
3. Count of Cart also decreased based on removed items</t>
  </si>
  <si>
    <t>1. Open "Swag Labs" website using below url
https://www.saucedemo.com/
2.Enter values for Username and Password fields
3.Click Login Button
4.Click on Cart option
5. Check whether the Continue Shopping is working fine</t>
  </si>
  <si>
    <t>1.Continue Shopping option should be available in  Your Cart Page
2.Home page should be loaded while clicking on Continue Shopping button
3.When Continue shopping is clicked, there should not be any loss in the added / removed items on cart</t>
  </si>
  <si>
    <t>1. Open "Swag Labs" website using below url
https://www.saucedemo.com/
2.Enter values for Username and Password fields
3.Click Login Button
4.Click on Cart option
5. Check whether the "CHECKOUT" is available in Your Cart page</t>
  </si>
  <si>
    <t>CHECKOUT option should be available for payment process of buying items in Your Cart page</t>
  </si>
  <si>
    <t>1. Open "Swag Labs" website using below url
https://www.saucedemo.com/
2.Enter values for Username and Password fields
3.Click Login Button
4.Click on Cart option
5.Click the cart option when no items are added under cart
6. Check whether Checkout is not done when no items are added in cart</t>
  </si>
  <si>
    <t>Checkout cannot be done when there is no item in Your cart page</t>
  </si>
  <si>
    <t>#8</t>
  </si>
  <si>
    <t>Checkout is done</t>
  </si>
  <si>
    <t>To check whether all the added Product are redirecting to correct product detail pages while clicking on it</t>
  </si>
  <si>
    <t xml:space="preserve">1. Open "Swag Labs" website using below url
https://www.saucedemo.com/
2.Enter values for Username and Password fields
3.Click Login Button
4.Click on Cart option
5.Click the cart option when items are added under cart
6. Click on any one of the product Name </t>
  </si>
  <si>
    <t>Product detail page should be loaded while clicking on Product Name in Your cart page</t>
  </si>
  <si>
    <t>1. Open "Swag Labs" website using below url
https://www.saucedemo.com/
2.Enter values for Username and Password fields
3.Click Login Button
4.Click on Cart option
5.Click the cart option when items are added under cart
6. Refersh or close the browser and check added items and its count in cart</t>
  </si>
  <si>
    <t>Added Item should be retained properly even browser is refreshed / closed abruptrly</t>
  </si>
  <si>
    <t>1. Open "Swag Labs" website using below url
https://www.saucedemo.com/
2.Enter values for Username and Password fields
3.Click Login Button
4.Click on Cart option
5.Click the cart option when items are added under cart
6. Don’t check out / buy the product, and come back later</t>
  </si>
  <si>
    <t>Added Item should be retained properly in the cart</t>
  </si>
  <si>
    <t>TC_8_1</t>
  </si>
  <si>
    <t>To check whether Payment Process page is loaded while clicking on CHECKOUT button</t>
  </si>
  <si>
    <t>TC_8_2</t>
  </si>
  <si>
    <t>To check whether required informations are available in Checkout information page</t>
  </si>
  <si>
    <t>TC_8_3</t>
  </si>
  <si>
    <t>To check whether the Error validations are handled in Chekout Information page</t>
  </si>
  <si>
    <t>TC_8_4</t>
  </si>
  <si>
    <t>To check whether "CONTINUE" button is working fine</t>
  </si>
  <si>
    <t>TC_8_5</t>
  </si>
  <si>
    <t>To check whether "CANCEL" button is working fine as expected</t>
  </si>
  <si>
    <t>TC_8_6</t>
  </si>
  <si>
    <t>TC_8_7</t>
  </si>
  <si>
    <t>TC_8_8</t>
  </si>
  <si>
    <t>To check whether the different Payment Information is shown properly</t>
  </si>
  <si>
    <t>TC_8_9</t>
  </si>
  <si>
    <t>To check whether the different Shipping information is shown properly</t>
  </si>
  <si>
    <t>TC_8_10</t>
  </si>
  <si>
    <t>To check whether the tax is applied based on the product and its location to be delivered</t>
  </si>
  <si>
    <t>TC_8_11</t>
  </si>
  <si>
    <t>To check whether the Item Total is calculated properly</t>
  </si>
  <si>
    <t>TC_8_12</t>
  </si>
  <si>
    <t>To check whether the Total price is calculated properly</t>
  </si>
  <si>
    <t>TC_8_13</t>
  </si>
  <si>
    <t>To check whether "CANCEL" button is working fine in overview page</t>
  </si>
  <si>
    <t>TC_8_14</t>
  </si>
  <si>
    <t>To check whether the Order is placed properly</t>
  </si>
  <si>
    <t>TC_8_15</t>
  </si>
  <si>
    <t>To check whether Sauce Lab delivery image is shown clearly in finish page</t>
  </si>
  <si>
    <t>TC_8_16</t>
  </si>
  <si>
    <t>To check whether the Emails/Text confirmation with order number is sent for the user once the order is placed</t>
  </si>
  <si>
    <t>1. Open "Swag Labs" website using below url
https://www.saucedemo.com/
2.Enter values for Username and Password fields
3.Click Login Button
4.Click on Cart option when items are added
5. Click the "CHECKOUT" button in Your Cart page</t>
  </si>
  <si>
    <t>"Checkout: Your Information" page should be loaded properly without any issues</t>
  </si>
  <si>
    <t>1. Open "Swag Labs" website using below url
https://www.saucedemo.com/
2.Enter values for Username and Password fields
3.Click Login Button
4.Click on Cart option when items are added
5. Click the "CHECKOUT" button in Your Cart page
6. Check the required Information in Checkout Information page</t>
  </si>
  <si>
    <t>Checkout: Your Information page should contain the below informations</t>
  </si>
  <si>
    <t>Component Label / placeholder</t>
  </si>
  <si>
    <t>First Name (Placeholder)</t>
  </si>
  <si>
    <t>Last Name (Placeholder)</t>
  </si>
  <si>
    <t>Zip/Postal Code (Placeholder)</t>
  </si>
  <si>
    <t>CANCEL (Label)</t>
  </si>
  <si>
    <t>CONTINUE (Label)</t>
  </si>
  <si>
    <t>1. Open "Swag Labs" website using below url
https://www.saucedemo.com/
2.Enter values for Username and Password fields
3.Click Login Button
4.Click on Cart option when items are added
5. Click the "CHECKOUT" button in Your Cart page
6. Click on "CONTINUE" button in Checkout information page</t>
  </si>
  <si>
    <t>Error validations should be handled when any one of the fields in checkout information is not filled properly</t>
  </si>
  <si>
    <t>Conditions</t>
  </si>
  <si>
    <t>When First Name is empty</t>
  </si>
  <si>
    <r>
      <rPr>
        <b/>
        <sz val="11"/>
        <color rgb="FFFF0000"/>
        <rFont val="Calibri"/>
        <family val="2"/>
        <scheme val="minor"/>
      </rPr>
      <t xml:space="preserve">"Error: First Name is required"
</t>
    </r>
    <r>
      <rPr>
        <sz val="11"/>
        <color theme="1"/>
        <rFont val="Calibri"/>
        <family val="2"/>
        <scheme val="minor"/>
      </rPr>
      <t>Message should be displayed when Continue button is clicked
Note : While clicking on X button in error message, error message should be disappeared</t>
    </r>
  </si>
  <si>
    <t>When Last Name is empty</t>
  </si>
  <si>
    <r>
      <rPr>
        <b/>
        <sz val="11"/>
        <color rgb="FFFF0000"/>
        <rFont val="Calibri"/>
        <family val="2"/>
        <scheme val="minor"/>
      </rPr>
      <t xml:space="preserve">"Error: Last Name is required"
</t>
    </r>
    <r>
      <rPr>
        <sz val="11"/>
        <color theme="1"/>
        <rFont val="Calibri"/>
        <family val="2"/>
        <scheme val="minor"/>
      </rPr>
      <t>Message should be displayed when Continue button is clicked
Note : While clicking on X button in error message, error message should be disappeared</t>
    </r>
  </si>
  <si>
    <t>When Zip/Postal Code is empty</t>
  </si>
  <si>
    <r>
      <rPr>
        <b/>
        <sz val="11"/>
        <color rgb="FFFF0000"/>
        <rFont val="Calibri"/>
        <family val="2"/>
        <scheme val="minor"/>
      </rPr>
      <t xml:space="preserve">"Error: Postal Code is required"
</t>
    </r>
    <r>
      <rPr>
        <sz val="11"/>
        <color theme="1"/>
        <rFont val="Calibri"/>
        <family val="2"/>
        <scheme val="minor"/>
      </rPr>
      <t>Message should be displayed when Continue button is clicked
Note : While clicking on X button in error message, error message should be disappeared</t>
    </r>
  </si>
  <si>
    <t>1. Open "Swag Labs" website using below url
https://www.saucedemo.com/
2.Enter values for Username and Password fields
3.Click Login Button
4.Click on Cart option when items are added
5. Click the "CHECKOUT" button in Your Cart page
6. Input the required values
6. Click on "CONTINUE" button in Checkout information page</t>
  </si>
  <si>
    <t>Checkout: Overview page should be loaded without any issues</t>
  </si>
  <si>
    <t>1. Open "Swag Labs" website using below url
https://www.saucedemo.com/
2.Enter values for Username and Password fields
3.Click Login Button
4.Click on Cart option when items are added
5. Click the "CHECKOUT" button in Your Cart page
6. Input the required values
7. Click on "CANCEL" button in Checkout information page</t>
  </si>
  <si>
    <t>Your Cart page should be loaded when CANCEL button is clicked in checkout Information page</t>
  </si>
  <si>
    <t>1. Open "Swag Labs" website using below url
https://www.saucedemo.com/
2.Enter values for Username and Password fields
3.Click Login Button
4.Click on Cart option when items are added
5. Click the "CHECKOUT" button in Your Cart page
6. Input the required values
7. Click on "CONTINUE" button in Checkout information page</t>
  </si>
  <si>
    <t>1. Quantity of all the added items should be shown correctly
2. User cannot increase or decrease the quantity value in Checkout Overview page</t>
  </si>
  <si>
    <t>1. Open "Swag Labs" website using below url
https://www.saucedemo.com/
2.Enter values for Username and Password fields
3.Click Login Button
.Click on Cart option when items are added
5. Click the "CHECKOUT" button in Your Cart page
6. Input the required values
7. Click on "CONTINUE" button in Checkout information page</t>
  </si>
  <si>
    <t>#9</t>
  </si>
  <si>
    <t>1. Open "Swag Labs" website using below url
https://www.saucedemo.com/
2.Enter values for Username and Password fields
3.Click Login Button
.Click on Cart option when items are added
5. Click the "CHECKOUT" button in Your Cart page
6. Input the required values
7. Click on "CONTINUE" button in Checkout information page
8. Check for the payment Information in Checkout Overview page</t>
  </si>
  <si>
    <r>
      <t xml:space="preserve">Payment information should contain the different payment option </t>
    </r>
    <r>
      <rPr>
        <b/>
        <sz val="11"/>
        <color theme="1"/>
        <rFont val="Calibri"/>
        <family val="2"/>
        <scheme val="minor"/>
      </rPr>
      <t>(Credit card, Debit card, Cash on delivery, etc,…)</t>
    </r>
    <r>
      <rPr>
        <sz val="11"/>
        <color theme="1"/>
        <rFont val="Calibri"/>
        <family val="2"/>
        <scheme val="minor"/>
      </rPr>
      <t xml:space="preserve"> and its information properly
Note : Default payment information is </t>
    </r>
    <r>
      <rPr>
        <b/>
        <sz val="11"/>
        <color theme="1"/>
        <rFont val="Calibri"/>
        <family val="2"/>
        <scheme val="minor"/>
      </rPr>
      <t>SauceCard #31337</t>
    </r>
  </si>
  <si>
    <t>#10</t>
  </si>
  <si>
    <t>Payment options are not available</t>
  </si>
  <si>
    <t>1. Open "Swag Labs" website using below url
https://www.saucedemo.com/
2.Enter values for Username and Password fields
3.Click Login Button
.Click on Cart option when items are added
5. Click the "CHECKOUT" button in Your Cart page
6. Input the required values
7. Click on "CONTINUE" button in Checkout information page
8. Check for the Shipping Information in Checkout Overview page</t>
  </si>
  <si>
    <r>
      <t xml:space="preserve">Shipping Information should be calculated propelry based on the product choosen and itsdelivery address
Note : Default Shipping fee is free and it is shown  as </t>
    </r>
    <r>
      <rPr>
        <b/>
        <sz val="11"/>
        <color theme="1"/>
        <rFont val="Calibri"/>
        <family val="2"/>
        <scheme val="minor"/>
      </rPr>
      <t>"FREE PONY EXPRESS DELIVERY!"</t>
    </r>
  </si>
  <si>
    <t>1. Open "Swag Labs" website using below url
https://www.saucedemo.com/
2.Enter values for Username and Password fields
3.Click Login Button
4.Click on Cart option when items are added
5. Click the "CHECKOUT" button in Your Cart page
6. Input the required values
7. Click on "CONTINUE" button in Checkout information page
8. Check whether the tax is applied based on the selected products and its location to be delivered</t>
  </si>
  <si>
    <t>1.Tax should be calculated based on the product selected and location to be delivered
2. Tax should vbe shown in $
Eg : Tax: $2.40</t>
  </si>
  <si>
    <t>Pre-requisite :</t>
  </si>
  <si>
    <t>2 items are added to cart with $29.99 and $15.99 price values</t>
  </si>
  <si>
    <t>1. Open "Swag Labs" website using below url
https://www.saucedemo.com/
2.Enter values for Username and Password fields
3.Click Login Button
4.Click on Cart option when items are added
5. Click the "CHECKOUT" button in Your Cart page
6. Input the required values
7. Click on "CONTINUE" button in Checkout information page
8. Check whether item total is calculated properly</t>
  </si>
  <si>
    <r>
      <t xml:space="preserve">1. Item total should be calculated based on the added products
2. Item Total should be the sum of all added items in the cart
Ex:
When 2 items are added with $29.99 and $15.99 price values
</t>
    </r>
    <r>
      <rPr>
        <b/>
        <sz val="11"/>
        <color theme="1"/>
        <rFont val="Calibri"/>
        <family val="2"/>
        <scheme val="minor"/>
      </rPr>
      <t>Item Total should be : $45.98</t>
    </r>
  </si>
  <si>
    <t>1. Open "Swag Labs" website using below url
https://www.saucedemo.com/
2.Enter values for Username and Password fields
3.Click Login Button
4.Click on Cart option when items are added
5. Click the "CHECKOUT" button in Your Cart page
6. Input the required values
7. Click on "CONTINUE" button in Checkout information page
8. Check whether Total price is calculated properly</t>
  </si>
  <si>
    <r>
      <t xml:space="preserve">Total should be the sum of Item Total value and Tax value
Ex:
When Item total: $45.98 and Tax: $3.68
</t>
    </r>
    <r>
      <rPr>
        <b/>
        <sz val="11"/>
        <color theme="1"/>
        <rFont val="Calibri"/>
        <family val="2"/>
        <scheme val="minor"/>
      </rPr>
      <t>Total: $49.66</t>
    </r>
  </si>
  <si>
    <t>1. Open "Swag Labs" website using below url
https://www.saucedemo.com/
2.Enter values for Username and Password fields
3.Click Login Button
4.Click on Cart option when items are added
5. Click the "CHECKOUT" button in Your Cart page
6. Input the required values
7. Click on "CONTINUE" button in Checkout information page
8. Click on "CANCEL" button in checkout overview page</t>
  </si>
  <si>
    <t>1.Your Cart page should be loaded when CANCEL button is clicked in checkout Overview page
2. Added item in the cart should be retained properly</t>
  </si>
  <si>
    <t>1. Open "Swag Labs" website using below url
https://www.saucedemo.com/
2.Enter values for Username and Password fields
3.Click Login Button
4.Click on Cart option when items are added
5. Click the "CHECKOUT" button in Your Cart page
6. Input the required values
7. Click on "CONTINUE" button in Checkout information page
8. Click Finish Button for placing the order</t>
  </si>
  <si>
    <r>
      <t xml:space="preserve">Finish page should be loaded with below content
</t>
    </r>
    <r>
      <rPr>
        <b/>
        <sz val="11"/>
        <color theme="1"/>
        <rFont val="Calibri"/>
        <family val="2"/>
        <scheme val="minor"/>
      </rPr>
      <t>THANK YOU FOR YOUR ORDER</t>
    </r>
    <r>
      <rPr>
        <sz val="11"/>
        <color theme="1"/>
        <rFont val="Calibri"/>
        <family val="2"/>
        <scheme val="minor"/>
      </rPr>
      <t xml:space="preserve">
Your order has been dispatched, and will arrive just as fast as the pony can get there!</t>
    </r>
  </si>
  <si>
    <t>PONY EXPRESS SAUCE LABS image should be loaded clearly</t>
  </si>
  <si>
    <t>User should get Email/Text confirmation with the proper order number once the order is placed</t>
  </si>
  <si>
    <t>#11</t>
  </si>
  <si>
    <t>No email confirmation</t>
  </si>
  <si>
    <t>Side Menu Operations</t>
  </si>
  <si>
    <t>TC_9_1</t>
  </si>
  <si>
    <t>To check whether the side menu is available</t>
  </si>
  <si>
    <t>TC_9_2</t>
  </si>
  <si>
    <t>To check whether the side menu shows options when clicked</t>
  </si>
  <si>
    <t>TC_9_3</t>
  </si>
  <si>
    <t>To check whether all the side menu are showed when clicked</t>
  </si>
  <si>
    <t>TC_9_4</t>
  </si>
  <si>
    <t>To check whether side menu option 'All Items' is working on selected</t>
  </si>
  <si>
    <t>TC_9_5</t>
  </si>
  <si>
    <t xml:space="preserve">To check whether side menu option 'About' is working on selected </t>
  </si>
  <si>
    <t>TC_9_6</t>
  </si>
  <si>
    <t xml:space="preserve">To check whether side menu option 'Logout' is working on selected </t>
  </si>
  <si>
    <t>TC_9_7</t>
  </si>
  <si>
    <t xml:space="preserve">To check whether side menu option 'Reset App State' is working on selected </t>
  </si>
  <si>
    <t>TC_9_8</t>
  </si>
  <si>
    <t>To check whether the side menu can be closed</t>
  </si>
  <si>
    <t>1. Open "Swag Labs" website using below url
https://www.saucedemo.com/
2. Enter values for Username and Password fields
3. Check whether side menu is located on the top-left corner of the screen</t>
  </si>
  <si>
    <t xml:space="preserve">1. The side menu should be located at the top-left corner of the screen.
2. The side menu should be available in all the following screens: 
 I. All products page
 II. Cart page
 III. Product detail page
 IV. Checkout page </t>
  </si>
  <si>
    <t>To check whether the side menu shows option when clicked</t>
  </si>
  <si>
    <t xml:space="preserve">1. Open "Swag Labs" website using below url
https://www.saucedemo.com/
2. Enter values for Username and Password fields
3. Check whether side menu pops out when clicked </t>
  </si>
  <si>
    <t>The side menu should get pop out from the left corner when clicked.</t>
  </si>
  <si>
    <t>To check whether all side menu are shown when clicked</t>
  </si>
  <si>
    <t>1. Open "Swag Labs" website using below url
https://www.saucedemo.com/
2. Enter values for Username and Password fields
3. Check whether all the side menu are displayed</t>
  </si>
  <si>
    <t xml:space="preserve">On clicking side menu, the following side menus should be displayed 
Side Menu -&gt; 
              All Teams
              About  
              Logout 
              Reset App State </t>
  </si>
  <si>
    <t>1. Open "Swag Labs" website using below url
https://www.saucedemo.com/
2. Enter values for Username and Password fields
3. Select 'All Items' from the side menu</t>
  </si>
  <si>
    <t xml:space="preserve">On clicking 'All Items' from the side menu, it should shows all the available products </t>
  </si>
  <si>
    <t>To check whether side menu option 'About' is working on selected</t>
  </si>
  <si>
    <t>1. Open "Swag Labs" website using below url
https://www.saucedemo.com/
2. Enter values for Username and Password fields
3. Select 'About' from the side menu</t>
  </si>
  <si>
    <t>On clicking 'About' from the side menu, details regarding the webpage should be navigated</t>
  </si>
  <si>
    <t>To check whether side menu option 'Logout' is working on selected</t>
  </si>
  <si>
    <t>1. Open "Swag Labs" website using below url
https://www.saucedemo.com/
2. Enter values for Username and Password fields
3. Select 'Logout' from the side menu</t>
  </si>
  <si>
    <t>On clicking 'Logout' from the side menu, the session should get ended and Swag Labs login page should be displayed</t>
  </si>
  <si>
    <t>To check whether side menu option 'Reset App State' is working on selected</t>
  </si>
  <si>
    <t>1. Open "Swag Labs" website using below url
https://www.saucedemo.com/
2. Enter values for Username and Password fields
3. Select 'Reset App State' from the side menu</t>
  </si>
  <si>
    <t>On clicking 'Reset App State' from the side menu, All the selected products in the shopping cart should get resetted and also all the selected products should change their state from 'Remove' to 'Add to cart'</t>
  </si>
  <si>
    <t>#12</t>
  </si>
  <si>
    <t>When Rest App state is clicked, only the cart count is reset but in home page Remove button is displayed instead of Add tp cart</t>
  </si>
  <si>
    <t>To check whether side menu can be closed</t>
  </si>
  <si>
    <t>1. Open "Swag Labs" website using below url
https://www.saucedemo.com/
2. Enter values for Username and Password fields
3. Click on the side menu
4. Check whether the side menu can be closed</t>
  </si>
  <si>
    <t>1. On clicking the close button, the side menu should get closed
2. On clicking anywhere other than sidemenu space, the side menu should get closed</t>
  </si>
  <si>
    <t>After order Test</t>
  </si>
  <si>
    <t>TC_10_1</t>
  </si>
  <si>
    <t>To check whether the Order can be changed by the user easily</t>
  </si>
  <si>
    <t>TC_10_2</t>
  </si>
  <si>
    <t>To check whether the Order can be tracked by the user easily</t>
  </si>
  <si>
    <t>TC_10_3</t>
  </si>
  <si>
    <t>To check whether the Order can be Cancelled by the user</t>
  </si>
  <si>
    <t>TC_10_4</t>
  </si>
  <si>
    <t>To check whether the Order can be returned by the user if there is any damage</t>
  </si>
  <si>
    <t>1. Open "Swag Labs" website using below url
https://www.saucedemo.com/
2.Enter values for Username and Password fields
3.Click Login Button
4.Click on Cart option when items are added
5. Click the "CHECKOUT" button in Your Cart page
6. Input the required values
7. Click on "CONTINUE" button in Checkout information page
8. Click on "FINISH" button in checkout overview page</t>
  </si>
  <si>
    <t>After the order is placed, that order quantity or product can be changed by the user easily</t>
  </si>
  <si>
    <t>NA</t>
  </si>
  <si>
    <t>Change option is not available</t>
  </si>
  <si>
    <t>After the order is placed, option should be available to track that order for user friendly</t>
  </si>
  <si>
    <t>Tarck is not availble</t>
  </si>
  <si>
    <t>After the order is placed, option should be available for cancelling the order</t>
  </si>
  <si>
    <t>Cancel option is not available</t>
  </si>
  <si>
    <t>Once the product is delivered to the user, user can return the product of there is any damage</t>
  </si>
  <si>
    <t>Return option is not available</t>
  </si>
  <si>
    <t>Non Functional Test</t>
  </si>
  <si>
    <t>Load and Speed Test</t>
  </si>
  <si>
    <t>TC_11_1</t>
  </si>
  <si>
    <t>To check whether the load test is achieved</t>
  </si>
  <si>
    <t>TC_11_2</t>
  </si>
  <si>
    <t>To check whether the speed test is achieved</t>
  </si>
  <si>
    <t>1. Open "Swag Labs" website using below url
https://www.saucedemo.com/
2. Enter values for Username and Password fields
3. Check whether load test with approximate of 100 users</t>
  </si>
  <si>
    <t>When approximate of 100 users are allowed to use the application at a time, the application should be stable</t>
  </si>
  <si>
    <t>1. Open "Swag Labs" website using below url
https://www.saucedemo.com/
2. Enter values for Username and Password fields
3. Check whether speed is not degraded with approximate of 100 users load</t>
  </si>
  <si>
    <t>When approximate of 100 users are allowed to the use the application , the speed should not be degraded</t>
  </si>
  <si>
    <t>Invalid URL Test</t>
  </si>
  <si>
    <t>TC_12_1</t>
  </si>
  <si>
    <t>To check whether the inventory url can be entered without authorisation</t>
  </si>
  <si>
    <t>TC_12_2</t>
  </si>
  <si>
    <t>To check whether the cart url can be entered without authorisation</t>
  </si>
  <si>
    <t>TC_12_3</t>
  </si>
  <si>
    <t>To check whether the checkout url can be entered without authorisation</t>
  </si>
  <si>
    <t>TC_12_4</t>
  </si>
  <si>
    <t>To check whether the checkout step two url can be entered without authorisation</t>
  </si>
  <si>
    <t>TC_12_5</t>
  </si>
  <si>
    <t>To check whether the checkout complete page can be entered without authorisation</t>
  </si>
  <si>
    <t>TC_12_6</t>
  </si>
  <si>
    <t>To check whether the invalid url can be entered without authorisation</t>
  </si>
  <si>
    <t xml:space="preserve">1. Open "Swag Labs" website using below url
https://www.saucedemo.com/
2. Enter URL directly "https://www.saucedemo.com/inventory.html" without entering Username and Password </t>
  </si>
  <si>
    <t>An Error message should be displayed inorder to prevent the unauthorised user to login</t>
  </si>
  <si>
    <t>#13</t>
  </si>
  <si>
    <t>Home page gets gets opened without login credentials</t>
  </si>
  <si>
    <t xml:space="preserve">1. Open "Swag Labs" website using below url
https://www.saucedemo.com/
2. Enter URL directly "https://www.saucedemo.com/cart.html" without entering Username and Password </t>
  </si>
  <si>
    <t>#14</t>
  </si>
  <si>
    <t>Cart page gets opened without login credentials</t>
  </si>
  <si>
    <t xml:space="preserve">1. Open "Swag Labs" website using below url
https://www.saucedemo.com/
2. Enter URL directly "https://www.saucedemo.com/checkout-step-one.html" without entering Username and Password </t>
  </si>
  <si>
    <t>#15</t>
  </si>
  <si>
    <t>Checkout gets opened without login credentials</t>
  </si>
  <si>
    <t>TC_2_4</t>
  </si>
  <si>
    <t xml:space="preserve">1. Open "Swag Labs" website using below url
https://www.saucedemo.com/
2. Enter URL directly "https://www.saucedemo.com/checkout-step-two.html" without entering Username and Password </t>
  </si>
  <si>
    <t>#16</t>
  </si>
  <si>
    <t>Checkout page gets opened without login credentials</t>
  </si>
  <si>
    <t xml:space="preserve">1. Open "Swag Labs" website using below url
https://www.saucedemo.com/
2. Enter URL directly "https://www.saucedemo.com/checkout-complete.html" without entering Username and Password </t>
  </si>
  <si>
    <t>#17</t>
  </si>
  <si>
    <t>Palce order page gets opened without login credentials</t>
  </si>
  <si>
    <t xml:space="preserve">1. Open "Swag Labs" website using below url
https://www.saucedemo.com/
2. Enter URL directly "https://www.saucedemo.com/invalid.html" without entering Username and Password </t>
  </si>
  <si>
    <t>Pass Cases</t>
  </si>
  <si>
    <t>Fail Cases</t>
  </si>
  <si>
    <t>NA Cases</t>
  </si>
  <si>
    <t>Total No of Cases Executed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</si>
</sst>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2"/>
      <color theme="0"/>
      <name val="Calibri"/>
      <family val="2"/>
      <scheme val="minor"/>
    </font>
    <font>
      <u/>
      <sz val="11"/>
      <color theme="10"/>
      <name val="Calibri"/>
      <family val="2"/>
      <scheme val="minor"/>
    </font>
    <font>
      <b/>
      <sz val="11"/>
      <color rgb="FFFF0000"/>
      <name val="Calibri"/>
      <family val="2"/>
      <scheme val="minor"/>
    </font>
  </fonts>
  <fills count="13">
    <fill>
      <patternFill patternType="none"/>
    </fill>
    <fill>
      <patternFill patternType="gray125"/>
    </fill>
    <fill>
      <patternFill patternType="solid">
        <fgColor theme="7" tint="0.5999938962981048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112">
    <xf numFmtId="0" fontId="0" fillId="0" borderId="0" xfId="0"/>
    <xf numFmtId="0" fontId="2"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2" borderId="5"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14" fontId="0" fillId="0" borderId="2" xfId="0" applyNumberFormat="1" applyBorder="1" applyAlignment="1">
      <alignment horizontal="center" vertical="center" wrapText="1"/>
    </xf>
    <xf numFmtId="0" fontId="0" fillId="0" borderId="3" xfId="0" applyBorder="1" applyAlignment="1">
      <alignment horizontal="center" vertical="center" wrapText="1"/>
    </xf>
    <xf numFmtId="14" fontId="0" fillId="0" borderId="1" xfId="0" applyNumberFormat="1" applyBorder="1" applyAlignment="1">
      <alignment horizontal="center" vertical="center" wrapText="1"/>
    </xf>
    <xf numFmtId="0" fontId="2" fillId="0" borderId="0" xfId="0" applyFont="1"/>
    <xf numFmtId="0" fontId="2" fillId="3" borderId="1" xfId="0" applyFont="1" applyFill="1" applyBorder="1" applyAlignment="1"/>
    <xf numFmtId="0" fontId="0" fillId="0" borderId="1" xfId="0" applyBorder="1"/>
    <xf numFmtId="0" fontId="2" fillId="3" borderId="1" xfId="0" applyFont="1" applyFill="1" applyBorder="1"/>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wrapText="1"/>
    </xf>
    <xf numFmtId="0" fontId="0" fillId="0" borderId="1" xfId="0" quotePrefix="1" applyBorder="1" applyAlignment="1">
      <alignment horizontal="center"/>
    </xf>
    <xf numFmtId="0" fontId="0" fillId="0" borderId="0" xfId="0" applyAlignment="1">
      <alignment horizont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0"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4" fillId="5" borderId="0" xfId="0" applyFont="1" applyFill="1" applyAlignment="1">
      <alignment vertical="center"/>
    </xf>
    <xf numFmtId="0" fontId="0" fillId="0" borderId="4" xfId="0"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2" fillId="6" borderId="1" xfId="0" applyFont="1" applyFill="1" applyBorder="1" applyAlignment="1">
      <alignment vertical="center"/>
    </xf>
    <xf numFmtId="0" fontId="5" fillId="0" borderId="0" xfId="1"/>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center"/>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0" fillId="0" borderId="1" xfId="0" applyBorder="1" applyAlignment="1">
      <alignment horizontal="left" vertical="center"/>
    </xf>
    <xf numFmtId="0" fontId="0" fillId="0" borderId="0" xfId="0" applyBorder="1" applyAlignment="1">
      <alignment horizontal="left" vertical="center"/>
    </xf>
    <xf numFmtId="0" fontId="0" fillId="7" borderId="0" xfId="0" applyFill="1"/>
    <xf numFmtId="0" fontId="2" fillId="7" borderId="0" xfId="0" applyFont="1" applyFill="1" applyAlignment="1">
      <alignment horizontal="center" vertical="center"/>
    </xf>
    <xf numFmtId="0" fontId="2" fillId="7" borderId="0" xfId="0" applyFont="1" applyFill="1" applyAlignment="1">
      <alignment horizontal="left" vertical="center"/>
    </xf>
    <xf numFmtId="0" fontId="0" fillId="7" borderId="0" xfId="0" applyFill="1" applyAlignment="1">
      <alignment vertical="center"/>
    </xf>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0" fillId="0" borderId="1" xfId="0" applyBorder="1" applyAlignment="1">
      <alignment horizontal="left" vertical="center" wrapText="1"/>
    </xf>
    <xf numFmtId="0" fontId="0" fillId="9" borderId="2" xfId="0" applyFill="1" applyBorder="1" applyAlignment="1" applyProtection="1">
      <alignment horizontal="center" vertical="center"/>
      <protection locked="0"/>
    </xf>
    <xf numFmtId="0" fontId="0" fillId="9" borderId="3" xfId="0" applyFill="1" applyBorder="1" applyAlignment="1" applyProtection="1">
      <alignment horizontal="center" vertical="center"/>
      <protection locked="0"/>
    </xf>
    <xf numFmtId="0" fontId="2" fillId="10" borderId="1" xfId="0" applyFont="1" applyFill="1" applyBorder="1" applyAlignment="1">
      <alignment horizontal="center" vertical="center"/>
    </xf>
    <xf numFmtId="0" fontId="2" fillId="10" borderId="1" xfId="0" applyFont="1" applyFill="1" applyBorder="1" applyAlignment="1">
      <alignment horizontal="center" vertical="center" wrapText="1"/>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1" xfId="0" applyFont="1" applyFill="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2" fillId="0" borderId="0" xfId="0" applyFont="1" applyAlignment="1">
      <alignment horizontal="left"/>
    </xf>
    <xf numFmtId="0" fontId="0" fillId="0" borderId="0" xfId="0" applyAlignment="1">
      <alignment horizontal="left"/>
    </xf>
    <xf numFmtId="0" fontId="2" fillId="10"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2"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0" xfId="0" applyBorder="1" applyAlignment="1">
      <alignment horizontal="center" vertical="center"/>
    </xf>
    <xf numFmtId="0" fontId="0" fillId="0" borderId="1" xfId="0" applyBorder="1" applyAlignment="1">
      <alignment vertical="center" wrapText="1"/>
    </xf>
    <xf numFmtId="0" fontId="0" fillId="0" borderId="0" xfId="0" applyBorder="1" applyAlignment="1">
      <alignment horizontal="left" vertical="center" wrapText="1"/>
    </xf>
    <xf numFmtId="0" fontId="0" fillId="11" borderId="1" xfId="0" applyFill="1" applyBorder="1" applyAlignment="1">
      <alignment horizontal="left" vertical="center" wrapText="1"/>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3" xfId="0" applyBorder="1" applyAlignment="1">
      <alignment horizontal="left" vertical="center" wrapText="1"/>
    </xf>
    <xf numFmtId="0" fontId="0" fillId="0" borderId="0" xfId="0" applyFont="1"/>
    <xf numFmtId="0" fontId="0" fillId="11" borderId="2" xfId="0" applyFill="1" applyBorder="1" applyAlignment="1">
      <alignment horizontal="left" vertical="center" wrapText="1"/>
    </xf>
    <xf numFmtId="0" fontId="0" fillId="11" borderId="6" xfId="0" applyFill="1" applyBorder="1" applyAlignment="1">
      <alignment horizontal="left" vertical="center" wrapText="1"/>
    </xf>
    <xf numFmtId="0" fontId="0" fillId="11" borderId="3" xfId="0" applyFill="1" applyBorder="1" applyAlignment="1">
      <alignment horizontal="left" vertical="center" wrapText="1"/>
    </xf>
    <xf numFmtId="0" fontId="0" fillId="11" borderId="0" xfId="0" applyFill="1" applyBorder="1" applyAlignment="1">
      <alignment horizontal="left" vertical="center" wrapText="1"/>
    </xf>
    <xf numFmtId="0" fontId="2" fillId="10" borderId="6"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11" borderId="1" xfId="0" applyFill="1" applyBorder="1" applyAlignment="1">
      <alignment horizontal="center" vertical="center" wrapText="1"/>
    </xf>
    <xf numFmtId="0" fontId="2" fillId="0" borderId="0" xfId="0" applyFont="1" applyAlignment="1">
      <alignment vertical="center"/>
    </xf>
    <xf numFmtId="0" fontId="2" fillId="12"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F12"/>
  <sheetViews>
    <sheetView showGridLines="0" tabSelected="1" zoomScaleNormal="100" workbookViewId="0"/>
  </sheetViews>
  <sheetFormatPr defaultRowHeight="14.4" x14ac:dyDescent="0.3"/>
  <cols>
    <col min="3" max="3" width="18.21875" customWidth="1"/>
    <col min="4" max="4" width="16.109375" customWidth="1"/>
    <col min="5" max="5" width="19.21875" customWidth="1"/>
    <col min="6" max="6" width="17.109375" customWidth="1"/>
    <col min="7" max="7" width="16.88671875" customWidth="1"/>
  </cols>
  <sheetData>
    <row r="3" spans="4:6" x14ac:dyDescent="0.3">
      <c r="D3" s="1" t="s">
        <v>0</v>
      </c>
      <c r="E3" s="2" t="s">
        <v>1</v>
      </c>
      <c r="F3" s="3"/>
    </row>
    <row r="4" spans="4:6" x14ac:dyDescent="0.3">
      <c r="D4" s="4" t="s">
        <v>2</v>
      </c>
      <c r="E4" s="5" t="s">
        <v>3</v>
      </c>
      <c r="F4" s="6" t="s">
        <v>4</v>
      </c>
    </row>
    <row r="5" spans="4:6" x14ac:dyDescent="0.3">
      <c r="D5" s="7"/>
      <c r="E5" s="8" t="s">
        <v>5</v>
      </c>
      <c r="F5" s="9" t="s">
        <v>6</v>
      </c>
    </row>
    <row r="6" spans="4:6" x14ac:dyDescent="0.3">
      <c r="D6" s="1" t="s">
        <v>7</v>
      </c>
      <c r="E6" s="10">
        <v>44138</v>
      </c>
      <c r="F6" s="11"/>
    </row>
    <row r="7" spans="4:6" x14ac:dyDescent="0.3">
      <c r="D7" s="1" t="s">
        <v>8</v>
      </c>
      <c r="E7" s="12" t="s">
        <v>9</v>
      </c>
      <c r="F7" s="12"/>
    </row>
    <row r="9" spans="4:6" x14ac:dyDescent="0.3">
      <c r="D9" s="13" t="s">
        <v>10</v>
      </c>
    </row>
    <row r="11" spans="4:6" x14ac:dyDescent="0.3">
      <c r="D11" s="14" t="s">
        <v>11</v>
      </c>
      <c r="E11" s="15" t="s">
        <v>12</v>
      </c>
    </row>
    <row r="12" spans="4:6" x14ac:dyDescent="0.3">
      <c r="D12" s="14" t="s">
        <v>13</v>
      </c>
      <c r="E12" s="15" t="s">
        <v>14</v>
      </c>
    </row>
  </sheetData>
  <mergeCells count="4">
    <mergeCell ref="E3:F3"/>
    <mergeCell ref="D4:D5"/>
    <mergeCell ref="E6:F6"/>
    <mergeCell ref="E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4"/>
  <sheetViews>
    <sheetView workbookViewId="0"/>
  </sheetViews>
  <sheetFormatPr defaultRowHeight="14.4" x14ac:dyDescent="0.3"/>
  <cols>
    <col min="3" max="3" width="14.21875" customWidth="1"/>
    <col min="4" max="4" width="25.21875" customWidth="1"/>
    <col min="5" max="5" width="13.109375" customWidth="1"/>
    <col min="6" max="6" width="12.21875" customWidth="1"/>
  </cols>
  <sheetData>
    <row r="3" spans="2:6" x14ac:dyDescent="0.3">
      <c r="B3" s="16" t="s">
        <v>15</v>
      </c>
      <c r="C3" s="16" t="s">
        <v>16</v>
      </c>
      <c r="D3" s="16" t="s">
        <v>17</v>
      </c>
      <c r="E3" s="16" t="s">
        <v>18</v>
      </c>
      <c r="F3" s="16" t="s">
        <v>19</v>
      </c>
    </row>
    <row r="4" spans="2:6" s="21" customFormat="1" ht="21" customHeight="1" x14ac:dyDescent="0.3">
      <c r="B4" s="17">
        <v>1</v>
      </c>
      <c r="C4" s="18">
        <v>44138</v>
      </c>
      <c r="D4" s="19" t="s">
        <v>20</v>
      </c>
      <c r="E4" s="17" t="s">
        <v>4</v>
      </c>
      <c r="F4" s="20"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21"/>
  <sheetViews>
    <sheetView workbookViewId="0"/>
  </sheetViews>
  <sheetFormatPr defaultRowHeight="14.4" x14ac:dyDescent="0.3"/>
  <cols>
    <col min="18" max="18" width="14.44140625" customWidth="1"/>
  </cols>
  <sheetData>
    <row r="3" spans="1:19" x14ac:dyDescent="0.3">
      <c r="A3" s="22" t="s">
        <v>15</v>
      </c>
      <c r="B3" s="23" t="s">
        <v>22</v>
      </c>
      <c r="C3" s="24"/>
      <c r="D3" s="25"/>
      <c r="E3" s="23" t="s">
        <v>23</v>
      </c>
      <c r="F3" s="24"/>
      <c r="G3" s="25"/>
      <c r="H3" s="23" t="s">
        <v>24</v>
      </c>
      <c r="I3" s="24"/>
      <c r="J3" s="24"/>
      <c r="K3" s="24"/>
      <c r="L3" s="25"/>
      <c r="M3" s="26" t="s">
        <v>25</v>
      </c>
      <c r="N3" s="26"/>
      <c r="O3" s="26"/>
      <c r="P3" s="26" t="s">
        <v>26</v>
      </c>
      <c r="Q3" s="26"/>
      <c r="R3" s="27" t="s">
        <v>27</v>
      </c>
      <c r="S3" s="27" t="s">
        <v>28</v>
      </c>
    </row>
    <row r="4" spans="1:19" x14ac:dyDescent="0.3">
      <c r="A4" s="43">
        <v>1</v>
      </c>
      <c r="B4" s="28" t="s">
        <v>29</v>
      </c>
      <c r="C4" s="29"/>
      <c r="D4" s="30"/>
      <c r="E4" s="28" t="s">
        <v>30</v>
      </c>
      <c r="F4" s="29"/>
      <c r="G4" s="30"/>
      <c r="H4" s="31" t="s">
        <v>31</v>
      </c>
      <c r="I4" s="32"/>
      <c r="J4" s="32"/>
      <c r="K4" s="32"/>
      <c r="L4" s="33"/>
      <c r="M4" s="34" t="s">
        <v>32</v>
      </c>
      <c r="N4" s="34"/>
      <c r="O4" s="34"/>
      <c r="P4" s="42">
        <v>4</v>
      </c>
      <c r="Q4" s="42"/>
      <c r="R4" s="34">
        <v>87</v>
      </c>
      <c r="S4" s="43" t="s">
        <v>57</v>
      </c>
    </row>
    <row r="5" spans="1:19" x14ac:dyDescent="0.3">
      <c r="A5" s="43">
        <v>2</v>
      </c>
      <c r="B5" s="35"/>
      <c r="C5" s="36"/>
      <c r="D5" s="37"/>
      <c r="E5" s="35"/>
      <c r="F5" s="36"/>
      <c r="G5" s="37"/>
      <c r="H5" s="31" t="s">
        <v>33</v>
      </c>
      <c r="I5" s="32"/>
      <c r="J5" s="32"/>
      <c r="K5" s="32"/>
      <c r="L5" s="33"/>
      <c r="M5" s="34" t="s">
        <v>34</v>
      </c>
      <c r="N5" s="34"/>
      <c r="O5" s="34"/>
      <c r="P5" s="42">
        <v>2</v>
      </c>
      <c r="Q5" s="42"/>
      <c r="R5" s="34"/>
      <c r="S5" s="43" t="s">
        <v>57</v>
      </c>
    </row>
    <row r="6" spans="1:19" x14ac:dyDescent="0.3">
      <c r="A6" s="43">
        <v>3</v>
      </c>
      <c r="B6" s="35"/>
      <c r="C6" s="36"/>
      <c r="D6" s="37"/>
      <c r="E6" s="35"/>
      <c r="F6" s="36"/>
      <c r="G6" s="37"/>
      <c r="H6" s="31" t="s">
        <v>35</v>
      </c>
      <c r="I6" s="32"/>
      <c r="J6" s="32"/>
      <c r="K6" s="32"/>
      <c r="L6" s="33"/>
      <c r="M6" s="34" t="s">
        <v>36</v>
      </c>
      <c r="N6" s="34"/>
      <c r="O6" s="34"/>
      <c r="P6" s="42">
        <v>1</v>
      </c>
      <c r="Q6" s="42"/>
      <c r="R6" s="34"/>
      <c r="S6" s="43" t="s">
        <v>57</v>
      </c>
    </row>
    <row r="7" spans="1:19" x14ac:dyDescent="0.3">
      <c r="A7" s="43">
        <v>4</v>
      </c>
      <c r="B7" s="35"/>
      <c r="C7" s="36"/>
      <c r="D7" s="37"/>
      <c r="E7" s="35"/>
      <c r="F7" s="36"/>
      <c r="G7" s="37"/>
      <c r="H7" s="31" t="s">
        <v>37</v>
      </c>
      <c r="I7" s="32"/>
      <c r="J7" s="32"/>
      <c r="K7" s="32"/>
      <c r="L7" s="33"/>
      <c r="M7" s="34" t="s">
        <v>38</v>
      </c>
      <c r="N7" s="34"/>
      <c r="O7" s="34"/>
      <c r="P7" s="42">
        <v>10</v>
      </c>
      <c r="Q7" s="42"/>
      <c r="R7" s="34"/>
      <c r="S7" s="43" t="s">
        <v>57</v>
      </c>
    </row>
    <row r="8" spans="1:19" x14ac:dyDescent="0.3">
      <c r="A8" s="43">
        <v>5</v>
      </c>
      <c r="B8" s="35"/>
      <c r="C8" s="36"/>
      <c r="D8" s="37"/>
      <c r="E8" s="35"/>
      <c r="F8" s="36"/>
      <c r="G8" s="37"/>
      <c r="H8" s="31" t="s">
        <v>39</v>
      </c>
      <c r="I8" s="32"/>
      <c r="J8" s="32"/>
      <c r="K8" s="32"/>
      <c r="L8" s="33"/>
      <c r="M8" s="34" t="s">
        <v>40</v>
      </c>
      <c r="N8" s="34"/>
      <c r="O8" s="34"/>
      <c r="P8" s="42">
        <v>5</v>
      </c>
      <c r="Q8" s="42"/>
      <c r="R8" s="34"/>
      <c r="S8" s="43" t="s">
        <v>57</v>
      </c>
    </row>
    <row r="9" spans="1:19" x14ac:dyDescent="0.3">
      <c r="A9" s="43">
        <v>6</v>
      </c>
      <c r="B9" s="35"/>
      <c r="C9" s="36"/>
      <c r="D9" s="37"/>
      <c r="E9" s="35"/>
      <c r="F9" s="36"/>
      <c r="G9" s="37"/>
      <c r="H9" s="31" t="s">
        <v>41</v>
      </c>
      <c r="I9" s="32"/>
      <c r="J9" s="32"/>
      <c r="K9" s="32"/>
      <c r="L9" s="33"/>
      <c r="M9" s="34" t="s">
        <v>42</v>
      </c>
      <c r="N9" s="34"/>
      <c r="O9" s="34"/>
      <c r="P9" s="42">
        <v>11</v>
      </c>
      <c r="Q9" s="42"/>
      <c r="R9" s="34"/>
      <c r="S9" s="43" t="s">
        <v>57</v>
      </c>
    </row>
    <row r="10" spans="1:19" x14ac:dyDescent="0.3">
      <c r="A10" s="43">
        <v>7</v>
      </c>
      <c r="B10" s="35"/>
      <c r="C10" s="36"/>
      <c r="D10" s="37"/>
      <c r="E10" s="35"/>
      <c r="F10" s="36"/>
      <c r="G10" s="37"/>
      <c r="H10" s="31" t="s">
        <v>43</v>
      </c>
      <c r="I10" s="32"/>
      <c r="J10" s="32"/>
      <c r="K10" s="32"/>
      <c r="L10" s="33"/>
      <c r="M10" s="38" t="s">
        <v>44</v>
      </c>
      <c r="N10" s="38"/>
      <c r="O10" s="38"/>
      <c r="P10" s="42">
        <v>16</v>
      </c>
      <c r="Q10" s="42"/>
      <c r="R10" s="34"/>
      <c r="S10" s="43" t="s">
        <v>57</v>
      </c>
    </row>
    <row r="11" spans="1:19" x14ac:dyDescent="0.3">
      <c r="A11" s="43">
        <v>8</v>
      </c>
      <c r="B11" s="35"/>
      <c r="C11" s="36"/>
      <c r="D11" s="37"/>
      <c r="E11" s="35"/>
      <c r="F11" s="36"/>
      <c r="G11" s="37"/>
      <c r="H11" s="31" t="s">
        <v>45</v>
      </c>
      <c r="I11" s="32"/>
      <c r="J11" s="32"/>
      <c r="K11" s="32"/>
      <c r="L11" s="33"/>
      <c r="M11" s="38" t="s">
        <v>46</v>
      </c>
      <c r="N11" s="38"/>
      <c r="O11" s="38"/>
      <c r="P11" s="42">
        <v>16</v>
      </c>
      <c r="Q11" s="42"/>
      <c r="R11" s="34"/>
      <c r="S11" s="43" t="s">
        <v>57</v>
      </c>
    </row>
    <row r="12" spans="1:19" x14ac:dyDescent="0.3">
      <c r="A12" s="43">
        <v>9</v>
      </c>
      <c r="B12" s="35"/>
      <c r="C12" s="36"/>
      <c r="D12" s="37"/>
      <c r="E12" s="35"/>
      <c r="F12" s="36"/>
      <c r="G12" s="37"/>
      <c r="H12" s="31" t="s">
        <v>47</v>
      </c>
      <c r="I12" s="32"/>
      <c r="J12" s="32"/>
      <c r="K12" s="32"/>
      <c r="L12" s="33"/>
      <c r="M12" s="38" t="s">
        <v>48</v>
      </c>
      <c r="N12" s="38"/>
      <c r="O12" s="38"/>
      <c r="P12" s="42">
        <v>8</v>
      </c>
      <c r="Q12" s="42"/>
      <c r="R12" s="34"/>
      <c r="S12" s="43" t="s">
        <v>57</v>
      </c>
    </row>
    <row r="13" spans="1:19" x14ac:dyDescent="0.3">
      <c r="A13" s="43">
        <v>10</v>
      </c>
      <c r="B13" s="39"/>
      <c r="C13" s="40"/>
      <c r="D13" s="41"/>
      <c r="E13" s="39"/>
      <c r="F13" s="40"/>
      <c r="G13" s="41"/>
      <c r="H13" s="31" t="s">
        <v>49</v>
      </c>
      <c r="I13" s="32"/>
      <c r="J13" s="32"/>
      <c r="K13" s="32"/>
      <c r="L13" s="33"/>
      <c r="M13" s="38" t="s">
        <v>50</v>
      </c>
      <c r="N13" s="38"/>
      <c r="O13" s="38"/>
      <c r="P13" s="42">
        <v>6</v>
      </c>
      <c r="Q13" s="42"/>
      <c r="R13" s="34"/>
      <c r="S13" s="43" t="s">
        <v>57</v>
      </c>
    </row>
    <row r="14" spans="1:19" x14ac:dyDescent="0.3">
      <c r="A14" s="43">
        <v>11</v>
      </c>
      <c r="B14" s="28" t="s">
        <v>51</v>
      </c>
      <c r="C14" s="29"/>
      <c r="D14" s="30"/>
      <c r="E14" s="28" t="s">
        <v>52</v>
      </c>
      <c r="F14" s="29"/>
      <c r="G14" s="30"/>
      <c r="H14" s="31" t="s">
        <v>53</v>
      </c>
      <c r="I14" s="32"/>
      <c r="J14" s="32"/>
      <c r="K14" s="32"/>
      <c r="L14" s="33"/>
      <c r="M14" s="38" t="s">
        <v>54</v>
      </c>
      <c r="N14" s="38"/>
      <c r="O14" s="38"/>
      <c r="P14" s="42">
        <v>2</v>
      </c>
      <c r="Q14" s="42"/>
      <c r="R14" s="34"/>
      <c r="S14" s="43" t="s">
        <v>57</v>
      </c>
    </row>
    <row r="15" spans="1:19" x14ac:dyDescent="0.3">
      <c r="A15" s="43">
        <v>12</v>
      </c>
      <c r="B15" s="39"/>
      <c r="C15" s="40"/>
      <c r="D15" s="41"/>
      <c r="E15" s="39"/>
      <c r="F15" s="40"/>
      <c r="G15" s="41"/>
      <c r="H15" s="31" t="s">
        <v>55</v>
      </c>
      <c r="I15" s="32"/>
      <c r="J15" s="32"/>
      <c r="K15" s="32"/>
      <c r="L15" s="33"/>
      <c r="M15" s="38" t="s">
        <v>56</v>
      </c>
      <c r="N15" s="38"/>
      <c r="O15" s="38"/>
      <c r="P15" s="42">
        <v>6</v>
      </c>
      <c r="Q15" s="42"/>
      <c r="R15" s="34"/>
      <c r="S15" s="43" t="s">
        <v>57</v>
      </c>
    </row>
    <row r="18" spans="5:8" x14ac:dyDescent="0.3">
      <c r="E18" s="111" t="s">
        <v>517</v>
      </c>
      <c r="F18" s="111"/>
      <c r="G18" s="111"/>
      <c r="H18" s="43">
        <v>66</v>
      </c>
    </row>
    <row r="19" spans="5:8" x14ac:dyDescent="0.3">
      <c r="E19" s="111" t="s">
        <v>518</v>
      </c>
      <c r="F19" s="111"/>
      <c r="G19" s="111"/>
      <c r="H19" s="43">
        <v>17</v>
      </c>
    </row>
    <row r="20" spans="5:8" x14ac:dyDescent="0.3">
      <c r="E20" s="111" t="s">
        <v>519</v>
      </c>
      <c r="F20" s="111"/>
      <c r="G20" s="111"/>
      <c r="H20" s="43">
        <v>4</v>
      </c>
    </row>
    <row r="21" spans="5:8" x14ac:dyDescent="0.3">
      <c r="E21" s="111" t="s">
        <v>520</v>
      </c>
      <c r="F21" s="111"/>
      <c r="G21" s="111"/>
      <c r="H21" s="43">
        <v>87</v>
      </c>
    </row>
  </sheetData>
  <mergeCells count="50">
    <mergeCell ref="E18:G18"/>
    <mergeCell ref="E19:G19"/>
    <mergeCell ref="E20:G20"/>
    <mergeCell ref="E21:G21"/>
    <mergeCell ref="P8:Q8"/>
    <mergeCell ref="P7:Q7"/>
    <mergeCell ref="P6:Q6"/>
    <mergeCell ref="P5:Q5"/>
    <mergeCell ref="P4:Q4"/>
    <mergeCell ref="R4:R15"/>
    <mergeCell ref="P13:Q13"/>
    <mergeCell ref="P14:Q14"/>
    <mergeCell ref="P12:Q12"/>
    <mergeCell ref="P11:Q11"/>
    <mergeCell ref="P10:Q10"/>
    <mergeCell ref="P9:Q9"/>
    <mergeCell ref="P15:Q15"/>
    <mergeCell ref="H12:L12"/>
    <mergeCell ref="M12:O12"/>
    <mergeCell ref="H13:L13"/>
    <mergeCell ref="M13:O13"/>
    <mergeCell ref="B14:D15"/>
    <mergeCell ref="E14:G15"/>
    <mergeCell ref="H14:L14"/>
    <mergeCell ref="M14:O14"/>
    <mergeCell ref="H15:L15"/>
    <mergeCell ref="M15:O15"/>
    <mergeCell ref="H9:L9"/>
    <mergeCell ref="M9:O9"/>
    <mergeCell ref="H10:L10"/>
    <mergeCell ref="M10:O10"/>
    <mergeCell ref="H11:L11"/>
    <mergeCell ref="M11:O11"/>
    <mergeCell ref="M5:O5"/>
    <mergeCell ref="H6:L6"/>
    <mergeCell ref="M6:O6"/>
    <mergeCell ref="H7:L7"/>
    <mergeCell ref="M7:O7"/>
    <mergeCell ref="H8:L8"/>
    <mergeCell ref="M8:O8"/>
    <mergeCell ref="B3:D3"/>
    <mergeCell ref="E3:G3"/>
    <mergeCell ref="H3:L3"/>
    <mergeCell ref="M3:O3"/>
    <mergeCell ref="P3:Q3"/>
    <mergeCell ref="B4:D13"/>
    <mergeCell ref="E4:G13"/>
    <mergeCell ref="H4:L4"/>
    <mergeCell ref="M4:O4"/>
    <mergeCell ref="H5:L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71"/>
  <sheetViews>
    <sheetView showGridLines="0" zoomScale="80" zoomScaleNormal="80" workbookViewId="0"/>
  </sheetViews>
  <sheetFormatPr defaultRowHeight="14.4" x14ac:dyDescent="0.3"/>
  <cols>
    <col min="2" max="2" width="16.109375" customWidth="1"/>
    <col min="9" max="9" width="10.33203125" customWidth="1"/>
    <col min="26" max="26" width="12.109375" customWidth="1"/>
  </cols>
  <sheetData>
    <row r="1" spans="1:20" ht="15.6" x14ac:dyDescent="0.3">
      <c r="A1" s="44" t="s">
        <v>58</v>
      </c>
      <c r="B1" s="44"/>
      <c r="C1" s="44"/>
      <c r="D1" s="44"/>
      <c r="E1" s="44"/>
    </row>
    <row r="3" spans="1:20" x14ac:dyDescent="0.3">
      <c r="B3" s="22" t="s">
        <v>15</v>
      </c>
      <c r="C3" s="23" t="s">
        <v>22</v>
      </c>
      <c r="D3" s="24"/>
      <c r="E3" s="25"/>
      <c r="F3" s="23" t="s">
        <v>23</v>
      </c>
      <c r="G3" s="24"/>
      <c r="H3" s="25"/>
      <c r="I3" s="23" t="s">
        <v>24</v>
      </c>
      <c r="J3" s="24"/>
      <c r="K3" s="24"/>
      <c r="L3" s="24"/>
      <c r="M3" s="25"/>
      <c r="N3" s="26" t="s">
        <v>25</v>
      </c>
      <c r="O3" s="26"/>
      <c r="P3" s="26"/>
      <c r="Q3" s="26" t="s">
        <v>26</v>
      </c>
      <c r="R3" s="26"/>
      <c r="S3" s="27" t="s">
        <v>27</v>
      </c>
      <c r="T3" s="27" t="s">
        <v>28</v>
      </c>
    </row>
    <row r="4" spans="1:20" x14ac:dyDescent="0.3">
      <c r="B4" s="43">
        <v>1</v>
      </c>
      <c r="C4" s="28" t="s">
        <v>29</v>
      </c>
      <c r="D4" s="29"/>
      <c r="E4" s="30"/>
      <c r="F4" s="28" t="s">
        <v>30</v>
      </c>
      <c r="G4" s="29"/>
      <c r="H4" s="30"/>
      <c r="I4" s="31" t="s">
        <v>31</v>
      </c>
      <c r="J4" s="32"/>
      <c r="K4" s="32"/>
      <c r="L4" s="32"/>
      <c r="M4" s="33"/>
      <c r="N4" s="34" t="s">
        <v>32</v>
      </c>
      <c r="O4" s="34"/>
      <c r="P4" s="34"/>
      <c r="Q4" s="31">
        <v>4</v>
      </c>
      <c r="R4" s="33"/>
      <c r="S4" s="45">
        <v>77</v>
      </c>
      <c r="T4" s="43" t="s">
        <v>57</v>
      </c>
    </row>
    <row r="5" spans="1:20" x14ac:dyDescent="0.3">
      <c r="B5" s="43">
        <v>2</v>
      </c>
      <c r="C5" s="35"/>
      <c r="D5" s="36"/>
      <c r="E5" s="37"/>
      <c r="F5" s="35"/>
      <c r="G5" s="36"/>
      <c r="H5" s="37"/>
      <c r="I5" s="31" t="s">
        <v>33</v>
      </c>
      <c r="J5" s="32"/>
      <c r="K5" s="32"/>
      <c r="L5" s="32"/>
      <c r="M5" s="33"/>
      <c r="N5" s="34" t="s">
        <v>34</v>
      </c>
      <c r="O5" s="34"/>
      <c r="P5" s="34"/>
      <c r="Q5" s="31">
        <v>2</v>
      </c>
      <c r="R5" s="33"/>
      <c r="S5" s="46"/>
      <c r="T5" s="43" t="s">
        <v>57</v>
      </c>
    </row>
    <row r="6" spans="1:20" x14ac:dyDescent="0.3">
      <c r="B6" s="43">
        <v>3</v>
      </c>
      <c r="C6" s="35"/>
      <c r="D6" s="36"/>
      <c r="E6" s="37"/>
      <c r="F6" s="35"/>
      <c r="G6" s="36"/>
      <c r="H6" s="37"/>
      <c r="I6" s="31" t="s">
        <v>35</v>
      </c>
      <c r="J6" s="32"/>
      <c r="K6" s="32"/>
      <c r="L6" s="32"/>
      <c r="M6" s="33"/>
      <c r="N6" s="34" t="s">
        <v>36</v>
      </c>
      <c r="O6" s="34"/>
      <c r="P6" s="34"/>
      <c r="Q6" s="31">
        <v>1</v>
      </c>
      <c r="R6" s="33"/>
      <c r="S6" s="46"/>
      <c r="T6" s="43" t="s">
        <v>57</v>
      </c>
    </row>
    <row r="7" spans="1:20" x14ac:dyDescent="0.3">
      <c r="B7" s="43">
        <v>4</v>
      </c>
      <c r="C7" s="35"/>
      <c r="D7" s="36"/>
      <c r="E7" s="37"/>
      <c r="F7" s="35"/>
      <c r="G7" s="36"/>
      <c r="H7" s="37"/>
      <c r="I7" s="31" t="s">
        <v>37</v>
      </c>
      <c r="J7" s="32"/>
      <c r="K7" s="32"/>
      <c r="L7" s="32"/>
      <c r="M7" s="33"/>
      <c r="N7" s="34" t="s">
        <v>38</v>
      </c>
      <c r="O7" s="34"/>
      <c r="P7" s="34"/>
      <c r="Q7" s="31">
        <v>10</v>
      </c>
      <c r="R7" s="33"/>
      <c r="S7" s="46"/>
      <c r="T7" s="43" t="s">
        <v>57</v>
      </c>
    </row>
    <row r="8" spans="1:20" x14ac:dyDescent="0.3">
      <c r="B8" s="43">
        <v>5</v>
      </c>
      <c r="C8" s="35"/>
      <c r="D8" s="36"/>
      <c r="E8" s="37"/>
      <c r="F8" s="35"/>
      <c r="G8" s="36"/>
      <c r="H8" s="37"/>
      <c r="I8" s="31" t="s">
        <v>39</v>
      </c>
      <c r="J8" s="32"/>
      <c r="K8" s="32"/>
      <c r="L8" s="32"/>
      <c r="M8" s="33"/>
      <c r="N8" s="34" t="s">
        <v>40</v>
      </c>
      <c r="O8" s="34"/>
      <c r="P8" s="34"/>
      <c r="Q8" s="31">
        <v>5</v>
      </c>
      <c r="R8" s="33"/>
      <c r="S8" s="46"/>
      <c r="T8" s="43" t="s">
        <v>57</v>
      </c>
    </row>
    <row r="9" spans="1:20" x14ac:dyDescent="0.3">
      <c r="B9" s="43">
        <v>6</v>
      </c>
      <c r="C9" s="35"/>
      <c r="D9" s="36"/>
      <c r="E9" s="37"/>
      <c r="F9" s="35"/>
      <c r="G9" s="36"/>
      <c r="H9" s="37"/>
      <c r="I9" s="31" t="s">
        <v>41</v>
      </c>
      <c r="J9" s="32"/>
      <c r="K9" s="32"/>
      <c r="L9" s="32"/>
      <c r="M9" s="33"/>
      <c r="N9" s="34" t="s">
        <v>42</v>
      </c>
      <c r="O9" s="34"/>
      <c r="P9" s="34"/>
      <c r="Q9" s="31">
        <v>11</v>
      </c>
      <c r="R9" s="33"/>
      <c r="S9" s="46"/>
      <c r="T9" s="43" t="s">
        <v>57</v>
      </c>
    </row>
    <row r="10" spans="1:20" x14ac:dyDescent="0.3">
      <c r="B10" s="43">
        <v>7</v>
      </c>
      <c r="C10" s="35"/>
      <c r="D10" s="36"/>
      <c r="E10" s="37"/>
      <c r="F10" s="35"/>
      <c r="G10" s="36"/>
      <c r="H10" s="37"/>
      <c r="I10" s="31" t="s">
        <v>43</v>
      </c>
      <c r="J10" s="32"/>
      <c r="K10" s="32"/>
      <c r="L10" s="32"/>
      <c r="M10" s="33"/>
      <c r="N10" s="38" t="s">
        <v>44</v>
      </c>
      <c r="O10" s="38"/>
      <c r="P10" s="38"/>
      <c r="Q10" s="31">
        <v>16</v>
      </c>
      <c r="R10" s="33"/>
      <c r="S10" s="46"/>
      <c r="T10" s="43" t="s">
        <v>57</v>
      </c>
    </row>
    <row r="11" spans="1:20" x14ac:dyDescent="0.3">
      <c r="B11" s="43">
        <v>8</v>
      </c>
      <c r="C11" s="35"/>
      <c r="D11" s="36"/>
      <c r="E11" s="37"/>
      <c r="F11" s="35"/>
      <c r="G11" s="36"/>
      <c r="H11" s="37"/>
      <c r="I11" s="31" t="s">
        <v>45</v>
      </c>
      <c r="J11" s="32"/>
      <c r="K11" s="32"/>
      <c r="L11" s="32"/>
      <c r="M11" s="33"/>
      <c r="N11" s="38" t="s">
        <v>46</v>
      </c>
      <c r="O11" s="38"/>
      <c r="P11" s="38"/>
      <c r="Q11" s="31">
        <v>16</v>
      </c>
      <c r="R11" s="33"/>
      <c r="S11" s="46"/>
      <c r="T11" s="43" t="s">
        <v>57</v>
      </c>
    </row>
    <row r="12" spans="1:20" x14ac:dyDescent="0.3">
      <c r="B12" s="43">
        <v>9</v>
      </c>
      <c r="C12" s="35"/>
      <c r="D12" s="36"/>
      <c r="E12" s="37"/>
      <c r="F12" s="35"/>
      <c r="G12" s="36"/>
      <c r="H12" s="37"/>
      <c r="I12" s="31" t="s">
        <v>47</v>
      </c>
      <c r="J12" s="32"/>
      <c r="K12" s="32"/>
      <c r="L12" s="32"/>
      <c r="M12" s="33"/>
      <c r="N12" s="38" t="s">
        <v>48</v>
      </c>
      <c r="O12" s="38"/>
      <c r="P12" s="38"/>
      <c r="Q12" s="31">
        <v>8</v>
      </c>
      <c r="R12" s="33"/>
      <c r="S12" s="46"/>
      <c r="T12" s="43" t="s">
        <v>57</v>
      </c>
    </row>
    <row r="13" spans="1:20" ht="14.55" customHeight="1" x14ac:dyDescent="0.3">
      <c r="B13" s="43">
        <v>10</v>
      </c>
      <c r="C13" s="39"/>
      <c r="D13" s="40"/>
      <c r="E13" s="41"/>
      <c r="F13" s="39"/>
      <c r="G13" s="40"/>
      <c r="H13" s="41"/>
      <c r="I13" s="31" t="s">
        <v>49</v>
      </c>
      <c r="J13" s="32"/>
      <c r="K13" s="32"/>
      <c r="L13" s="32"/>
      <c r="M13" s="33"/>
      <c r="N13" s="38" t="s">
        <v>50</v>
      </c>
      <c r="O13" s="38"/>
      <c r="P13" s="38"/>
      <c r="Q13" s="31">
        <v>4</v>
      </c>
      <c r="R13" s="33"/>
      <c r="S13" s="47"/>
      <c r="T13" s="43" t="s">
        <v>57</v>
      </c>
    </row>
    <row r="16" spans="1:20" x14ac:dyDescent="0.3">
      <c r="B16" s="48" t="s">
        <v>15</v>
      </c>
      <c r="C16" s="34">
        <v>1</v>
      </c>
      <c r="D16" s="34"/>
      <c r="E16" s="34"/>
      <c r="F16" s="34"/>
    </row>
    <row r="17" spans="1:26" x14ac:dyDescent="0.3">
      <c r="B17" s="48" t="s">
        <v>59</v>
      </c>
      <c r="C17" s="31" t="s">
        <v>30</v>
      </c>
      <c r="D17" s="32"/>
      <c r="E17" s="32"/>
      <c r="F17" s="33"/>
      <c r="L17" s="49"/>
    </row>
    <row r="18" spans="1:26" x14ac:dyDescent="0.3">
      <c r="B18" s="48" t="s">
        <v>60</v>
      </c>
      <c r="C18" s="34" t="s">
        <v>31</v>
      </c>
      <c r="D18" s="34"/>
      <c r="E18" s="34"/>
      <c r="F18" s="34"/>
    </row>
    <row r="19" spans="1:26" x14ac:dyDescent="0.3">
      <c r="K19" s="50"/>
      <c r="N19" s="51"/>
    </row>
    <row r="20" spans="1:26" x14ac:dyDescent="0.3">
      <c r="O20" s="51"/>
    </row>
    <row r="21" spans="1:26" x14ac:dyDescent="0.3">
      <c r="A21" s="52"/>
      <c r="B21" s="53" t="s">
        <v>61</v>
      </c>
      <c r="C21" s="54" t="s">
        <v>62</v>
      </c>
      <c r="D21" s="54"/>
      <c r="E21" s="54"/>
      <c r="F21" s="54"/>
      <c r="G21" s="54"/>
      <c r="H21" s="54"/>
      <c r="I21" s="54"/>
      <c r="J21" s="54"/>
      <c r="K21" s="54"/>
      <c r="L21" s="54"/>
      <c r="M21" s="52"/>
      <c r="N21" s="52"/>
    </row>
    <row r="22" spans="1:26" x14ac:dyDescent="0.3">
      <c r="A22" s="52"/>
      <c r="B22" s="43" t="s">
        <v>63</v>
      </c>
      <c r="C22" s="55" t="s">
        <v>64</v>
      </c>
      <c r="D22" s="55"/>
      <c r="E22" s="55"/>
      <c r="F22" s="55"/>
      <c r="G22" s="55"/>
      <c r="H22" s="55"/>
      <c r="I22" s="55"/>
      <c r="J22" s="55"/>
      <c r="K22" s="55"/>
      <c r="L22" s="55"/>
      <c r="M22" s="56"/>
      <c r="N22" s="56"/>
    </row>
    <row r="23" spans="1:26" x14ac:dyDescent="0.3">
      <c r="A23" s="52"/>
      <c r="B23" s="43" t="s">
        <v>65</v>
      </c>
      <c r="C23" s="55" t="s">
        <v>66</v>
      </c>
      <c r="D23" s="55"/>
      <c r="E23" s="55"/>
      <c r="F23" s="55"/>
      <c r="G23" s="55"/>
      <c r="H23" s="55"/>
      <c r="I23" s="55"/>
      <c r="J23" s="55"/>
      <c r="K23" s="55"/>
      <c r="L23" s="55"/>
      <c r="M23" s="56"/>
      <c r="N23" s="56"/>
    </row>
    <row r="24" spans="1:26" x14ac:dyDescent="0.3">
      <c r="B24" s="43" t="s">
        <v>67</v>
      </c>
      <c r="C24" s="55" t="s">
        <v>68</v>
      </c>
      <c r="D24" s="55"/>
      <c r="E24" s="55"/>
      <c r="F24" s="55"/>
      <c r="G24" s="55"/>
      <c r="H24" s="55"/>
      <c r="I24" s="55"/>
      <c r="J24" s="55"/>
      <c r="K24" s="55"/>
      <c r="L24" s="55"/>
      <c r="M24" s="56"/>
      <c r="N24" s="56"/>
      <c r="O24" s="52"/>
      <c r="P24" s="52"/>
      <c r="Q24" s="52"/>
      <c r="R24" s="52"/>
      <c r="S24" s="52"/>
      <c r="T24" s="52"/>
      <c r="U24" s="52"/>
      <c r="V24" s="52"/>
      <c r="W24" s="52"/>
      <c r="X24" s="52"/>
    </row>
    <row r="25" spans="1:26" x14ac:dyDescent="0.3">
      <c r="B25" s="43" t="s">
        <v>69</v>
      </c>
      <c r="C25" s="55" t="s">
        <v>70</v>
      </c>
      <c r="D25" s="55"/>
      <c r="E25" s="55"/>
      <c r="F25" s="55"/>
      <c r="G25" s="55"/>
      <c r="H25" s="55"/>
      <c r="I25" s="55"/>
      <c r="J25" s="55"/>
      <c r="K25" s="55"/>
      <c r="L25" s="55"/>
      <c r="M25" s="56"/>
      <c r="N25" s="56"/>
      <c r="O25" s="52"/>
      <c r="P25" s="52"/>
      <c r="Q25" s="52"/>
      <c r="R25" s="52"/>
      <c r="S25" s="52"/>
      <c r="T25" s="52"/>
      <c r="U25" s="52"/>
      <c r="V25" s="52"/>
      <c r="W25" s="52"/>
      <c r="X25" s="52"/>
    </row>
    <row r="27" spans="1:26" s="57" customFormat="1" x14ac:dyDescent="0.3">
      <c r="B27" s="58" t="s">
        <v>63</v>
      </c>
      <c r="C27" s="59" t="s">
        <v>64</v>
      </c>
      <c r="D27" s="60"/>
      <c r="E27" s="60"/>
      <c r="F27" s="60"/>
      <c r="G27" s="60"/>
      <c r="H27" s="60"/>
      <c r="I27" s="60"/>
      <c r="J27" s="60"/>
      <c r="K27" s="60"/>
      <c r="L27" s="60"/>
      <c r="M27" s="60"/>
      <c r="N27" s="60"/>
      <c r="O27" s="60"/>
      <c r="P27" s="60"/>
      <c r="Q27" s="60"/>
      <c r="R27" s="60"/>
      <c r="S27" s="60"/>
      <c r="T27" s="60"/>
      <c r="U27" s="60"/>
      <c r="V27" s="60"/>
      <c r="W27" s="60"/>
      <c r="X27" s="60"/>
    </row>
    <row r="28" spans="1:26" x14ac:dyDescent="0.3">
      <c r="B28" s="52"/>
      <c r="C28" s="52"/>
      <c r="D28" s="52"/>
      <c r="E28" s="52"/>
      <c r="F28" s="52"/>
      <c r="G28" s="52"/>
      <c r="H28" s="52"/>
      <c r="I28" s="52"/>
      <c r="J28" s="52"/>
      <c r="K28" s="52"/>
      <c r="L28" s="52"/>
      <c r="M28" s="52"/>
      <c r="N28" s="52"/>
      <c r="O28" s="52"/>
      <c r="P28" s="52"/>
      <c r="Q28" s="52"/>
      <c r="R28" s="52"/>
      <c r="S28" s="52"/>
      <c r="T28" s="52"/>
      <c r="U28" s="52"/>
      <c r="V28" s="52"/>
      <c r="W28" s="52"/>
      <c r="X28" s="52"/>
    </row>
    <row r="29" spans="1:26" x14ac:dyDescent="0.3">
      <c r="B29" s="61" t="s">
        <v>61</v>
      </c>
      <c r="C29" s="62" t="s">
        <v>62</v>
      </c>
      <c r="D29" s="62"/>
      <c r="E29" s="62"/>
      <c r="F29" s="62"/>
      <c r="G29" s="62"/>
      <c r="H29" s="62"/>
      <c r="I29" s="62"/>
      <c r="J29" s="62" t="s">
        <v>71</v>
      </c>
      <c r="K29" s="62"/>
      <c r="L29" s="62"/>
      <c r="M29" s="62"/>
      <c r="N29" s="62"/>
      <c r="O29" s="62"/>
      <c r="P29" s="62" t="s">
        <v>72</v>
      </c>
      <c r="Q29" s="62"/>
      <c r="R29" s="62"/>
      <c r="S29" s="62"/>
      <c r="T29" s="62"/>
      <c r="U29" s="63" t="s">
        <v>73</v>
      </c>
      <c r="V29" s="64"/>
      <c r="W29" s="63" t="s">
        <v>74</v>
      </c>
      <c r="X29" s="64"/>
      <c r="Y29" s="62" t="s">
        <v>75</v>
      </c>
      <c r="Z29" s="62"/>
    </row>
    <row r="30" spans="1:26" ht="43.05" customHeight="1" x14ac:dyDescent="0.3">
      <c r="B30" s="43" t="s">
        <v>63</v>
      </c>
      <c r="C30" s="38" t="s">
        <v>64</v>
      </c>
      <c r="D30" s="38"/>
      <c r="E30" s="38"/>
      <c r="F30" s="38"/>
      <c r="G30" s="38"/>
      <c r="H30" s="38"/>
      <c r="I30" s="38"/>
      <c r="J30" s="65" t="s">
        <v>76</v>
      </c>
      <c r="K30" s="65"/>
      <c r="L30" s="65"/>
      <c r="M30" s="65"/>
      <c r="N30" s="65"/>
      <c r="O30" s="65"/>
      <c r="P30" s="65" t="s">
        <v>77</v>
      </c>
      <c r="Q30" s="65"/>
      <c r="R30" s="65"/>
      <c r="S30" s="65"/>
      <c r="T30" s="65"/>
      <c r="U30" s="66" t="s">
        <v>78</v>
      </c>
      <c r="V30" s="67"/>
      <c r="W30" s="34" t="s">
        <v>57</v>
      </c>
      <c r="X30" s="34"/>
      <c r="Y30" s="34" t="s">
        <v>57</v>
      </c>
      <c r="Z30" s="34"/>
    </row>
    <row r="32" spans="1:26" s="57" customFormat="1" x14ac:dyDescent="0.3">
      <c r="B32" s="58" t="s">
        <v>65</v>
      </c>
      <c r="C32" s="59" t="s">
        <v>66</v>
      </c>
      <c r="D32" s="60"/>
      <c r="E32" s="60"/>
      <c r="F32" s="60"/>
      <c r="G32" s="60"/>
      <c r="H32" s="60"/>
      <c r="I32" s="60"/>
      <c r="J32" s="60"/>
      <c r="K32" s="60"/>
      <c r="L32" s="60"/>
      <c r="M32" s="60"/>
      <c r="N32" s="60"/>
      <c r="O32" s="60"/>
      <c r="P32" s="60"/>
      <c r="Q32" s="60"/>
      <c r="R32" s="60"/>
      <c r="S32" s="60"/>
      <c r="T32" s="60"/>
      <c r="U32" s="60"/>
      <c r="V32" s="60"/>
      <c r="W32" s="60"/>
      <c r="X32" s="60"/>
    </row>
    <row r="33" spans="2:26" x14ac:dyDescent="0.3">
      <c r="B33" s="52"/>
      <c r="C33" s="52"/>
      <c r="D33" s="52"/>
      <c r="E33" s="52"/>
      <c r="F33" s="52"/>
      <c r="G33" s="52"/>
      <c r="H33" s="52"/>
      <c r="I33" s="52"/>
      <c r="J33" s="52"/>
      <c r="K33" s="52"/>
      <c r="L33" s="52"/>
      <c r="M33" s="52"/>
      <c r="N33" s="52"/>
      <c r="O33" s="52"/>
      <c r="P33" s="52"/>
      <c r="Q33" s="52"/>
      <c r="R33" s="52"/>
      <c r="S33" s="52"/>
      <c r="T33" s="52"/>
      <c r="U33" s="52"/>
      <c r="V33" s="52"/>
      <c r="W33" s="52"/>
      <c r="X33" s="52"/>
    </row>
    <row r="34" spans="2:26" x14ac:dyDescent="0.3">
      <c r="B34" s="61" t="s">
        <v>61</v>
      </c>
      <c r="C34" s="62" t="s">
        <v>62</v>
      </c>
      <c r="D34" s="62"/>
      <c r="E34" s="62"/>
      <c r="F34" s="62"/>
      <c r="G34" s="62"/>
      <c r="H34" s="62"/>
      <c r="I34" s="62"/>
      <c r="J34" s="62" t="s">
        <v>71</v>
      </c>
      <c r="K34" s="62"/>
      <c r="L34" s="62"/>
      <c r="M34" s="62"/>
      <c r="N34" s="62"/>
      <c r="O34" s="62"/>
      <c r="P34" s="62" t="s">
        <v>72</v>
      </c>
      <c r="Q34" s="62"/>
      <c r="R34" s="62"/>
      <c r="S34" s="62"/>
      <c r="T34" s="62"/>
      <c r="U34" s="63" t="s">
        <v>73</v>
      </c>
      <c r="V34" s="64"/>
      <c r="W34" s="63" t="s">
        <v>74</v>
      </c>
      <c r="X34" s="64"/>
      <c r="Y34" s="62" t="s">
        <v>75</v>
      </c>
      <c r="Z34" s="62"/>
    </row>
    <row r="35" spans="2:26" ht="43.05" customHeight="1" x14ac:dyDescent="0.3">
      <c r="B35" s="43" t="s">
        <v>65</v>
      </c>
      <c r="C35" s="38" t="s">
        <v>66</v>
      </c>
      <c r="D35" s="38"/>
      <c r="E35" s="38"/>
      <c r="F35" s="38"/>
      <c r="G35" s="38"/>
      <c r="H35" s="38"/>
      <c r="I35" s="38"/>
      <c r="J35" s="65" t="s">
        <v>79</v>
      </c>
      <c r="K35" s="65"/>
      <c r="L35" s="65"/>
      <c r="M35" s="65"/>
      <c r="N35" s="65"/>
      <c r="O35" s="65"/>
      <c r="P35" s="65" t="s">
        <v>80</v>
      </c>
      <c r="Q35" s="65"/>
      <c r="R35" s="65"/>
      <c r="S35" s="65"/>
      <c r="T35" s="65"/>
      <c r="U35" s="66" t="s">
        <v>78</v>
      </c>
      <c r="V35" s="67"/>
      <c r="W35" s="34" t="s">
        <v>57</v>
      </c>
      <c r="X35" s="34"/>
      <c r="Y35" s="34" t="s">
        <v>57</v>
      </c>
      <c r="Z35" s="34"/>
    </row>
    <row r="37" spans="2:26" s="57" customFormat="1" x14ac:dyDescent="0.3">
      <c r="B37" s="58" t="s">
        <v>67</v>
      </c>
      <c r="C37" s="59" t="s">
        <v>68</v>
      </c>
      <c r="D37" s="60"/>
      <c r="E37" s="60"/>
      <c r="F37" s="60"/>
      <c r="G37" s="60"/>
      <c r="H37" s="60"/>
      <c r="I37" s="60"/>
      <c r="J37" s="60"/>
      <c r="K37" s="60"/>
      <c r="L37" s="60"/>
      <c r="M37" s="60"/>
      <c r="N37" s="60"/>
      <c r="O37" s="60"/>
      <c r="P37" s="60"/>
      <c r="Q37" s="60"/>
      <c r="R37" s="60"/>
      <c r="S37" s="60"/>
      <c r="T37" s="60"/>
      <c r="U37" s="60"/>
      <c r="V37" s="60"/>
      <c r="W37" s="60"/>
      <c r="X37" s="60"/>
    </row>
    <row r="38" spans="2:26" x14ac:dyDescent="0.3">
      <c r="B38" s="52"/>
      <c r="C38" s="52"/>
      <c r="D38" s="52"/>
      <c r="E38" s="52"/>
      <c r="F38" s="52"/>
      <c r="G38" s="52"/>
      <c r="H38" s="52"/>
      <c r="I38" s="52"/>
      <c r="J38" s="52"/>
      <c r="K38" s="52"/>
      <c r="L38" s="52"/>
      <c r="M38" s="52"/>
      <c r="N38" s="52"/>
      <c r="O38" s="52"/>
      <c r="P38" s="52"/>
      <c r="Q38" s="52"/>
      <c r="R38" s="52"/>
      <c r="S38" s="52"/>
      <c r="T38" s="52"/>
      <c r="U38" s="52"/>
      <c r="V38" s="52"/>
      <c r="W38" s="52"/>
      <c r="X38" s="52"/>
    </row>
    <row r="39" spans="2:26" x14ac:dyDescent="0.3">
      <c r="B39" s="61" t="s">
        <v>61</v>
      </c>
      <c r="C39" s="62" t="s">
        <v>62</v>
      </c>
      <c r="D39" s="62"/>
      <c r="E39" s="62"/>
      <c r="F39" s="62"/>
      <c r="G39" s="62"/>
      <c r="H39" s="62"/>
      <c r="I39" s="62"/>
      <c r="J39" s="62" t="s">
        <v>71</v>
      </c>
      <c r="K39" s="62"/>
      <c r="L39" s="62"/>
      <c r="M39" s="62"/>
      <c r="N39" s="62"/>
      <c r="O39" s="62"/>
      <c r="P39" s="62" t="s">
        <v>72</v>
      </c>
      <c r="Q39" s="62"/>
      <c r="R39" s="62"/>
      <c r="S39" s="62"/>
      <c r="T39" s="62"/>
      <c r="U39" s="63" t="s">
        <v>73</v>
      </c>
      <c r="V39" s="64"/>
      <c r="W39" s="63" t="s">
        <v>74</v>
      </c>
      <c r="X39" s="64"/>
      <c r="Y39" s="62" t="s">
        <v>75</v>
      </c>
      <c r="Z39" s="62"/>
    </row>
    <row r="40" spans="2:26" ht="58.05" customHeight="1" x14ac:dyDescent="0.3">
      <c r="B40" s="43" t="s">
        <v>67</v>
      </c>
      <c r="C40" s="38" t="s">
        <v>68</v>
      </c>
      <c r="D40" s="38"/>
      <c r="E40" s="38"/>
      <c r="F40" s="38"/>
      <c r="G40" s="38"/>
      <c r="H40" s="38"/>
      <c r="I40" s="38"/>
      <c r="J40" s="65" t="s">
        <v>81</v>
      </c>
      <c r="K40" s="65"/>
      <c r="L40" s="65"/>
      <c r="M40" s="65"/>
      <c r="N40" s="65"/>
      <c r="O40" s="65"/>
      <c r="P40" s="65" t="s">
        <v>82</v>
      </c>
      <c r="Q40" s="65"/>
      <c r="R40" s="65"/>
      <c r="S40" s="65"/>
      <c r="T40" s="65"/>
      <c r="U40" s="66" t="s">
        <v>78</v>
      </c>
      <c r="V40" s="67"/>
      <c r="W40" s="34" t="s">
        <v>57</v>
      </c>
      <c r="X40" s="34"/>
      <c r="Y40" s="34" t="s">
        <v>57</v>
      </c>
      <c r="Z40" s="34"/>
    </row>
    <row r="42" spans="2:26" s="57" customFormat="1" x14ac:dyDescent="0.3">
      <c r="B42" s="58" t="s">
        <v>69</v>
      </c>
      <c r="C42" s="59" t="s">
        <v>70</v>
      </c>
      <c r="D42" s="60"/>
      <c r="E42" s="60"/>
      <c r="F42" s="60"/>
      <c r="G42" s="60"/>
      <c r="H42" s="60"/>
      <c r="I42" s="60"/>
      <c r="J42" s="60"/>
      <c r="K42" s="60"/>
      <c r="L42" s="60"/>
      <c r="M42" s="60"/>
      <c r="N42" s="60"/>
      <c r="O42" s="60"/>
      <c r="P42" s="60"/>
      <c r="Q42" s="60"/>
      <c r="R42" s="60"/>
      <c r="S42" s="60"/>
      <c r="T42" s="60"/>
      <c r="U42" s="60"/>
      <c r="V42" s="60"/>
      <c r="W42" s="60"/>
      <c r="X42" s="60"/>
    </row>
    <row r="43" spans="2:26" x14ac:dyDescent="0.3">
      <c r="B43" s="52"/>
      <c r="C43" s="52"/>
      <c r="D43" s="52"/>
      <c r="E43" s="52"/>
      <c r="F43" s="52"/>
      <c r="G43" s="52"/>
      <c r="H43" s="52"/>
      <c r="I43" s="52"/>
      <c r="J43" s="52"/>
      <c r="K43" s="52"/>
      <c r="L43" s="52"/>
      <c r="M43" s="52"/>
      <c r="N43" s="52"/>
      <c r="O43" s="52"/>
      <c r="P43" s="52"/>
      <c r="Q43" s="52"/>
      <c r="R43" s="52"/>
      <c r="S43" s="52"/>
      <c r="T43" s="52"/>
      <c r="U43" s="52"/>
      <c r="V43" s="52"/>
      <c r="W43" s="52"/>
      <c r="X43" s="52"/>
    </row>
    <row r="44" spans="2:26" x14ac:dyDescent="0.3">
      <c r="B44" s="61" t="s">
        <v>61</v>
      </c>
      <c r="C44" s="62" t="s">
        <v>62</v>
      </c>
      <c r="D44" s="62"/>
      <c r="E44" s="62"/>
      <c r="F44" s="62"/>
      <c r="G44" s="62"/>
      <c r="H44" s="62"/>
      <c r="I44" s="62"/>
      <c r="J44" s="62" t="s">
        <v>71</v>
      </c>
      <c r="K44" s="62"/>
      <c r="L44" s="62"/>
      <c r="M44" s="62"/>
      <c r="N44" s="62"/>
      <c r="O44" s="62"/>
      <c r="P44" s="62" t="s">
        <v>72</v>
      </c>
      <c r="Q44" s="62"/>
      <c r="R44" s="62"/>
      <c r="S44" s="62"/>
      <c r="T44" s="62"/>
      <c r="U44" s="63" t="s">
        <v>73</v>
      </c>
      <c r="V44" s="64"/>
      <c r="W44" s="63" t="s">
        <v>74</v>
      </c>
      <c r="X44" s="64"/>
      <c r="Y44" s="62" t="s">
        <v>75</v>
      </c>
      <c r="Z44" s="62"/>
    </row>
    <row r="45" spans="2:26" ht="56.55" customHeight="1" x14ac:dyDescent="0.3">
      <c r="B45" s="43" t="s">
        <v>69</v>
      </c>
      <c r="C45" s="38" t="s">
        <v>70</v>
      </c>
      <c r="D45" s="38"/>
      <c r="E45" s="38"/>
      <c r="F45" s="38"/>
      <c r="G45" s="38"/>
      <c r="H45" s="38"/>
      <c r="I45" s="38"/>
      <c r="J45" s="65" t="s">
        <v>83</v>
      </c>
      <c r="K45" s="65"/>
      <c r="L45" s="65"/>
      <c r="M45" s="65"/>
      <c r="N45" s="65"/>
      <c r="O45" s="65"/>
      <c r="P45" s="65" t="s">
        <v>84</v>
      </c>
      <c r="Q45" s="65"/>
      <c r="R45" s="65"/>
      <c r="S45" s="65"/>
      <c r="T45" s="65"/>
      <c r="U45" s="66" t="s">
        <v>78</v>
      </c>
      <c r="V45" s="67"/>
      <c r="W45" s="34" t="s">
        <v>57</v>
      </c>
      <c r="X45" s="34"/>
      <c r="Y45" s="34" t="s">
        <v>57</v>
      </c>
      <c r="Z45" s="34"/>
    </row>
    <row r="49" spans="1:26" x14ac:dyDescent="0.3">
      <c r="B49" s="48" t="s">
        <v>15</v>
      </c>
      <c r="C49" s="34">
        <v>2</v>
      </c>
      <c r="D49" s="34"/>
      <c r="E49" s="34"/>
      <c r="F49" s="34"/>
    </row>
    <row r="50" spans="1:26" x14ac:dyDescent="0.3">
      <c r="B50" s="48" t="s">
        <v>59</v>
      </c>
      <c r="C50" s="31" t="s">
        <v>30</v>
      </c>
      <c r="D50" s="32"/>
      <c r="E50" s="32"/>
      <c r="F50" s="33"/>
      <c r="L50" s="49"/>
    </row>
    <row r="51" spans="1:26" x14ac:dyDescent="0.3">
      <c r="B51" s="48" t="s">
        <v>60</v>
      </c>
      <c r="C51" s="34" t="s">
        <v>33</v>
      </c>
      <c r="D51" s="34"/>
      <c r="E51" s="34"/>
      <c r="F51" s="34"/>
    </row>
    <row r="52" spans="1:26" x14ac:dyDescent="0.3">
      <c r="K52" s="50"/>
      <c r="N52" s="51"/>
    </row>
    <row r="53" spans="1:26" x14ac:dyDescent="0.3">
      <c r="O53" s="51"/>
    </row>
    <row r="54" spans="1:26" x14ac:dyDescent="0.3">
      <c r="A54" s="52"/>
      <c r="B54" s="53" t="s">
        <v>61</v>
      </c>
      <c r="C54" s="54" t="s">
        <v>62</v>
      </c>
      <c r="D54" s="54"/>
      <c r="E54" s="54"/>
      <c r="F54" s="54"/>
      <c r="G54" s="54"/>
      <c r="H54" s="54"/>
      <c r="I54" s="54"/>
      <c r="J54" s="54"/>
      <c r="K54" s="54"/>
      <c r="L54" s="54"/>
      <c r="M54" s="52"/>
      <c r="N54" s="52"/>
    </row>
    <row r="55" spans="1:26" x14ac:dyDescent="0.3">
      <c r="B55" s="43" t="s">
        <v>85</v>
      </c>
      <c r="C55" s="55" t="s">
        <v>86</v>
      </c>
      <c r="D55" s="55"/>
      <c r="E55" s="55"/>
      <c r="F55" s="55"/>
      <c r="G55" s="55"/>
      <c r="H55" s="55"/>
      <c r="I55" s="55"/>
      <c r="J55" s="55"/>
      <c r="K55" s="55"/>
      <c r="L55" s="55"/>
    </row>
    <row r="56" spans="1:26" x14ac:dyDescent="0.3">
      <c r="B56" s="43" t="s">
        <v>87</v>
      </c>
      <c r="C56" s="55" t="s">
        <v>88</v>
      </c>
      <c r="D56" s="55"/>
      <c r="E56" s="55"/>
      <c r="F56" s="55"/>
      <c r="G56" s="55"/>
      <c r="H56" s="55"/>
      <c r="I56" s="55"/>
      <c r="J56" s="55"/>
      <c r="K56" s="55"/>
      <c r="L56" s="55"/>
    </row>
    <row r="58" spans="1:26" s="57" customFormat="1" x14ac:dyDescent="0.3">
      <c r="B58" s="58" t="s">
        <v>85</v>
      </c>
      <c r="C58" s="59" t="s">
        <v>86</v>
      </c>
      <c r="D58" s="60"/>
      <c r="E58" s="60"/>
      <c r="F58" s="60"/>
      <c r="G58" s="60"/>
      <c r="H58" s="60"/>
      <c r="I58" s="60"/>
      <c r="J58" s="60"/>
      <c r="K58" s="60"/>
      <c r="L58" s="60"/>
      <c r="M58" s="60"/>
      <c r="N58" s="60"/>
      <c r="O58" s="60"/>
      <c r="P58" s="60"/>
      <c r="Q58" s="60"/>
      <c r="R58" s="60"/>
      <c r="S58" s="60"/>
      <c r="T58" s="60"/>
      <c r="U58" s="60"/>
      <c r="V58" s="60"/>
      <c r="W58" s="60"/>
      <c r="X58" s="60"/>
    </row>
    <row r="59" spans="1:26" x14ac:dyDescent="0.3">
      <c r="B59" s="52"/>
      <c r="C59" s="52"/>
      <c r="D59" s="52"/>
      <c r="E59" s="52"/>
      <c r="F59" s="52"/>
      <c r="G59" s="52"/>
      <c r="H59" s="52"/>
      <c r="I59" s="52"/>
      <c r="J59" s="52"/>
      <c r="K59" s="52"/>
      <c r="L59" s="52"/>
      <c r="M59" s="52"/>
      <c r="N59" s="52"/>
      <c r="O59" s="52"/>
      <c r="P59" s="52"/>
      <c r="Q59" s="52"/>
      <c r="R59" s="52"/>
      <c r="S59" s="52"/>
      <c r="T59" s="52"/>
      <c r="U59" s="52"/>
      <c r="V59" s="52"/>
      <c r="W59" s="52"/>
      <c r="X59" s="52"/>
    </row>
    <row r="60" spans="1:26" x14ac:dyDescent="0.3">
      <c r="B60" s="61" t="s">
        <v>61</v>
      </c>
      <c r="C60" s="62" t="s">
        <v>62</v>
      </c>
      <c r="D60" s="62"/>
      <c r="E60" s="62"/>
      <c r="F60" s="62"/>
      <c r="G60" s="62"/>
      <c r="H60" s="62"/>
      <c r="I60" s="62"/>
      <c r="J60" s="62" t="s">
        <v>71</v>
      </c>
      <c r="K60" s="62"/>
      <c r="L60" s="62"/>
      <c r="M60" s="62"/>
      <c r="N60" s="62"/>
      <c r="O60" s="62"/>
      <c r="P60" s="62" t="s">
        <v>72</v>
      </c>
      <c r="Q60" s="62"/>
      <c r="R60" s="62"/>
      <c r="S60" s="62"/>
      <c r="T60" s="62"/>
      <c r="U60" s="63" t="s">
        <v>73</v>
      </c>
      <c r="V60" s="64"/>
      <c r="W60" s="63" t="s">
        <v>74</v>
      </c>
      <c r="X60" s="64"/>
      <c r="Y60" s="62" t="s">
        <v>75</v>
      </c>
      <c r="Z60" s="62"/>
    </row>
    <row r="61" spans="1:26" ht="43.05" customHeight="1" x14ac:dyDescent="0.3">
      <c r="B61" s="43" t="s">
        <v>85</v>
      </c>
      <c r="C61" s="38" t="s">
        <v>86</v>
      </c>
      <c r="D61" s="38"/>
      <c r="E61" s="38"/>
      <c r="F61" s="38"/>
      <c r="G61" s="38"/>
      <c r="H61" s="38"/>
      <c r="I61" s="38"/>
      <c r="J61" s="65" t="s">
        <v>89</v>
      </c>
      <c r="K61" s="65"/>
      <c r="L61" s="65"/>
      <c r="M61" s="65"/>
      <c r="N61" s="65"/>
      <c r="O61" s="65"/>
      <c r="P61" s="65" t="s">
        <v>90</v>
      </c>
      <c r="Q61" s="65"/>
      <c r="R61" s="65"/>
      <c r="S61" s="65"/>
      <c r="T61" s="65"/>
      <c r="U61" s="66" t="s">
        <v>78</v>
      </c>
      <c r="V61" s="67"/>
      <c r="W61" s="34" t="s">
        <v>57</v>
      </c>
      <c r="X61" s="34"/>
      <c r="Y61" s="34" t="s">
        <v>57</v>
      </c>
      <c r="Z61" s="34"/>
    </row>
    <row r="63" spans="1:26" ht="14.55" customHeight="1" x14ac:dyDescent="0.3">
      <c r="C63" s="68" t="s">
        <v>15</v>
      </c>
      <c r="D63" s="69" t="s">
        <v>91</v>
      </c>
      <c r="E63" s="69"/>
      <c r="F63" s="69"/>
      <c r="G63" s="69" t="s">
        <v>92</v>
      </c>
      <c r="H63" s="69"/>
      <c r="I63" s="69"/>
      <c r="J63" s="70" t="s">
        <v>73</v>
      </c>
      <c r="K63" s="71"/>
      <c r="L63" s="72" t="s">
        <v>74</v>
      </c>
      <c r="M63" s="72"/>
      <c r="N63" s="72" t="s">
        <v>75</v>
      </c>
      <c r="O63" s="72"/>
    </row>
    <row r="64" spans="1:26" ht="14.55" customHeight="1" x14ac:dyDescent="0.3">
      <c r="C64" s="73">
        <v>1</v>
      </c>
      <c r="D64" s="38" t="s">
        <v>93</v>
      </c>
      <c r="E64" s="38"/>
      <c r="F64" s="38"/>
      <c r="G64" s="38" t="s">
        <v>94</v>
      </c>
      <c r="H64" s="38"/>
      <c r="I64" s="38"/>
      <c r="J64" s="66" t="s">
        <v>78</v>
      </c>
      <c r="K64" s="67"/>
      <c r="L64" s="34" t="s">
        <v>57</v>
      </c>
      <c r="M64" s="34"/>
      <c r="N64" s="34" t="s">
        <v>57</v>
      </c>
      <c r="O64" s="34"/>
    </row>
    <row r="65" spans="2:26" x14ac:dyDescent="0.3">
      <c r="C65" s="73">
        <v>2</v>
      </c>
      <c r="D65" s="38" t="s">
        <v>95</v>
      </c>
      <c r="E65" s="38"/>
      <c r="F65" s="38"/>
      <c r="G65" s="38" t="s">
        <v>96</v>
      </c>
      <c r="H65" s="38"/>
      <c r="I65" s="38"/>
      <c r="J65" s="66" t="s">
        <v>78</v>
      </c>
      <c r="K65" s="67"/>
      <c r="L65" s="34" t="s">
        <v>57</v>
      </c>
      <c r="M65" s="34"/>
      <c r="N65" s="34" t="s">
        <v>57</v>
      </c>
      <c r="O65" s="34"/>
    </row>
    <row r="66" spans="2:26" x14ac:dyDescent="0.3">
      <c r="C66" s="73">
        <v>3</v>
      </c>
      <c r="D66" s="38" t="s">
        <v>97</v>
      </c>
      <c r="E66" s="38"/>
      <c r="F66" s="38"/>
      <c r="G66" s="38" t="s">
        <v>96</v>
      </c>
      <c r="H66" s="38"/>
      <c r="I66" s="38"/>
      <c r="J66" s="66" t="s">
        <v>78</v>
      </c>
      <c r="K66" s="67"/>
      <c r="L66" s="34" t="s">
        <v>57</v>
      </c>
      <c r="M66" s="34"/>
      <c r="N66" s="34" t="s">
        <v>57</v>
      </c>
      <c r="O66" s="34"/>
    </row>
    <row r="67" spans="2:26" x14ac:dyDescent="0.3">
      <c r="C67" s="73">
        <v>4</v>
      </c>
      <c r="D67" s="38" t="s">
        <v>98</v>
      </c>
      <c r="E67" s="38"/>
      <c r="F67" s="38"/>
      <c r="G67" s="38" t="s">
        <v>99</v>
      </c>
      <c r="H67" s="38"/>
      <c r="I67" s="38"/>
      <c r="J67" s="66" t="s">
        <v>78</v>
      </c>
      <c r="K67" s="67"/>
      <c r="L67" s="34" t="s">
        <v>57</v>
      </c>
      <c r="M67" s="34"/>
      <c r="N67" s="34" t="s">
        <v>57</v>
      </c>
      <c r="O67" s="34"/>
    </row>
    <row r="68" spans="2:26" x14ac:dyDescent="0.3">
      <c r="C68" s="73">
        <v>5</v>
      </c>
      <c r="D68" s="38" t="s">
        <v>100</v>
      </c>
      <c r="E68" s="38"/>
      <c r="F68" s="38"/>
      <c r="G68" s="38" t="s">
        <v>101</v>
      </c>
      <c r="H68" s="38"/>
      <c r="I68" s="38"/>
      <c r="J68" s="66" t="s">
        <v>78</v>
      </c>
      <c r="K68" s="67"/>
      <c r="L68" s="34" t="s">
        <v>57</v>
      </c>
      <c r="M68" s="34"/>
      <c r="N68" s="34" t="s">
        <v>57</v>
      </c>
      <c r="O68" s="34"/>
    </row>
    <row r="70" spans="2:26" s="57" customFormat="1" x14ac:dyDescent="0.3">
      <c r="B70" s="58" t="s">
        <v>87</v>
      </c>
      <c r="C70" s="59" t="s">
        <v>88</v>
      </c>
      <c r="D70" s="60"/>
      <c r="E70" s="60"/>
      <c r="F70" s="60"/>
      <c r="G70" s="60"/>
      <c r="H70" s="60"/>
      <c r="I70" s="60"/>
      <c r="J70" s="60"/>
      <c r="K70" s="60"/>
      <c r="L70" s="60"/>
      <c r="M70" s="60"/>
      <c r="N70" s="60"/>
      <c r="O70" s="60"/>
      <c r="P70" s="60"/>
      <c r="Q70" s="60"/>
      <c r="R70" s="60"/>
      <c r="S70" s="60"/>
      <c r="T70" s="60"/>
      <c r="U70" s="60"/>
      <c r="V70" s="60"/>
      <c r="W70" s="60"/>
      <c r="X70" s="60"/>
    </row>
    <row r="71" spans="2:26" x14ac:dyDescent="0.3">
      <c r="B71" s="52"/>
      <c r="C71" s="52"/>
      <c r="D71" s="52"/>
      <c r="E71" s="52"/>
      <c r="F71" s="52"/>
      <c r="G71" s="52"/>
      <c r="H71" s="52"/>
      <c r="I71" s="52"/>
      <c r="J71" s="52"/>
      <c r="K71" s="52"/>
      <c r="L71" s="52"/>
      <c r="M71" s="52"/>
      <c r="N71" s="52"/>
      <c r="O71" s="52"/>
      <c r="P71" s="52"/>
      <c r="Q71" s="52"/>
      <c r="R71" s="52"/>
      <c r="S71" s="52"/>
      <c r="T71" s="52"/>
      <c r="U71" s="52"/>
      <c r="V71" s="52"/>
      <c r="W71" s="52"/>
      <c r="X71" s="52"/>
    </row>
    <row r="72" spans="2:26" x14ac:dyDescent="0.3">
      <c r="B72" s="61" t="s">
        <v>61</v>
      </c>
      <c r="C72" s="62" t="s">
        <v>62</v>
      </c>
      <c r="D72" s="62"/>
      <c r="E72" s="62"/>
      <c r="F72" s="62"/>
      <c r="G72" s="62"/>
      <c r="H72" s="62"/>
      <c r="I72" s="62"/>
      <c r="J72" s="62" t="s">
        <v>71</v>
      </c>
      <c r="K72" s="62"/>
      <c r="L72" s="62"/>
      <c r="M72" s="62"/>
      <c r="N72" s="62"/>
      <c r="O72" s="62"/>
      <c r="P72" s="62" t="s">
        <v>72</v>
      </c>
      <c r="Q72" s="62"/>
      <c r="R72" s="62"/>
      <c r="S72" s="62"/>
      <c r="T72" s="62"/>
      <c r="U72" s="63" t="s">
        <v>73</v>
      </c>
      <c r="V72" s="64"/>
      <c r="W72" s="63" t="s">
        <v>74</v>
      </c>
      <c r="X72" s="64"/>
      <c r="Y72" s="62" t="s">
        <v>75</v>
      </c>
      <c r="Z72" s="62"/>
    </row>
    <row r="73" spans="2:26" ht="43.05" customHeight="1" x14ac:dyDescent="0.3">
      <c r="B73" s="43" t="s">
        <v>87</v>
      </c>
      <c r="C73" s="38" t="s">
        <v>88</v>
      </c>
      <c r="D73" s="38"/>
      <c r="E73" s="38"/>
      <c r="F73" s="38"/>
      <c r="G73" s="38"/>
      <c r="H73" s="38"/>
      <c r="I73" s="38"/>
      <c r="J73" s="65" t="s">
        <v>102</v>
      </c>
      <c r="K73" s="65"/>
      <c r="L73" s="65"/>
      <c r="M73" s="65"/>
      <c r="N73" s="65"/>
      <c r="O73" s="65"/>
      <c r="P73" s="65" t="s">
        <v>103</v>
      </c>
      <c r="Q73" s="65"/>
      <c r="R73" s="65"/>
      <c r="S73" s="65"/>
      <c r="T73" s="65"/>
      <c r="U73" s="66" t="s">
        <v>78</v>
      </c>
      <c r="V73" s="67"/>
      <c r="W73" s="34" t="s">
        <v>57</v>
      </c>
      <c r="X73" s="34"/>
      <c r="Y73" s="34" t="s">
        <v>57</v>
      </c>
      <c r="Z73" s="34"/>
    </row>
    <row r="75" spans="2:26" x14ac:dyDescent="0.3">
      <c r="C75" s="68" t="s">
        <v>15</v>
      </c>
      <c r="D75" s="69" t="s">
        <v>91</v>
      </c>
      <c r="E75" s="69"/>
      <c r="F75" s="69"/>
      <c r="G75" s="69" t="s">
        <v>104</v>
      </c>
      <c r="H75" s="69"/>
      <c r="I75" s="69"/>
      <c r="J75" s="69" t="s">
        <v>105</v>
      </c>
      <c r="K75" s="69"/>
      <c r="L75" s="69"/>
      <c r="M75" s="69" t="s">
        <v>106</v>
      </c>
      <c r="N75" s="69"/>
      <c r="O75" s="69"/>
      <c r="P75" s="70" t="s">
        <v>73</v>
      </c>
      <c r="Q75" s="71"/>
      <c r="R75" s="72" t="s">
        <v>74</v>
      </c>
      <c r="S75" s="72"/>
      <c r="T75" s="72" t="s">
        <v>75</v>
      </c>
      <c r="U75" s="72"/>
    </row>
    <row r="76" spans="2:26" ht="28.5" customHeight="1" x14ac:dyDescent="0.3">
      <c r="C76" s="73">
        <v>1</v>
      </c>
      <c r="D76" s="74" t="s">
        <v>95</v>
      </c>
      <c r="E76" s="75"/>
      <c r="F76" s="11"/>
      <c r="G76" s="65" t="s">
        <v>107</v>
      </c>
      <c r="H76" s="65"/>
      <c r="I76" s="65"/>
      <c r="J76" s="65" t="s">
        <v>108</v>
      </c>
      <c r="K76" s="65"/>
      <c r="L76" s="65"/>
      <c r="M76" s="65" t="s">
        <v>109</v>
      </c>
      <c r="N76" s="65"/>
      <c r="O76" s="65"/>
      <c r="P76" s="66" t="s">
        <v>78</v>
      </c>
      <c r="Q76" s="67"/>
      <c r="R76" s="34" t="s">
        <v>57</v>
      </c>
      <c r="S76" s="34"/>
      <c r="T76" s="34" t="s">
        <v>57</v>
      </c>
      <c r="U76" s="34"/>
    </row>
    <row r="77" spans="2:26" ht="28.05" customHeight="1" x14ac:dyDescent="0.3">
      <c r="C77" s="73">
        <v>2</v>
      </c>
      <c r="D77" s="74" t="s">
        <v>97</v>
      </c>
      <c r="E77" s="75"/>
      <c r="F77" s="11"/>
      <c r="G77" s="65" t="s">
        <v>107</v>
      </c>
      <c r="H77" s="65"/>
      <c r="I77" s="65"/>
      <c r="J77" s="65" t="s">
        <v>108</v>
      </c>
      <c r="K77" s="65"/>
      <c r="L77" s="65"/>
      <c r="M77" s="65" t="s">
        <v>109</v>
      </c>
      <c r="N77" s="65"/>
      <c r="O77" s="65"/>
      <c r="P77" s="66" t="s">
        <v>78</v>
      </c>
      <c r="Q77" s="67"/>
      <c r="R77" s="34" t="s">
        <v>57</v>
      </c>
      <c r="S77" s="34"/>
      <c r="T77" s="34" t="s">
        <v>57</v>
      </c>
      <c r="U77" s="34"/>
    </row>
    <row r="78" spans="2:26" ht="73.95" customHeight="1" x14ac:dyDescent="0.3">
      <c r="C78" s="73">
        <v>3</v>
      </c>
      <c r="D78" s="38" t="s">
        <v>98</v>
      </c>
      <c r="E78" s="38"/>
      <c r="F78" s="38"/>
      <c r="G78" s="65" t="s">
        <v>110</v>
      </c>
      <c r="H78" s="65"/>
      <c r="I78" s="65"/>
      <c r="J78" s="65" t="s">
        <v>57</v>
      </c>
      <c r="K78" s="65"/>
      <c r="L78" s="65"/>
      <c r="M78" s="65" t="s">
        <v>57</v>
      </c>
      <c r="N78" s="65"/>
      <c r="O78" s="65"/>
      <c r="P78" s="66" t="s">
        <v>78</v>
      </c>
      <c r="Q78" s="67"/>
      <c r="R78" s="34" t="s">
        <v>57</v>
      </c>
      <c r="S78" s="34"/>
      <c r="T78" s="34" t="s">
        <v>57</v>
      </c>
      <c r="U78" s="34"/>
    </row>
    <row r="80" spans="2:26" ht="15" customHeight="1" x14ac:dyDescent="0.3"/>
    <row r="81" spans="2:26" x14ac:dyDescent="0.3">
      <c r="B81" s="48" t="s">
        <v>15</v>
      </c>
      <c r="C81" s="34">
        <v>3</v>
      </c>
      <c r="D81" s="34"/>
      <c r="E81" s="34"/>
      <c r="F81" s="34"/>
    </row>
    <row r="82" spans="2:26" x14ac:dyDescent="0.3">
      <c r="B82" s="48" t="s">
        <v>59</v>
      </c>
      <c r="C82" s="31" t="s">
        <v>30</v>
      </c>
      <c r="D82" s="32"/>
      <c r="E82" s="32"/>
      <c r="F82" s="33"/>
    </row>
    <row r="83" spans="2:26" x14ac:dyDescent="0.3">
      <c r="B83" s="48" t="s">
        <v>60</v>
      </c>
      <c r="C83" s="34" t="s">
        <v>35</v>
      </c>
      <c r="D83" s="34"/>
      <c r="E83" s="34"/>
      <c r="F83" s="34"/>
    </row>
    <row r="85" spans="2:26" x14ac:dyDescent="0.3">
      <c r="B85" s="53" t="s">
        <v>61</v>
      </c>
      <c r="C85" s="54" t="s">
        <v>62</v>
      </c>
      <c r="D85" s="54"/>
      <c r="E85" s="54"/>
      <c r="F85" s="54"/>
      <c r="G85" s="54"/>
      <c r="H85" s="54"/>
      <c r="I85" s="54"/>
      <c r="J85" s="54"/>
      <c r="K85" s="54"/>
      <c r="L85" s="54"/>
    </row>
    <row r="86" spans="2:26" x14ac:dyDescent="0.3">
      <c r="B86" s="43" t="s">
        <v>36</v>
      </c>
      <c r="C86" s="55" t="s">
        <v>111</v>
      </c>
      <c r="D86" s="55"/>
      <c r="E86" s="55"/>
      <c r="F86" s="55"/>
      <c r="G86" s="55"/>
      <c r="H86" s="55"/>
      <c r="I86" s="55"/>
      <c r="J86" s="55"/>
      <c r="K86" s="55"/>
      <c r="L86" s="55"/>
    </row>
    <row r="88" spans="2:26" s="57" customFormat="1" x14ac:dyDescent="0.3">
      <c r="B88" s="58" t="s">
        <v>36</v>
      </c>
      <c r="C88" s="59" t="s">
        <v>111</v>
      </c>
      <c r="D88" s="60"/>
      <c r="E88" s="60"/>
      <c r="F88" s="60"/>
      <c r="G88" s="60"/>
      <c r="H88" s="60"/>
      <c r="I88" s="60"/>
      <c r="J88" s="60"/>
      <c r="K88" s="60"/>
      <c r="L88" s="60"/>
      <c r="M88" s="60"/>
      <c r="N88" s="60"/>
      <c r="O88" s="60"/>
      <c r="P88" s="60"/>
      <c r="Q88" s="60"/>
      <c r="R88" s="60"/>
      <c r="S88" s="60"/>
      <c r="T88" s="60"/>
      <c r="U88" s="60"/>
      <c r="V88" s="60"/>
      <c r="W88" s="60"/>
      <c r="X88" s="60"/>
    </row>
    <row r="89" spans="2:26" x14ac:dyDescent="0.3">
      <c r="B89" s="52"/>
      <c r="C89" s="52"/>
      <c r="D89" s="52"/>
      <c r="E89" s="52"/>
      <c r="F89" s="52"/>
      <c r="G89" s="52"/>
      <c r="H89" s="52"/>
      <c r="I89" s="52"/>
      <c r="J89" s="52"/>
      <c r="K89" s="52"/>
      <c r="L89" s="52"/>
      <c r="M89" s="52"/>
      <c r="N89" s="52"/>
      <c r="O89" s="52"/>
      <c r="P89" s="52"/>
      <c r="Q89" s="52"/>
      <c r="R89" s="52"/>
      <c r="S89" s="52"/>
      <c r="T89" s="52"/>
      <c r="U89" s="52"/>
      <c r="V89" s="52"/>
      <c r="W89" s="52"/>
      <c r="X89" s="52"/>
    </row>
    <row r="90" spans="2:26" x14ac:dyDescent="0.3">
      <c r="B90" s="61" t="s">
        <v>61</v>
      </c>
      <c r="C90" s="62" t="s">
        <v>62</v>
      </c>
      <c r="D90" s="62"/>
      <c r="E90" s="62"/>
      <c r="F90" s="62"/>
      <c r="G90" s="62"/>
      <c r="H90" s="62"/>
      <c r="I90" s="62"/>
      <c r="J90" s="62" t="s">
        <v>71</v>
      </c>
      <c r="K90" s="62"/>
      <c r="L90" s="62"/>
      <c r="M90" s="62"/>
      <c r="N90" s="62"/>
      <c r="O90" s="62"/>
      <c r="P90" s="62" t="s">
        <v>72</v>
      </c>
      <c r="Q90" s="62"/>
      <c r="R90" s="62"/>
      <c r="S90" s="62"/>
      <c r="T90" s="62"/>
      <c r="U90" s="63" t="s">
        <v>73</v>
      </c>
      <c r="V90" s="64"/>
      <c r="W90" s="63" t="s">
        <v>74</v>
      </c>
      <c r="X90" s="64"/>
      <c r="Y90" s="62" t="s">
        <v>75</v>
      </c>
      <c r="Z90" s="62"/>
    </row>
    <row r="91" spans="2:26" ht="57.45" customHeight="1" x14ac:dyDescent="0.3">
      <c r="B91" s="43" t="s">
        <v>36</v>
      </c>
      <c r="C91" s="38" t="s">
        <v>111</v>
      </c>
      <c r="D91" s="38"/>
      <c r="E91" s="38"/>
      <c r="F91" s="38"/>
      <c r="G91" s="38"/>
      <c r="H91" s="38"/>
      <c r="I91" s="38"/>
      <c r="J91" s="65" t="s">
        <v>112</v>
      </c>
      <c r="K91" s="65"/>
      <c r="L91" s="65"/>
      <c r="M91" s="65"/>
      <c r="N91" s="65"/>
      <c r="O91" s="65"/>
      <c r="P91" s="65" t="s">
        <v>113</v>
      </c>
      <c r="Q91" s="65"/>
      <c r="R91" s="65"/>
      <c r="S91" s="65"/>
      <c r="T91" s="65"/>
      <c r="U91" s="66" t="s">
        <v>78</v>
      </c>
      <c r="V91" s="67"/>
      <c r="W91" s="34" t="s">
        <v>57</v>
      </c>
      <c r="X91" s="34"/>
      <c r="Y91" s="34" t="s">
        <v>57</v>
      </c>
      <c r="Z91" s="34"/>
    </row>
    <row r="93" spans="2:26" x14ac:dyDescent="0.3">
      <c r="C93" s="13" t="s">
        <v>114</v>
      </c>
    </row>
    <row r="94" spans="2:26" x14ac:dyDescent="0.3">
      <c r="C94" s="76" t="s">
        <v>115</v>
      </c>
      <c r="D94" s="76"/>
      <c r="E94" s="76"/>
      <c r="F94" s="77" t="s">
        <v>116</v>
      </c>
      <c r="G94" s="77"/>
      <c r="H94" s="77"/>
      <c r="I94" s="77"/>
      <c r="J94" s="77"/>
      <c r="K94" s="77"/>
      <c r="L94" s="77"/>
      <c r="M94" s="77"/>
    </row>
    <row r="95" spans="2:26" x14ac:dyDescent="0.3">
      <c r="C95" s="76" t="s">
        <v>117</v>
      </c>
      <c r="D95" s="76"/>
      <c r="E95" s="76"/>
      <c r="F95" t="s">
        <v>118</v>
      </c>
    </row>
    <row r="97" spans="2:19" ht="14.55" customHeight="1" x14ac:dyDescent="0.3">
      <c r="C97" s="68" t="s">
        <v>15</v>
      </c>
      <c r="D97" s="78" t="s">
        <v>95</v>
      </c>
      <c r="E97" s="79"/>
      <c r="F97" s="78" t="s">
        <v>97</v>
      </c>
      <c r="G97" s="79"/>
      <c r="H97" s="69" t="s">
        <v>119</v>
      </c>
      <c r="I97" s="69"/>
      <c r="J97" s="69"/>
      <c r="K97" s="69"/>
      <c r="L97" s="69"/>
      <c r="M97" s="69"/>
      <c r="N97" s="70" t="s">
        <v>73</v>
      </c>
      <c r="O97" s="71"/>
      <c r="P97" s="72" t="s">
        <v>74</v>
      </c>
      <c r="Q97" s="72"/>
      <c r="R97" s="72" t="s">
        <v>75</v>
      </c>
      <c r="S97" s="72"/>
    </row>
    <row r="98" spans="2:19" ht="63.45" customHeight="1" x14ac:dyDescent="0.3">
      <c r="C98" s="73">
        <v>1</v>
      </c>
      <c r="D98" s="74" t="s">
        <v>120</v>
      </c>
      <c r="E98" s="11"/>
      <c r="F98" s="74" t="s">
        <v>120</v>
      </c>
      <c r="G98" s="11"/>
      <c r="H98" s="38" t="s">
        <v>121</v>
      </c>
      <c r="I98" s="34"/>
      <c r="J98" s="34"/>
      <c r="K98" s="34"/>
      <c r="L98" s="34"/>
      <c r="M98" s="34"/>
      <c r="N98" s="66" t="s">
        <v>78</v>
      </c>
      <c r="O98" s="67"/>
      <c r="P98" s="34" t="s">
        <v>57</v>
      </c>
      <c r="Q98" s="34"/>
      <c r="R98" s="34" t="s">
        <v>57</v>
      </c>
      <c r="S98" s="34"/>
    </row>
    <row r="99" spans="2:19" ht="47.55" customHeight="1" x14ac:dyDescent="0.3">
      <c r="C99" s="73">
        <v>2</v>
      </c>
      <c r="D99" s="74" t="s">
        <v>122</v>
      </c>
      <c r="E99" s="11"/>
      <c r="F99" s="74" t="s">
        <v>122</v>
      </c>
      <c r="G99" s="11"/>
      <c r="H99" s="74" t="s">
        <v>123</v>
      </c>
      <c r="I99" s="75"/>
      <c r="J99" s="75"/>
      <c r="K99" s="75"/>
      <c r="L99" s="75"/>
      <c r="M99" s="11"/>
      <c r="N99" s="66" t="s">
        <v>78</v>
      </c>
      <c r="O99" s="67"/>
      <c r="P99" s="34" t="s">
        <v>57</v>
      </c>
      <c r="Q99" s="34"/>
      <c r="R99" s="34" t="s">
        <v>57</v>
      </c>
      <c r="S99" s="34"/>
    </row>
    <row r="100" spans="2:19" ht="43.95" customHeight="1" x14ac:dyDescent="0.3">
      <c r="C100" s="73">
        <v>3</v>
      </c>
      <c r="D100" s="74" t="s">
        <v>124</v>
      </c>
      <c r="E100" s="11"/>
      <c r="F100" s="74" t="s">
        <v>124</v>
      </c>
      <c r="G100" s="11"/>
      <c r="H100" s="80" t="s">
        <v>125</v>
      </c>
      <c r="I100" s="81"/>
      <c r="J100" s="81"/>
      <c r="K100" s="81"/>
      <c r="L100" s="81"/>
      <c r="M100" s="82"/>
      <c r="N100" s="66" t="s">
        <v>78</v>
      </c>
      <c r="O100" s="67"/>
      <c r="P100" s="34" t="s">
        <v>57</v>
      </c>
      <c r="Q100" s="34"/>
      <c r="R100" s="34" t="s">
        <v>57</v>
      </c>
      <c r="S100" s="34"/>
    </row>
    <row r="101" spans="2:19" ht="14.55" customHeight="1" x14ac:dyDescent="0.3">
      <c r="C101" s="73">
        <v>4</v>
      </c>
      <c r="D101" s="74" t="s">
        <v>122</v>
      </c>
      <c r="E101" s="11"/>
      <c r="F101" s="74" t="s">
        <v>124</v>
      </c>
      <c r="G101" s="11"/>
      <c r="H101" s="83"/>
      <c r="I101" s="84"/>
      <c r="J101" s="84"/>
      <c r="K101" s="84"/>
      <c r="L101" s="84"/>
      <c r="M101" s="85"/>
      <c r="N101" s="66" t="s">
        <v>78</v>
      </c>
      <c r="O101" s="67"/>
      <c r="P101" s="34" t="s">
        <v>57</v>
      </c>
      <c r="Q101" s="34"/>
      <c r="R101" s="34" t="s">
        <v>57</v>
      </c>
      <c r="S101" s="34"/>
    </row>
    <row r="102" spans="2:19" ht="14.55" customHeight="1" x14ac:dyDescent="0.3">
      <c r="C102" s="73">
        <v>5</v>
      </c>
      <c r="D102" s="74" t="s">
        <v>124</v>
      </c>
      <c r="E102" s="11"/>
      <c r="F102" s="74" t="s">
        <v>122</v>
      </c>
      <c r="G102" s="11"/>
      <c r="H102" s="86"/>
      <c r="I102" s="87"/>
      <c r="J102" s="87"/>
      <c r="K102" s="87"/>
      <c r="L102" s="87"/>
      <c r="M102" s="88"/>
      <c r="N102" s="66" t="s">
        <v>78</v>
      </c>
      <c r="O102" s="67"/>
      <c r="P102" s="34" t="s">
        <v>57</v>
      </c>
      <c r="Q102" s="34"/>
      <c r="R102" s="34" t="s">
        <v>57</v>
      </c>
      <c r="S102" s="34"/>
    </row>
    <row r="106" spans="2:19" x14ac:dyDescent="0.3">
      <c r="B106" s="48" t="s">
        <v>15</v>
      </c>
      <c r="C106" s="34">
        <v>4</v>
      </c>
      <c r="D106" s="34"/>
      <c r="E106" s="34"/>
      <c r="F106" s="34"/>
    </row>
    <row r="107" spans="2:19" x14ac:dyDescent="0.3">
      <c r="B107" s="48" t="s">
        <v>59</v>
      </c>
      <c r="C107" s="31" t="s">
        <v>30</v>
      </c>
      <c r="D107" s="32"/>
      <c r="E107" s="32"/>
      <c r="F107" s="33"/>
    </row>
    <row r="108" spans="2:19" x14ac:dyDescent="0.3">
      <c r="B108" s="48" t="s">
        <v>60</v>
      </c>
      <c r="C108" s="34" t="s">
        <v>37</v>
      </c>
      <c r="D108" s="34"/>
      <c r="E108" s="34"/>
      <c r="F108" s="34"/>
    </row>
    <row r="110" spans="2:19" x14ac:dyDescent="0.3">
      <c r="B110" s="53" t="s">
        <v>61</v>
      </c>
      <c r="C110" s="54" t="s">
        <v>62</v>
      </c>
      <c r="D110" s="54"/>
      <c r="E110" s="54"/>
      <c r="F110" s="54"/>
      <c r="G110" s="54"/>
      <c r="H110" s="54"/>
      <c r="I110" s="54"/>
      <c r="J110" s="54"/>
      <c r="K110" s="54"/>
      <c r="L110" s="54"/>
    </row>
    <row r="111" spans="2:19" x14ac:dyDescent="0.3">
      <c r="B111" s="43" t="s">
        <v>126</v>
      </c>
      <c r="C111" s="55" t="s">
        <v>127</v>
      </c>
      <c r="D111" s="55"/>
      <c r="E111" s="55"/>
      <c r="F111" s="55"/>
      <c r="G111" s="55"/>
      <c r="H111" s="55"/>
      <c r="I111" s="55"/>
      <c r="J111" s="55"/>
      <c r="K111" s="55"/>
      <c r="L111" s="55"/>
    </row>
    <row r="112" spans="2:19" x14ac:dyDescent="0.3">
      <c r="B112" s="43" t="s">
        <v>128</v>
      </c>
      <c r="C112" s="89" t="s">
        <v>66</v>
      </c>
      <c r="D112" s="90"/>
      <c r="E112" s="90"/>
      <c r="F112" s="90"/>
      <c r="G112" s="90"/>
      <c r="H112" s="90"/>
      <c r="I112" s="90"/>
      <c r="J112" s="90"/>
      <c r="K112" s="90"/>
      <c r="L112" s="91"/>
    </row>
    <row r="113" spans="2:26" x14ac:dyDescent="0.3">
      <c r="B113" s="43" t="s">
        <v>129</v>
      </c>
      <c r="C113" s="92" t="s">
        <v>130</v>
      </c>
      <c r="D113" s="93"/>
      <c r="E113" s="93"/>
      <c r="F113" s="93"/>
      <c r="G113" s="93"/>
      <c r="H113" s="93"/>
      <c r="I113" s="93"/>
      <c r="J113" s="93"/>
      <c r="K113" s="93"/>
      <c r="L113" s="94"/>
    </row>
    <row r="114" spans="2:26" ht="25.05" customHeight="1" x14ac:dyDescent="0.3">
      <c r="B114" s="43" t="s">
        <v>131</v>
      </c>
      <c r="C114" s="65" t="s">
        <v>132</v>
      </c>
      <c r="D114" s="65"/>
      <c r="E114" s="65"/>
      <c r="F114" s="65"/>
      <c r="G114" s="65"/>
      <c r="H114" s="65"/>
      <c r="I114" s="65"/>
      <c r="J114" s="65"/>
      <c r="K114" s="65"/>
      <c r="L114" s="65"/>
    </row>
    <row r="115" spans="2:26" ht="14.55" customHeight="1" x14ac:dyDescent="0.3">
      <c r="B115" s="43" t="s">
        <v>133</v>
      </c>
      <c r="C115" s="55" t="s">
        <v>134</v>
      </c>
      <c r="D115" s="55"/>
      <c r="E115" s="55"/>
      <c r="F115" s="55"/>
      <c r="G115" s="55"/>
      <c r="H115" s="55"/>
      <c r="I115" s="55"/>
      <c r="J115" s="55"/>
      <c r="K115" s="55"/>
      <c r="L115" s="55"/>
    </row>
    <row r="116" spans="2:26" ht="19.05" customHeight="1" x14ac:dyDescent="0.3">
      <c r="B116" s="43" t="s">
        <v>135</v>
      </c>
      <c r="C116" s="65" t="s">
        <v>136</v>
      </c>
      <c r="D116" s="65"/>
      <c r="E116" s="65"/>
      <c r="F116" s="65"/>
      <c r="G116" s="65"/>
      <c r="H116" s="65"/>
      <c r="I116" s="65"/>
      <c r="J116" s="65"/>
      <c r="K116" s="65"/>
      <c r="L116" s="65"/>
    </row>
    <row r="117" spans="2:26" ht="19.05" customHeight="1" x14ac:dyDescent="0.3">
      <c r="B117" s="43" t="s">
        <v>137</v>
      </c>
      <c r="C117" s="65" t="s">
        <v>138</v>
      </c>
      <c r="D117" s="65"/>
      <c r="E117" s="65"/>
      <c r="F117" s="65"/>
      <c r="G117" s="65"/>
      <c r="H117" s="65"/>
      <c r="I117" s="65"/>
      <c r="J117" s="65"/>
      <c r="K117" s="65"/>
      <c r="L117" s="65"/>
    </row>
    <row r="118" spans="2:26" ht="20.55" customHeight="1" x14ac:dyDescent="0.3">
      <c r="B118" s="43" t="s">
        <v>139</v>
      </c>
      <c r="C118" s="65" t="s">
        <v>140</v>
      </c>
      <c r="D118" s="65"/>
      <c r="E118" s="65"/>
      <c r="F118" s="65"/>
      <c r="G118" s="65"/>
      <c r="H118" s="65"/>
      <c r="I118" s="65"/>
      <c r="J118" s="65"/>
      <c r="K118" s="65"/>
      <c r="L118" s="65"/>
    </row>
    <row r="119" spans="2:26" ht="21" customHeight="1" x14ac:dyDescent="0.3">
      <c r="B119" s="43" t="s">
        <v>141</v>
      </c>
      <c r="C119" s="65" t="s">
        <v>142</v>
      </c>
      <c r="D119" s="65"/>
      <c r="E119" s="65"/>
      <c r="F119" s="65"/>
      <c r="G119" s="65"/>
      <c r="H119" s="65"/>
      <c r="I119" s="65"/>
      <c r="J119" s="65"/>
      <c r="K119" s="65"/>
      <c r="L119" s="65"/>
    </row>
    <row r="120" spans="2:26" ht="28.95" customHeight="1" x14ac:dyDescent="0.3">
      <c r="B120" s="43" t="s">
        <v>143</v>
      </c>
      <c r="C120" s="65" t="s">
        <v>144</v>
      </c>
      <c r="D120" s="65"/>
      <c r="E120" s="65"/>
      <c r="F120" s="65"/>
      <c r="G120" s="65"/>
      <c r="H120" s="65"/>
      <c r="I120" s="65"/>
      <c r="J120" s="65"/>
      <c r="K120" s="65"/>
      <c r="L120" s="65"/>
    </row>
    <row r="121" spans="2:26" x14ac:dyDescent="0.3">
      <c r="B121" s="95"/>
      <c r="C121" s="56"/>
      <c r="D121" s="56"/>
      <c r="E121" s="56"/>
      <c r="F121" s="56"/>
      <c r="G121" s="56"/>
      <c r="H121" s="56"/>
      <c r="I121" s="56"/>
      <c r="J121" s="56"/>
      <c r="K121" s="56"/>
      <c r="L121" s="56"/>
    </row>
    <row r="123" spans="2:26" s="57" customFormat="1" x14ac:dyDescent="0.3">
      <c r="B123" s="58" t="s">
        <v>126</v>
      </c>
      <c r="C123" s="59" t="s">
        <v>127</v>
      </c>
      <c r="D123" s="60"/>
      <c r="E123" s="60"/>
      <c r="F123" s="60"/>
      <c r="G123" s="60"/>
      <c r="H123" s="60"/>
      <c r="I123" s="60"/>
      <c r="J123" s="60"/>
      <c r="K123" s="60"/>
      <c r="L123" s="60"/>
      <c r="M123" s="60"/>
      <c r="N123" s="60"/>
      <c r="O123" s="60"/>
      <c r="P123" s="60"/>
      <c r="Q123" s="60"/>
      <c r="R123" s="60"/>
      <c r="S123" s="60"/>
      <c r="T123" s="60"/>
      <c r="U123" s="60"/>
      <c r="V123" s="60"/>
      <c r="W123" s="60"/>
      <c r="X123" s="60"/>
    </row>
    <row r="124" spans="2:26" x14ac:dyDescent="0.3">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spans="2:26" x14ac:dyDescent="0.3">
      <c r="B125" s="61" t="s">
        <v>61</v>
      </c>
      <c r="C125" s="62" t="s">
        <v>62</v>
      </c>
      <c r="D125" s="62"/>
      <c r="E125" s="62"/>
      <c r="F125" s="62"/>
      <c r="G125" s="62"/>
      <c r="H125" s="62"/>
      <c r="I125" s="62"/>
      <c r="J125" s="62" t="s">
        <v>71</v>
      </c>
      <c r="K125" s="62"/>
      <c r="L125" s="62"/>
      <c r="M125" s="62"/>
      <c r="N125" s="62"/>
      <c r="O125" s="62"/>
      <c r="P125" s="62" t="s">
        <v>72</v>
      </c>
      <c r="Q125" s="62"/>
      <c r="R125" s="62"/>
      <c r="S125" s="62"/>
      <c r="T125" s="62"/>
      <c r="U125" s="63" t="s">
        <v>73</v>
      </c>
      <c r="V125" s="64"/>
      <c r="W125" s="63" t="s">
        <v>74</v>
      </c>
      <c r="X125" s="64"/>
      <c r="Y125" s="62" t="s">
        <v>75</v>
      </c>
      <c r="Z125" s="62"/>
    </row>
    <row r="126" spans="2:26" ht="72.45" customHeight="1" x14ac:dyDescent="0.3">
      <c r="B126" s="43" t="s">
        <v>126</v>
      </c>
      <c r="C126" s="38" t="s">
        <v>127</v>
      </c>
      <c r="D126" s="38"/>
      <c r="E126" s="38"/>
      <c r="F126" s="38"/>
      <c r="G126" s="38"/>
      <c r="H126" s="38"/>
      <c r="I126" s="38"/>
      <c r="J126" s="65" t="s">
        <v>145</v>
      </c>
      <c r="K126" s="65"/>
      <c r="L126" s="65"/>
      <c r="M126" s="65"/>
      <c r="N126" s="65"/>
      <c r="O126" s="65"/>
      <c r="P126" s="65" t="s">
        <v>146</v>
      </c>
      <c r="Q126" s="65"/>
      <c r="R126" s="65"/>
      <c r="S126" s="65"/>
      <c r="T126" s="65"/>
      <c r="U126" s="66" t="s">
        <v>78</v>
      </c>
      <c r="V126" s="67"/>
      <c r="W126" s="34" t="s">
        <v>57</v>
      </c>
      <c r="X126" s="34"/>
      <c r="Y126" s="34" t="s">
        <v>57</v>
      </c>
      <c r="Z126" s="34"/>
    </row>
    <row r="129" spans="2:26" s="57" customFormat="1" x14ac:dyDescent="0.3">
      <c r="B129" s="58" t="s">
        <v>128</v>
      </c>
      <c r="C129" s="59" t="s">
        <v>66</v>
      </c>
      <c r="D129" s="60"/>
      <c r="E129" s="60"/>
      <c r="F129" s="60"/>
      <c r="G129" s="60"/>
      <c r="H129" s="60"/>
      <c r="I129" s="60"/>
      <c r="J129" s="60"/>
      <c r="K129" s="60"/>
      <c r="L129" s="60"/>
      <c r="M129" s="60"/>
      <c r="N129" s="60"/>
      <c r="O129" s="60"/>
      <c r="P129" s="60"/>
      <c r="Q129" s="60"/>
      <c r="R129" s="60"/>
      <c r="S129" s="60"/>
      <c r="T129" s="60"/>
      <c r="U129" s="60"/>
      <c r="V129" s="60"/>
      <c r="W129" s="60"/>
      <c r="X129" s="60"/>
    </row>
    <row r="130" spans="2:26" x14ac:dyDescent="0.3">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spans="2:26" x14ac:dyDescent="0.3">
      <c r="B131" s="61" t="s">
        <v>61</v>
      </c>
      <c r="C131" s="62" t="s">
        <v>62</v>
      </c>
      <c r="D131" s="62"/>
      <c r="E131" s="62"/>
      <c r="F131" s="62"/>
      <c r="G131" s="62"/>
      <c r="H131" s="62"/>
      <c r="I131" s="62"/>
      <c r="J131" s="62" t="s">
        <v>71</v>
      </c>
      <c r="K131" s="62"/>
      <c r="L131" s="62"/>
      <c r="M131" s="62"/>
      <c r="N131" s="62"/>
      <c r="O131" s="62"/>
      <c r="P131" s="62" t="s">
        <v>72</v>
      </c>
      <c r="Q131" s="62"/>
      <c r="R131" s="62"/>
      <c r="S131" s="62"/>
      <c r="T131" s="62"/>
      <c r="U131" s="63" t="s">
        <v>73</v>
      </c>
      <c r="V131" s="64"/>
      <c r="W131" s="63" t="s">
        <v>74</v>
      </c>
      <c r="X131" s="64"/>
      <c r="Y131" s="62" t="s">
        <v>75</v>
      </c>
      <c r="Z131" s="62"/>
    </row>
    <row r="132" spans="2:26" ht="73.05" customHeight="1" x14ac:dyDescent="0.3">
      <c r="B132" s="43" t="s">
        <v>128</v>
      </c>
      <c r="C132" s="38" t="s">
        <v>66</v>
      </c>
      <c r="D132" s="38"/>
      <c r="E132" s="38"/>
      <c r="F132" s="38"/>
      <c r="G132" s="38"/>
      <c r="H132" s="38"/>
      <c r="I132" s="38"/>
      <c r="J132" s="65" t="s">
        <v>147</v>
      </c>
      <c r="K132" s="65"/>
      <c r="L132" s="65"/>
      <c r="M132" s="65"/>
      <c r="N132" s="65"/>
      <c r="O132" s="65"/>
      <c r="P132" s="65" t="s">
        <v>80</v>
      </c>
      <c r="Q132" s="65"/>
      <c r="R132" s="65"/>
      <c r="S132" s="65"/>
      <c r="T132" s="65"/>
      <c r="U132" s="66" t="s">
        <v>78</v>
      </c>
      <c r="V132" s="67"/>
      <c r="W132" s="34" t="s">
        <v>57</v>
      </c>
      <c r="X132" s="34"/>
      <c r="Y132" s="34" t="s">
        <v>57</v>
      </c>
      <c r="Z132" s="34"/>
    </row>
    <row r="134" spans="2:26" s="57" customFormat="1" x14ac:dyDescent="0.3">
      <c r="B134" s="58" t="s">
        <v>129</v>
      </c>
      <c r="C134" s="59" t="s">
        <v>130</v>
      </c>
      <c r="D134" s="60"/>
      <c r="E134" s="60"/>
      <c r="F134" s="60"/>
      <c r="G134" s="60"/>
      <c r="H134" s="60"/>
      <c r="I134" s="60"/>
      <c r="J134" s="60"/>
      <c r="K134" s="60"/>
      <c r="L134" s="60"/>
      <c r="M134" s="60"/>
      <c r="N134" s="60"/>
      <c r="O134" s="60"/>
      <c r="P134" s="60"/>
      <c r="Q134" s="60"/>
      <c r="R134" s="60"/>
      <c r="S134" s="60"/>
      <c r="T134" s="60"/>
      <c r="U134" s="60"/>
      <c r="V134" s="60"/>
      <c r="W134" s="60"/>
      <c r="X134" s="60"/>
    </row>
    <row r="135" spans="2:26" x14ac:dyDescent="0.3">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spans="2:26" x14ac:dyDescent="0.3">
      <c r="B136" s="61" t="s">
        <v>61</v>
      </c>
      <c r="C136" s="62" t="s">
        <v>62</v>
      </c>
      <c r="D136" s="62"/>
      <c r="E136" s="62"/>
      <c r="F136" s="62"/>
      <c r="G136" s="62"/>
      <c r="H136" s="62"/>
      <c r="I136" s="62"/>
      <c r="J136" s="62" t="s">
        <v>71</v>
      </c>
      <c r="K136" s="62"/>
      <c r="L136" s="62"/>
      <c r="M136" s="62"/>
      <c r="N136" s="62"/>
      <c r="O136" s="62"/>
      <c r="P136" s="62" t="s">
        <v>72</v>
      </c>
      <c r="Q136" s="62"/>
      <c r="R136" s="62"/>
      <c r="S136" s="62"/>
      <c r="T136" s="62"/>
      <c r="U136" s="63" t="s">
        <v>73</v>
      </c>
      <c r="V136" s="64"/>
      <c r="W136" s="63" t="s">
        <v>74</v>
      </c>
      <c r="X136" s="64"/>
      <c r="Y136" s="62" t="s">
        <v>75</v>
      </c>
      <c r="Z136" s="62"/>
    </row>
    <row r="137" spans="2:26" ht="73.05" customHeight="1" x14ac:dyDescent="0.3">
      <c r="B137" s="43" t="s">
        <v>129</v>
      </c>
      <c r="C137" s="38" t="s">
        <v>130</v>
      </c>
      <c r="D137" s="38"/>
      <c r="E137" s="38"/>
      <c r="F137" s="38"/>
      <c r="G137" s="38"/>
      <c r="H137" s="38"/>
      <c r="I137" s="38"/>
      <c r="J137" s="65" t="s">
        <v>148</v>
      </c>
      <c r="K137" s="65"/>
      <c r="L137" s="65"/>
      <c r="M137" s="65"/>
      <c r="N137" s="65"/>
      <c r="O137" s="65"/>
      <c r="P137" s="65" t="s">
        <v>149</v>
      </c>
      <c r="Q137" s="65"/>
      <c r="R137" s="65"/>
      <c r="S137" s="65"/>
      <c r="T137" s="65"/>
      <c r="U137" s="66" t="s">
        <v>78</v>
      </c>
      <c r="V137" s="67"/>
      <c r="W137" s="34" t="s">
        <v>57</v>
      </c>
      <c r="X137" s="34"/>
      <c r="Y137" s="34" t="s">
        <v>57</v>
      </c>
      <c r="Z137" s="34"/>
    </row>
    <row r="139" spans="2:26" s="57" customFormat="1" x14ac:dyDescent="0.3">
      <c r="B139" s="58" t="s">
        <v>131</v>
      </c>
      <c r="C139" s="59" t="s">
        <v>132</v>
      </c>
      <c r="D139" s="60"/>
      <c r="E139" s="60"/>
      <c r="F139" s="60"/>
      <c r="G139" s="60"/>
      <c r="H139" s="60"/>
      <c r="I139" s="60"/>
      <c r="J139" s="60"/>
      <c r="K139" s="60"/>
      <c r="L139" s="60"/>
      <c r="M139" s="60"/>
      <c r="N139" s="60"/>
      <c r="O139" s="60"/>
      <c r="P139" s="60"/>
      <c r="Q139" s="60"/>
      <c r="R139" s="60"/>
      <c r="S139" s="60"/>
      <c r="T139" s="60"/>
      <c r="U139" s="60"/>
      <c r="V139" s="60"/>
      <c r="W139" s="60"/>
      <c r="X139" s="60"/>
    </row>
    <row r="140" spans="2:26" x14ac:dyDescent="0.3">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spans="2:26" x14ac:dyDescent="0.3">
      <c r="B141" s="61" t="s">
        <v>61</v>
      </c>
      <c r="C141" s="62" t="s">
        <v>62</v>
      </c>
      <c r="D141" s="62"/>
      <c r="E141" s="62"/>
      <c r="F141" s="62"/>
      <c r="G141" s="62"/>
      <c r="H141" s="62"/>
      <c r="I141" s="62"/>
      <c r="J141" s="62" t="s">
        <v>71</v>
      </c>
      <c r="K141" s="62"/>
      <c r="L141" s="62"/>
      <c r="M141" s="62"/>
      <c r="N141" s="62"/>
      <c r="O141" s="62"/>
      <c r="P141" s="62" t="s">
        <v>72</v>
      </c>
      <c r="Q141" s="62"/>
      <c r="R141" s="62"/>
      <c r="S141" s="62"/>
      <c r="T141" s="62"/>
      <c r="U141" s="63" t="s">
        <v>73</v>
      </c>
      <c r="V141" s="64"/>
      <c r="W141" s="63" t="s">
        <v>74</v>
      </c>
      <c r="X141" s="64"/>
      <c r="Y141" s="62" t="s">
        <v>75</v>
      </c>
      <c r="Z141" s="62"/>
    </row>
    <row r="142" spans="2:26" ht="83.55" customHeight="1" x14ac:dyDescent="0.3">
      <c r="B142" s="43" t="s">
        <v>131</v>
      </c>
      <c r="C142" s="38" t="s">
        <v>132</v>
      </c>
      <c r="D142" s="38"/>
      <c r="E142" s="38"/>
      <c r="F142" s="38"/>
      <c r="G142" s="38"/>
      <c r="H142" s="38"/>
      <c r="I142" s="38"/>
      <c r="J142" s="65" t="s">
        <v>150</v>
      </c>
      <c r="K142" s="65"/>
      <c r="L142" s="65"/>
      <c r="M142" s="65"/>
      <c r="N142" s="65"/>
      <c r="O142" s="65"/>
      <c r="P142" s="65" t="s">
        <v>151</v>
      </c>
      <c r="Q142" s="65"/>
      <c r="R142" s="65"/>
      <c r="S142" s="65"/>
      <c r="T142" s="65"/>
      <c r="U142" s="66" t="s">
        <v>78</v>
      </c>
      <c r="V142" s="67"/>
      <c r="W142" s="34" t="s">
        <v>57</v>
      </c>
      <c r="X142" s="34"/>
      <c r="Y142" s="34" t="s">
        <v>57</v>
      </c>
      <c r="Z142" s="34"/>
    </row>
    <row r="144" spans="2:26" s="57" customFormat="1" x14ac:dyDescent="0.3">
      <c r="B144" s="58" t="s">
        <v>133</v>
      </c>
      <c r="C144" s="59" t="s">
        <v>134</v>
      </c>
      <c r="D144" s="60"/>
      <c r="E144" s="60"/>
      <c r="F144" s="60"/>
      <c r="G144" s="60"/>
      <c r="H144" s="60"/>
      <c r="I144" s="60"/>
      <c r="J144" s="60"/>
      <c r="K144" s="60"/>
      <c r="L144" s="60"/>
      <c r="M144" s="60"/>
      <c r="N144" s="60"/>
      <c r="O144" s="60"/>
      <c r="P144" s="60"/>
      <c r="Q144" s="60"/>
      <c r="R144" s="60"/>
      <c r="S144" s="60"/>
      <c r="T144" s="60"/>
      <c r="U144" s="60"/>
      <c r="V144" s="60"/>
      <c r="W144" s="60"/>
      <c r="X144" s="60"/>
    </row>
    <row r="145" spans="2:26" x14ac:dyDescent="0.3">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spans="2:26" x14ac:dyDescent="0.3">
      <c r="B146" s="61" t="s">
        <v>61</v>
      </c>
      <c r="C146" s="62" t="s">
        <v>62</v>
      </c>
      <c r="D146" s="62"/>
      <c r="E146" s="62"/>
      <c r="F146" s="62"/>
      <c r="G146" s="62"/>
      <c r="H146" s="62"/>
      <c r="I146" s="62"/>
      <c r="J146" s="62" t="s">
        <v>71</v>
      </c>
      <c r="K146" s="62"/>
      <c r="L146" s="62"/>
      <c r="M146" s="62"/>
      <c r="N146" s="62"/>
      <c r="O146" s="62"/>
      <c r="P146" s="62" t="s">
        <v>72</v>
      </c>
      <c r="Q146" s="62"/>
      <c r="R146" s="62"/>
      <c r="S146" s="62"/>
      <c r="T146" s="62"/>
      <c r="U146" s="63" t="s">
        <v>73</v>
      </c>
      <c r="V146" s="64"/>
      <c r="W146" s="63" t="s">
        <v>74</v>
      </c>
      <c r="X146" s="64"/>
      <c r="Y146" s="62" t="s">
        <v>75</v>
      </c>
      <c r="Z146" s="62"/>
    </row>
    <row r="147" spans="2:26" ht="83.55" customHeight="1" x14ac:dyDescent="0.3">
      <c r="B147" s="43" t="s">
        <v>133</v>
      </c>
      <c r="C147" s="38" t="s">
        <v>134</v>
      </c>
      <c r="D147" s="38"/>
      <c r="E147" s="38"/>
      <c r="F147" s="38"/>
      <c r="G147" s="38"/>
      <c r="H147" s="38"/>
      <c r="I147" s="38"/>
      <c r="J147" s="65" t="s">
        <v>152</v>
      </c>
      <c r="K147" s="65"/>
      <c r="L147" s="65"/>
      <c r="M147" s="65"/>
      <c r="N147" s="65"/>
      <c r="O147" s="65"/>
      <c r="P147" s="65" t="s">
        <v>153</v>
      </c>
      <c r="Q147" s="65"/>
      <c r="R147" s="65"/>
      <c r="S147" s="65"/>
      <c r="T147" s="65"/>
      <c r="U147" s="66" t="s">
        <v>78</v>
      </c>
      <c r="V147" s="67"/>
      <c r="W147" s="34" t="s">
        <v>57</v>
      </c>
      <c r="X147" s="34"/>
      <c r="Y147" s="34" t="s">
        <v>57</v>
      </c>
      <c r="Z147" s="34"/>
    </row>
    <row r="149" spans="2:26" s="57" customFormat="1" x14ac:dyDescent="0.3">
      <c r="B149" s="58" t="s">
        <v>135</v>
      </c>
      <c r="C149" s="59" t="s">
        <v>136</v>
      </c>
      <c r="D149" s="60"/>
      <c r="E149" s="60"/>
      <c r="F149" s="60"/>
      <c r="G149" s="60"/>
      <c r="H149" s="60"/>
      <c r="I149" s="60"/>
      <c r="J149" s="60"/>
      <c r="K149" s="60"/>
      <c r="L149" s="60"/>
      <c r="M149" s="60"/>
      <c r="N149" s="60"/>
      <c r="O149" s="60"/>
      <c r="P149" s="60"/>
      <c r="Q149" s="60"/>
      <c r="R149" s="60"/>
      <c r="S149" s="60"/>
      <c r="T149" s="60"/>
      <c r="U149" s="60"/>
      <c r="V149" s="60"/>
      <c r="W149" s="60"/>
      <c r="X149" s="60"/>
    </row>
    <row r="150" spans="2:26" x14ac:dyDescent="0.3">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spans="2:26" x14ac:dyDescent="0.3">
      <c r="B151" s="61" t="s">
        <v>61</v>
      </c>
      <c r="C151" s="62" t="s">
        <v>62</v>
      </c>
      <c r="D151" s="62"/>
      <c r="E151" s="62"/>
      <c r="F151" s="62"/>
      <c r="G151" s="62"/>
      <c r="H151" s="62"/>
      <c r="I151" s="62"/>
      <c r="J151" s="62" t="s">
        <v>71</v>
      </c>
      <c r="K151" s="62"/>
      <c r="L151" s="62"/>
      <c r="M151" s="62"/>
      <c r="N151" s="62"/>
      <c r="O151" s="62"/>
      <c r="P151" s="62" t="s">
        <v>72</v>
      </c>
      <c r="Q151" s="62"/>
      <c r="R151" s="62"/>
      <c r="S151" s="62"/>
      <c r="T151" s="62"/>
      <c r="U151" s="63" t="s">
        <v>73</v>
      </c>
      <c r="V151" s="64"/>
      <c r="W151" s="63" t="s">
        <v>74</v>
      </c>
      <c r="X151" s="64"/>
      <c r="Y151" s="62" t="s">
        <v>75</v>
      </c>
      <c r="Z151" s="62"/>
    </row>
    <row r="152" spans="2:26" ht="83.55" customHeight="1" x14ac:dyDescent="0.3">
      <c r="B152" s="43" t="s">
        <v>135</v>
      </c>
      <c r="C152" s="38" t="s">
        <v>136</v>
      </c>
      <c r="D152" s="38"/>
      <c r="E152" s="38"/>
      <c r="F152" s="38"/>
      <c r="G152" s="38"/>
      <c r="H152" s="38"/>
      <c r="I152" s="38"/>
      <c r="J152" s="65" t="s">
        <v>154</v>
      </c>
      <c r="K152" s="65"/>
      <c r="L152" s="65"/>
      <c r="M152" s="65"/>
      <c r="N152" s="65"/>
      <c r="O152" s="65"/>
      <c r="P152" s="65" t="s">
        <v>155</v>
      </c>
      <c r="Q152" s="65"/>
      <c r="R152" s="65"/>
      <c r="S152" s="65"/>
      <c r="T152" s="65"/>
      <c r="U152" s="66" t="s">
        <v>156</v>
      </c>
      <c r="V152" s="67"/>
      <c r="W152" s="34" t="s">
        <v>157</v>
      </c>
      <c r="X152" s="34"/>
      <c r="Y152" s="96" t="s">
        <v>158</v>
      </c>
      <c r="Z152" s="96"/>
    </row>
    <row r="155" spans="2:26" ht="14.55" customHeight="1" x14ac:dyDescent="0.3">
      <c r="C155" s="68" t="s">
        <v>15</v>
      </c>
      <c r="D155" s="69" t="s">
        <v>159</v>
      </c>
      <c r="E155" s="69"/>
      <c r="F155" s="69"/>
      <c r="G155" s="69" t="s">
        <v>160</v>
      </c>
      <c r="H155" s="69"/>
      <c r="I155" s="69"/>
      <c r="J155" s="69"/>
      <c r="K155" s="69"/>
      <c r="L155" s="69"/>
      <c r="M155" s="70" t="s">
        <v>73</v>
      </c>
      <c r="N155" s="71"/>
      <c r="O155" s="72" t="s">
        <v>74</v>
      </c>
      <c r="P155" s="72"/>
      <c r="Q155" s="72" t="s">
        <v>75</v>
      </c>
      <c r="R155" s="72"/>
    </row>
    <row r="156" spans="2:26" ht="58.05" customHeight="1" x14ac:dyDescent="0.3">
      <c r="C156" s="73">
        <v>1</v>
      </c>
      <c r="D156" s="38" t="s">
        <v>161</v>
      </c>
      <c r="E156" s="38"/>
      <c r="F156" s="38"/>
      <c r="G156" s="38" t="s">
        <v>162</v>
      </c>
      <c r="H156" s="34"/>
      <c r="I156" s="34"/>
      <c r="J156" s="34"/>
      <c r="K156" s="34"/>
      <c r="L156" s="34"/>
      <c r="M156" s="66" t="s">
        <v>156</v>
      </c>
      <c r="N156" s="67"/>
      <c r="O156" s="34" t="s">
        <v>157</v>
      </c>
      <c r="P156" s="34"/>
      <c r="Q156" s="96" t="s">
        <v>158</v>
      </c>
      <c r="R156" s="96"/>
    </row>
    <row r="157" spans="2:26" ht="57" customHeight="1" x14ac:dyDescent="0.3">
      <c r="C157" s="73">
        <v>2</v>
      </c>
      <c r="D157" s="38" t="s">
        <v>163</v>
      </c>
      <c r="E157" s="38"/>
      <c r="F157" s="38"/>
      <c r="G157" s="38" t="s">
        <v>164</v>
      </c>
      <c r="H157" s="34"/>
      <c r="I157" s="34"/>
      <c r="J157" s="34"/>
      <c r="K157" s="34"/>
      <c r="L157" s="34"/>
      <c r="M157" s="66" t="s">
        <v>156</v>
      </c>
      <c r="N157" s="67"/>
      <c r="O157" s="34" t="s">
        <v>157</v>
      </c>
      <c r="P157" s="34"/>
      <c r="Q157" s="96" t="s">
        <v>158</v>
      </c>
      <c r="R157" s="96"/>
    </row>
    <row r="158" spans="2:26" ht="70.05" customHeight="1" x14ac:dyDescent="0.3">
      <c r="C158" s="73">
        <v>3</v>
      </c>
      <c r="D158" s="38" t="s">
        <v>165</v>
      </c>
      <c r="E158" s="38"/>
      <c r="F158" s="38"/>
      <c r="G158" s="38" t="s">
        <v>166</v>
      </c>
      <c r="H158" s="34"/>
      <c r="I158" s="34"/>
      <c r="J158" s="34"/>
      <c r="K158" s="34"/>
      <c r="L158" s="34"/>
      <c r="M158" s="66" t="s">
        <v>78</v>
      </c>
      <c r="N158" s="67"/>
      <c r="O158" s="34" t="s">
        <v>57</v>
      </c>
      <c r="P158" s="34"/>
      <c r="Q158" s="34" t="s">
        <v>57</v>
      </c>
      <c r="R158" s="34"/>
    </row>
    <row r="161" spans="2:26" s="57" customFormat="1" x14ac:dyDescent="0.3">
      <c r="B161" s="58" t="s">
        <v>137</v>
      </c>
      <c r="C161" s="59" t="s">
        <v>138</v>
      </c>
      <c r="D161" s="60"/>
      <c r="E161" s="60"/>
      <c r="F161" s="60"/>
      <c r="G161" s="60"/>
      <c r="H161" s="60"/>
      <c r="I161" s="60"/>
      <c r="J161" s="60"/>
      <c r="K161" s="60"/>
      <c r="L161" s="60"/>
      <c r="M161" s="60"/>
      <c r="N161" s="60"/>
      <c r="O161" s="60"/>
      <c r="P161" s="60"/>
      <c r="Q161" s="60"/>
      <c r="R161" s="60"/>
      <c r="S161" s="60"/>
      <c r="T161" s="60"/>
      <c r="U161" s="60"/>
      <c r="V161" s="60"/>
      <c r="W161" s="60"/>
      <c r="X161" s="60"/>
    </row>
    <row r="162" spans="2:26" x14ac:dyDescent="0.3">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spans="2:26" x14ac:dyDescent="0.3">
      <c r="B163" s="61" t="s">
        <v>61</v>
      </c>
      <c r="C163" s="62" t="s">
        <v>62</v>
      </c>
      <c r="D163" s="62"/>
      <c r="E163" s="62"/>
      <c r="F163" s="62"/>
      <c r="G163" s="62"/>
      <c r="H163" s="62"/>
      <c r="I163" s="62"/>
      <c r="J163" s="62" t="s">
        <v>71</v>
      </c>
      <c r="K163" s="62"/>
      <c r="L163" s="62"/>
      <c r="M163" s="62"/>
      <c r="N163" s="62"/>
      <c r="O163" s="62"/>
      <c r="P163" s="62" t="s">
        <v>72</v>
      </c>
      <c r="Q163" s="62"/>
      <c r="R163" s="62"/>
      <c r="S163" s="62"/>
      <c r="T163" s="62"/>
      <c r="U163" s="63" t="s">
        <v>73</v>
      </c>
      <c r="V163" s="64"/>
      <c r="W163" s="63" t="s">
        <v>74</v>
      </c>
      <c r="X163" s="64"/>
      <c r="Y163" s="62" t="s">
        <v>75</v>
      </c>
      <c r="Z163" s="62"/>
    </row>
    <row r="164" spans="2:26" ht="83.55" customHeight="1" x14ac:dyDescent="0.3">
      <c r="B164" s="43" t="s">
        <v>137</v>
      </c>
      <c r="C164" s="38" t="s">
        <v>138</v>
      </c>
      <c r="D164" s="38"/>
      <c r="E164" s="38"/>
      <c r="F164" s="38"/>
      <c r="G164" s="38"/>
      <c r="H164" s="38"/>
      <c r="I164" s="38"/>
      <c r="J164" s="65" t="s">
        <v>167</v>
      </c>
      <c r="K164" s="65"/>
      <c r="L164" s="65"/>
      <c r="M164" s="65"/>
      <c r="N164" s="65"/>
      <c r="O164" s="65"/>
      <c r="P164" s="65" t="s">
        <v>168</v>
      </c>
      <c r="Q164" s="65"/>
      <c r="R164" s="65"/>
      <c r="S164" s="65"/>
      <c r="T164" s="65"/>
      <c r="U164" s="66" t="s">
        <v>78</v>
      </c>
      <c r="V164" s="67"/>
      <c r="W164" s="34" t="s">
        <v>57</v>
      </c>
      <c r="X164" s="34"/>
      <c r="Y164" s="34" t="s">
        <v>57</v>
      </c>
      <c r="Z164" s="34"/>
    </row>
    <row r="167" spans="2:26" s="57" customFormat="1" x14ac:dyDescent="0.3">
      <c r="B167" s="58" t="s">
        <v>139</v>
      </c>
      <c r="C167" s="59" t="s">
        <v>140</v>
      </c>
      <c r="D167" s="60"/>
      <c r="E167" s="60"/>
      <c r="F167" s="60"/>
      <c r="G167" s="60"/>
      <c r="H167" s="60"/>
      <c r="I167" s="60"/>
      <c r="J167" s="60"/>
      <c r="K167" s="60"/>
      <c r="L167" s="60"/>
      <c r="M167" s="60"/>
      <c r="N167" s="60"/>
      <c r="O167" s="60"/>
      <c r="P167" s="60"/>
      <c r="Q167" s="60"/>
      <c r="R167" s="60"/>
      <c r="S167" s="60"/>
      <c r="T167" s="60"/>
      <c r="U167" s="60"/>
      <c r="V167" s="60"/>
      <c r="W167" s="60"/>
      <c r="X167" s="60"/>
    </row>
    <row r="168" spans="2:26" x14ac:dyDescent="0.3">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spans="2:26" x14ac:dyDescent="0.3">
      <c r="B169" s="61" t="s">
        <v>61</v>
      </c>
      <c r="C169" s="62" t="s">
        <v>62</v>
      </c>
      <c r="D169" s="62"/>
      <c r="E169" s="62"/>
      <c r="F169" s="62"/>
      <c r="G169" s="62"/>
      <c r="H169" s="62"/>
      <c r="I169" s="62"/>
      <c r="J169" s="62" t="s">
        <v>71</v>
      </c>
      <c r="K169" s="62"/>
      <c r="L169" s="62"/>
      <c r="M169" s="62"/>
      <c r="N169" s="62"/>
      <c r="O169" s="62"/>
      <c r="P169" s="62" t="s">
        <v>72</v>
      </c>
      <c r="Q169" s="62"/>
      <c r="R169" s="62"/>
      <c r="S169" s="62"/>
      <c r="T169" s="62"/>
      <c r="U169" s="63" t="s">
        <v>73</v>
      </c>
      <c r="V169" s="64"/>
      <c r="W169" s="63" t="s">
        <v>74</v>
      </c>
      <c r="X169" s="64"/>
      <c r="Y169" s="62" t="s">
        <v>75</v>
      </c>
      <c r="Z169" s="62"/>
    </row>
    <row r="170" spans="2:26" ht="91.05" customHeight="1" x14ac:dyDescent="0.3">
      <c r="B170" s="43" t="s">
        <v>139</v>
      </c>
      <c r="C170" s="38" t="s">
        <v>140</v>
      </c>
      <c r="D170" s="38"/>
      <c r="E170" s="38"/>
      <c r="F170" s="38"/>
      <c r="G170" s="38"/>
      <c r="H170" s="38"/>
      <c r="I170" s="38"/>
      <c r="J170" s="65" t="s">
        <v>169</v>
      </c>
      <c r="K170" s="65"/>
      <c r="L170" s="65"/>
      <c r="M170" s="65"/>
      <c r="N170" s="65"/>
      <c r="O170" s="65"/>
      <c r="P170" s="65" t="s">
        <v>170</v>
      </c>
      <c r="Q170" s="65"/>
      <c r="R170" s="65"/>
      <c r="S170" s="65"/>
      <c r="T170" s="65"/>
      <c r="U170" s="66" t="s">
        <v>78</v>
      </c>
      <c r="V170" s="67"/>
      <c r="W170" s="34" t="s">
        <v>57</v>
      </c>
      <c r="X170" s="34"/>
      <c r="Y170" s="34" t="s">
        <v>57</v>
      </c>
      <c r="Z170" s="34"/>
    </row>
    <row r="172" spans="2:26" s="57" customFormat="1" x14ac:dyDescent="0.3">
      <c r="B172" s="58" t="s">
        <v>141</v>
      </c>
      <c r="C172" s="59" t="s">
        <v>142</v>
      </c>
      <c r="D172" s="60"/>
      <c r="E172" s="60"/>
      <c r="F172" s="60"/>
      <c r="G172" s="60"/>
      <c r="H172" s="60"/>
      <c r="I172" s="60"/>
      <c r="J172" s="60"/>
      <c r="K172" s="60"/>
      <c r="L172" s="60"/>
      <c r="M172" s="60"/>
      <c r="N172" s="60"/>
      <c r="O172" s="60"/>
      <c r="P172" s="60"/>
      <c r="Q172" s="60"/>
      <c r="R172" s="60"/>
      <c r="S172" s="60"/>
      <c r="T172" s="60"/>
      <c r="U172" s="60"/>
      <c r="V172" s="60"/>
      <c r="W172" s="60"/>
      <c r="X172" s="60"/>
    </row>
    <row r="173" spans="2:26" x14ac:dyDescent="0.3">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spans="2:26" x14ac:dyDescent="0.3">
      <c r="B174" s="61" t="s">
        <v>61</v>
      </c>
      <c r="C174" s="62" t="s">
        <v>62</v>
      </c>
      <c r="D174" s="62"/>
      <c r="E174" s="62"/>
      <c r="F174" s="62"/>
      <c r="G174" s="62"/>
      <c r="H174" s="62"/>
      <c r="I174" s="62"/>
      <c r="J174" s="62" t="s">
        <v>71</v>
      </c>
      <c r="K174" s="62"/>
      <c r="L174" s="62"/>
      <c r="M174" s="62"/>
      <c r="N174" s="62"/>
      <c r="O174" s="62"/>
      <c r="P174" s="62" t="s">
        <v>72</v>
      </c>
      <c r="Q174" s="62"/>
      <c r="R174" s="62"/>
      <c r="S174" s="62"/>
      <c r="T174" s="62"/>
      <c r="U174" s="63" t="s">
        <v>73</v>
      </c>
      <c r="V174" s="64"/>
      <c r="W174" s="63" t="s">
        <v>74</v>
      </c>
      <c r="X174" s="64"/>
      <c r="Y174" s="62" t="s">
        <v>75</v>
      </c>
      <c r="Z174" s="62"/>
    </row>
    <row r="175" spans="2:26" ht="138.44999999999999" customHeight="1" x14ac:dyDescent="0.3">
      <c r="B175" s="43" t="s">
        <v>141</v>
      </c>
      <c r="C175" s="38" t="s">
        <v>140</v>
      </c>
      <c r="D175" s="38"/>
      <c r="E175" s="38"/>
      <c r="F175" s="38"/>
      <c r="G175" s="38"/>
      <c r="H175" s="38"/>
      <c r="I175" s="38"/>
      <c r="J175" s="65" t="s">
        <v>169</v>
      </c>
      <c r="K175" s="65"/>
      <c r="L175" s="65"/>
      <c r="M175" s="65"/>
      <c r="N175" s="65"/>
      <c r="O175" s="65"/>
      <c r="P175" s="65" t="s">
        <v>171</v>
      </c>
      <c r="Q175" s="65"/>
      <c r="R175" s="65"/>
      <c r="S175" s="65"/>
      <c r="T175" s="65"/>
      <c r="U175" s="66" t="s">
        <v>78</v>
      </c>
      <c r="V175" s="67"/>
      <c r="W175" s="34" t="s">
        <v>57</v>
      </c>
      <c r="X175" s="34"/>
      <c r="Y175" s="34" t="s">
        <v>57</v>
      </c>
      <c r="Z175" s="34"/>
    </row>
    <row r="177" spans="2:26" s="57" customFormat="1" x14ac:dyDescent="0.3">
      <c r="B177" s="58" t="s">
        <v>143</v>
      </c>
      <c r="C177" s="59" t="s">
        <v>144</v>
      </c>
      <c r="D177" s="60"/>
      <c r="E177" s="60"/>
      <c r="F177" s="60"/>
      <c r="G177" s="60"/>
      <c r="H177" s="60"/>
      <c r="I177" s="60"/>
      <c r="J177" s="60"/>
      <c r="K177" s="60"/>
      <c r="L177" s="60"/>
      <c r="M177" s="60"/>
      <c r="N177" s="60"/>
      <c r="O177" s="60"/>
      <c r="P177" s="60"/>
      <c r="Q177" s="60"/>
      <c r="R177" s="60"/>
      <c r="S177" s="60"/>
      <c r="T177" s="60"/>
      <c r="U177" s="60"/>
      <c r="V177" s="60"/>
      <c r="W177" s="60"/>
      <c r="X177" s="60"/>
    </row>
    <row r="178" spans="2:26" x14ac:dyDescent="0.3">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spans="2:26" x14ac:dyDescent="0.3">
      <c r="B179" s="61" t="s">
        <v>61</v>
      </c>
      <c r="C179" s="62" t="s">
        <v>62</v>
      </c>
      <c r="D179" s="62"/>
      <c r="E179" s="62"/>
      <c r="F179" s="62"/>
      <c r="G179" s="62"/>
      <c r="H179" s="62"/>
      <c r="I179" s="62"/>
      <c r="J179" s="62" t="s">
        <v>71</v>
      </c>
      <c r="K179" s="62"/>
      <c r="L179" s="62"/>
      <c r="M179" s="62"/>
      <c r="N179" s="62"/>
      <c r="O179" s="62"/>
      <c r="P179" s="62" t="s">
        <v>72</v>
      </c>
      <c r="Q179" s="62"/>
      <c r="R179" s="62"/>
      <c r="S179" s="62"/>
      <c r="T179" s="62"/>
      <c r="U179" s="63" t="s">
        <v>73</v>
      </c>
      <c r="V179" s="64"/>
      <c r="W179" s="63" t="s">
        <v>74</v>
      </c>
      <c r="X179" s="64"/>
      <c r="Y179" s="62" t="s">
        <v>75</v>
      </c>
      <c r="Z179" s="62"/>
    </row>
    <row r="180" spans="2:26" ht="83.55" customHeight="1" x14ac:dyDescent="0.3">
      <c r="B180" s="43" t="s">
        <v>143</v>
      </c>
      <c r="C180" s="38" t="s">
        <v>144</v>
      </c>
      <c r="D180" s="38"/>
      <c r="E180" s="38"/>
      <c r="F180" s="38"/>
      <c r="G180" s="38"/>
      <c r="H180" s="38"/>
      <c r="I180" s="38"/>
      <c r="J180" s="65" t="s">
        <v>172</v>
      </c>
      <c r="K180" s="65"/>
      <c r="L180" s="65"/>
      <c r="M180" s="65"/>
      <c r="N180" s="65"/>
      <c r="O180" s="65"/>
      <c r="P180" s="65" t="s">
        <v>173</v>
      </c>
      <c r="Q180" s="65"/>
      <c r="R180" s="65"/>
      <c r="S180" s="65"/>
      <c r="T180" s="65"/>
      <c r="U180" s="66" t="s">
        <v>156</v>
      </c>
      <c r="V180" s="67"/>
      <c r="W180" s="34" t="s">
        <v>174</v>
      </c>
      <c r="X180" s="34"/>
      <c r="Y180" s="34" t="s">
        <v>175</v>
      </c>
      <c r="Z180" s="34"/>
    </row>
    <row r="183" spans="2:26" x14ac:dyDescent="0.3">
      <c r="B183" s="48" t="s">
        <v>15</v>
      </c>
      <c r="C183" s="34">
        <v>5</v>
      </c>
      <c r="D183" s="34"/>
      <c r="E183" s="34"/>
      <c r="F183" s="34"/>
    </row>
    <row r="184" spans="2:26" x14ac:dyDescent="0.3">
      <c r="B184" s="48" t="s">
        <v>59</v>
      </c>
      <c r="C184" s="31" t="s">
        <v>30</v>
      </c>
      <c r="D184" s="32"/>
      <c r="E184" s="32"/>
      <c r="F184" s="33"/>
    </row>
    <row r="185" spans="2:26" x14ac:dyDescent="0.3">
      <c r="B185" s="48" t="s">
        <v>60</v>
      </c>
      <c r="C185" s="34" t="s">
        <v>39</v>
      </c>
      <c r="D185" s="34"/>
      <c r="E185" s="34"/>
      <c r="F185" s="34"/>
    </row>
    <row r="187" spans="2:26" x14ac:dyDescent="0.3">
      <c r="B187" s="53" t="s">
        <v>61</v>
      </c>
      <c r="C187" s="54" t="s">
        <v>62</v>
      </c>
      <c r="D187" s="54"/>
      <c r="E187" s="54"/>
      <c r="F187" s="54"/>
      <c r="G187" s="54"/>
      <c r="H187" s="54"/>
      <c r="I187" s="54"/>
      <c r="J187" s="54"/>
      <c r="K187" s="54"/>
      <c r="L187" s="54"/>
    </row>
    <row r="188" spans="2:26" x14ac:dyDescent="0.3">
      <c r="B188" s="43" t="s">
        <v>176</v>
      </c>
      <c r="C188" s="55" t="s">
        <v>177</v>
      </c>
      <c r="D188" s="55"/>
      <c r="E188" s="55"/>
      <c r="F188" s="55"/>
      <c r="G188" s="55"/>
      <c r="H188" s="55"/>
      <c r="I188" s="55"/>
      <c r="J188" s="55"/>
      <c r="K188" s="55"/>
      <c r="L188" s="55"/>
    </row>
    <row r="189" spans="2:26" x14ac:dyDescent="0.3">
      <c r="B189" s="43" t="s">
        <v>178</v>
      </c>
      <c r="C189" s="55" t="s">
        <v>179</v>
      </c>
      <c r="D189" s="55"/>
      <c r="E189" s="55"/>
      <c r="F189" s="55"/>
      <c r="G189" s="55"/>
      <c r="H189" s="55"/>
      <c r="I189" s="55"/>
      <c r="J189" s="55"/>
      <c r="K189" s="55"/>
      <c r="L189" s="55"/>
    </row>
    <row r="190" spans="2:26" x14ac:dyDescent="0.3">
      <c r="B190" s="43" t="s">
        <v>180</v>
      </c>
      <c r="C190" s="92" t="s">
        <v>181</v>
      </c>
      <c r="D190" s="93"/>
      <c r="E190" s="93"/>
      <c r="F190" s="93"/>
      <c r="G190" s="93"/>
      <c r="H190" s="93"/>
      <c r="I190" s="93"/>
      <c r="J190" s="93"/>
      <c r="K190" s="93"/>
      <c r="L190" s="94"/>
    </row>
    <row r="191" spans="2:26" ht="25.05" customHeight="1" x14ac:dyDescent="0.3">
      <c r="B191" s="43" t="s">
        <v>182</v>
      </c>
      <c r="C191" s="65" t="s">
        <v>183</v>
      </c>
      <c r="D191" s="65"/>
      <c r="E191" s="65"/>
      <c r="F191" s="65"/>
      <c r="G191" s="65"/>
      <c r="H191" s="65"/>
      <c r="I191" s="65"/>
      <c r="J191" s="65"/>
      <c r="K191" s="65"/>
      <c r="L191" s="65"/>
    </row>
    <row r="192" spans="2:26" ht="25.05" customHeight="1" x14ac:dyDescent="0.3">
      <c r="B192" s="43" t="s">
        <v>184</v>
      </c>
      <c r="C192" s="65" t="s">
        <v>185</v>
      </c>
      <c r="D192" s="65"/>
      <c r="E192" s="65"/>
      <c r="F192" s="65"/>
      <c r="G192" s="65"/>
      <c r="H192" s="65"/>
      <c r="I192" s="65"/>
      <c r="J192" s="65"/>
      <c r="K192" s="65"/>
      <c r="L192" s="65"/>
    </row>
    <row r="193" spans="2:26" ht="25.05" customHeight="1" x14ac:dyDescent="0.3">
      <c r="B193" s="95"/>
      <c r="C193" s="97"/>
      <c r="D193" s="97"/>
      <c r="E193" s="97"/>
      <c r="F193" s="97"/>
      <c r="G193" s="97"/>
      <c r="H193" s="97"/>
      <c r="I193" s="97"/>
      <c r="J193" s="97"/>
      <c r="K193" s="97"/>
      <c r="L193" s="97"/>
    </row>
    <row r="195" spans="2:26" s="57" customFormat="1" x14ac:dyDescent="0.3">
      <c r="B195" s="58" t="s">
        <v>176</v>
      </c>
      <c r="C195" s="59" t="s">
        <v>177</v>
      </c>
      <c r="D195" s="60"/>
      <c r="E195" s="60"/>
      <c r="F195" s="60"/>
      <c r="G195" s="60"/>
      <c r="H195" s="60"/>
      <c r="I195" s="60"/>
      <c r="J195" s="60"/>
      <c r="K195" s="60"/>
      <c r="L195" s="60"/>
      <c r="M195" s="60"/>
      <c r="N195" s="60"/>
      <c r="O195" s="60"/>
      <c r="P195" s="60"/>
      <c r="Q195" s="60"/>
      <c r="R195" s="60"/>
      <c r="S195" s="60"/>
      <c r="T195" s="60"/>
      <c r="U195" s="60"/>
      <c r="V195" s="60"/>
      <c r="W195" s="60"/>
      <c r="X195" s="60"/>
    </row>
    <row r="196" spans="2:26" x14ac:dyDescent="0.3">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spans="2:26" x14ac:dyDescent="0.3">
      <c r="B197" s="61" t="s">
        <v>61</v>
      </c>
      <c r="C197" s="62" t="s">
        <v>62</v>
      </c>
      <c r="D197" s="62"/>
      <c r="E197" s="62"/>
      <c r="F197" s="62"/>
      <c r="G197" s="62"/>
      <c r="H197" s="62"/>
      <c r="I197" s="62"/>
      <c r="J197" s="62" t="s">
        <v>71</v>
      </c>
      <c r="K197" s="62"/>
      <c r="L197" s="62"/>
      <c r="M197" s="62"/>
      <c r="N197" s="62"/>
      <c r="O197" s="62"/>
      <c r="P197" s="62" t="s">
        <v>72</v>
      </c>
      <c r="Q197" s="62"/>
      <c r="R197" s="62"/>
      <c r="S197" s="62"/>
      <c r="T197" s="62"/>
      <c r="U197" s="63" t="s">
        <v>73</v>
      </c>
      <c r="V197" s="64"/>
      <c r="W197" s="63" t="s">
        <v>74</v>
      </c>
      <c r="X197" s="64"/>
      <c r="Y197" s="62" t="s">
        <v>75</v>
      </c>
      <c r="Z197" s="62"/>
    </row>
    <row r="198" spans="2:26" ht="83.55" customHeight="1" x14ac:dyDescent="0.3">
      <c r="B198" s="43" t="s">
        <v>176</v>
      </c>
      <c r="C198" s="38" t="s">
        <v>177</v>
      </c>
      <c r="D198" s="38"/>
      <c r="E198" s="38"/>
      <c r="F198" s="38"/>
      <c r="G198" s="38"/>
      <c r="H198" s="38"/>
      <c r="I198" s="38"/>
      <c r="J198" s="65" t="s">
        <v>186</v>
      </c>
      <c r="K198" s="65"/>
      <c r="L198" s="65"/>
      <c r="M198" s="65"/>
      <c r="N198" s="65"/>
      <c r="O198" s="65"/>
      <c r="P198" s="65" t="s">
        <v>187</v>
      </c>
      <c r="Q198" s="65"/>
      <c r="R198" s="65"/>
      <c r="S198" s="65"/>
      <c r="T198" s="65"/>
      <c r="U198" s="66" t="s">
        <v>78</v>
      </c>
      <c r="V198" s="67"/>
      <c r="W198" s="34" t="s">
        <v>57</v>
      </c>
      <c r="X198" s="34"/>
      <c r="Y198" s="34" t="s">
        <v>57</v>
      </c>
      <c r="Z198" s="34"/>
    </row>
    <row r="201" spans="2:26" s="57" customFormat="1" x14ac:dyDescent="0.3">
      <c r="B201" s="58" t="s">
        <v>178</v>
      </c>
      <c r="C201" s="59" t="s">
        <v>179</v>
      </c>
      <c r="D201" s="60"/>
      <c r="E201" s="60"/>
      <c r="F201" s="60"/>
      <c r="G201" s="60"/>
      <c r="H201" s="60"/>
      <c r="I201" s="60"/>
      <c r="J201" s="60"/>
      <c r="K201" s="60"/>
      <c r="L201" s="60"/>
      <c r="M201" s="60"/>
      <c r="N201" s="60"/>
      <c r="O201" s="60"/>
      <c r="P201" s="60"/>
      <c r="Q201" s="60"/>
      <c r="R201" s="60"/>
      <c r="S201" s="60"/>
      <c r="T201" s="60"/>
      <c r="U201" s="60"/>
      <c r="V201" s="60"/>
      <c r="W201" s="60"/>
      <c r="X201" s="60"/>
    </row>
    <row r="202" spans="2:26" x14ac:dyDescent="0.3">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spans="2:26" x14ac:dyDescent="0.3">
      <c r="B203" s="61" t="s">
        <v>61</v>
      </c>
      <c r="C203" s="62" t="s">
        <v>62</v>
      </c>
      <c r="D203" s="62"/>
      <c r="E203" s="62"/>
      <c r="F203" s="62"/>
      <c r="G203" s="62"/>
      <c r="H203" s="62"/>
      <c r="I203" s="62"/>
      <c r="J203" s="62" t="s">
        <v>71</v>
      </c>
      <c r="K203" s="62"/>
      <c r="L203" s="62"/>
      <c r="M203" s="62"/>
      <c r="N203" s="62"/>
      <c r="O203" s="62"/>
      <c r="P203" s="62" t="s">
        <v>72</v>
      </c>
      <c r="Q203" s="62"/>
      <c r="R203" s="62"/>
      <c r="S203" s="62"/>
      <c r="T203" s="62"/>
      <c r="U203" s="63" t="s">
        <v>73</v>
      </c>
      <c r="V203" s="64"/>
      <c r="W203" s="63" t="s">
        <v>74</v>
      </c>
      <c r="X203" s="64"/>
      <c r="Y203" s="62" t="s">
        <v>75</v>
      </c>
      <c r="Z203" s="62"/>
    </row>
    <row r="204" spans="2:26" ht="83.55" customHeight="1" x14ac:dyDescent="0.3">
      <c r="B204" s="43" t="s">
        <v>178</v>
      </c>
      <c r="C204" s="38" t="s">
        <v>179</v>
      </c>
      <c r="D204" s="38"/>
      <c r="E204" s="38"/>
      <c r="F204" s="38"/>
      <c r="G204" s="38"/>
      <c r="H204" s="38"/>
      <c r="I204" s="38"/>
      <c r="J204" s="65" t="s">
        <v>188</v>
      </c>
      <c r="K204" s="65"/>
      <c r="L204" s="65"/>
      <c r="M204" s="65"/>
      <c r="N204" s="65"/>
      <c r="O204" s="65"/>
      <c r="P204" s="65" t="s">
        <v>189</v>
      </c>
      <c r="Q204" s="65"/>
      <c r="R204" s="65"/>
      <c r="S204" s="65"/>
      <c r="T204" s="65"/>
      <c r="U204" s="66" t="s">
        <v>78</v>
      </c>
      <c r="V204" s="67"/>
      <c r="W204" s="34" t="s">
        <v>57</v>
      </c>
      <c r="X204" s="34"/>
      <c r="Y204" s="34" t="s">
        <v>57</v>
      </c>
      <c r="Z204" s="34"/>
    </row>
    <row r="207" spans="2:26" s="57" customFormat="1" x14ac:dyDescent="0.3">
      <c r="B207" s="58" t="s">
        <v>180</v>
      </c>
      <c r="C207" s="59" t="s">
        <v>190</v>
      </c>
      <c r="D207" s="60"/>
      <c r="E207" s="60"/>
      <c r="F207" s="60"/>
      <c r="G207" s="60"/>
      <c r="H207" s="60"/>
      <c r="I207" s="60"/>
      <c r="J207" s="60"/>
      <c r="K207" s="60"/>
      <c r="L207" s="60"/>
      <c r="M207" s="60"/>
      <c r="N207" s="60"/>
      <c r="O207" s="60"/>
      <c r="P207" s="60"/>
      <c r="Q207" s="60"/>
      <c r="R207" s="60"/>
      <c r="S207" s="60"/>
      <c r="T207" s="60"/>
      <c r="U207" s="60"/>
      <c r="V207" s="60"/>
      <c r="W207" s="60"/>
      <c r="X207" s="60"/>
    </row>
    <row r="208" spans="2:26" x14ac:dyDescent="0.3">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spans="2:26" x14ac:dyDescent="0.3">
      <c r="B209" s="61" t="s">
        <v>61</v>
      </c>
      <c r="C209" s="62" t="s">
        <v>62</v>
      </c>
      <c r="D209" s="62"/>
      <c r="E209" s="62"/>
      <c r="F209" s="62"/>
      <c r="G209" s="62"/>
      <c r="H209" s="62"/>
      <c r="I209" s="62"/>
      <c r="J209" s="62" t="s">
        <v>71</v>
      </c>
      <c r="K209" s="62"/>
      <c r="L209" s="62"/>
      <c r="M209" s="62"/>
      <c r="N209" s="62"/>
      <c r="O209" s="62"/>
      <c r="P209" s="62" t="s">
        <v>72</v>
      </c>
      <c r="Q209" s="62"/>
      <c r="R209" s="62"/>
      <c r="S209" s="62"/>
      <c r="T209" s="62"/>
      <c r="U209" s="63" t="s">
        <v>73</v>
      </c>
      <c r="V209" s="64"/>
      <c r="W209" s="63" t="s">
        <v>74</v>
      </c>
      <c r="X209" s="64"/>
      <c r="Y209" s="62" t="s">
        <v>75</v>
      </c>
      <c r="Z209" s="62"/>
    </row>
    <row r="210" spans="2:26" ht="83.55" customHeight="1" x14ac:dyDescent="0.3">
      <c r="B210" s="43" t="s">
        <v>180</v>
      </c>
      <c r="C210" s="38" t="s">
        <v>191</v>
      </c>
      <c r="D210" s="38"/>
      <c r="E210" s="38"/>
      <c r="F210" s="38"/>
      <c r="G210" s="38"/>
      <c r="H210" s="38"/>
      <c r="I210" s="38"/>
      <c r="J210" s="65" t="s">
        <v>192</v>
      </c>
      <c r="K210" s="65"/>
      <c r="L210" s="65"/>
      <c r="M210" s="65"/>
      <c r="N210" s="65"/>
      <c r="O210" s="65"/>
      <c r="P210" s="65" t="s">
        <v>193</v>
      </c>
      <c r="Q210" s="65"/>
      <c r="R210" s="65"/>
      <c r="S210" s="65"/>
      <c r="T210" s="65"/>
      <c r="U210" s="66" t="s">
        <v>78</v>
      </c>
      <c r="V210" s="67"/>
      <c r="W210" s="34" t="s">
        <v>57</v>
      </c>
      <c r="X210" s="34"/>
      <c r="Y210" s="34" t="s">
        <v>57</v>
      </c>
      <c r="Z210" s="34"/>
    </row>
    <row r="213" spans="2:26" s="57" customFormat="1" x14ac:dyDescent="0.3">
      <c r="B213" s="58" t="s">
        <v>182</v>
      </c>
      <c r="C213" s="59" t="s">
        <v>194</v>
      </c>
      <c r="D213" s="60"/>
      <c r="E213" s="60"/>
      <c r="F213" s="60"/>
      <c r="G213" s="60"/>
      <c r="H213" s="60"/>
      <c r="I213" s="60"/>
      <c r="J213" s="60"/>
      <c r="K213" s="60"/>
      <c r="L213" s="60"/>
      <c r="M213" s="60"/>
      <c r="N213" s="60"/>
      <c r="O213" s="60"/>
      <c r="P213" s="60"/>
      <c r="Q213" s="60"/>
      <c r="R213" s="60"/>
      <c r="S213" s="60"/>
      <c r="T213" s="60"/>
      <c r="U213" s="60"/>
      <c r="V213" s="60"/>
      <c r="W213" s="60"/>
      <c r="X213" s="60"/>
    </row>
    <row r="214" spans="2:26" x14ac:dyDescent="0.3">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spans="2:26" x14ac:dyDescent="0.3">
      <c r="B215" s="61" t="s">
        <v>61</v>
      </c>
      <c r="C215" s="62" t="s">
        <v>62</v>
      </c>
      <c r="D215" s="62"/>
      <c r="E215" s="62"/>
      <c r="F215" s="62"/>
      <c r="G215" s="62"/>
      <c r="H215" s="62"/>
      <c r="I215" s="62"/>
      <c r="J215" s="62" t="s">
        <v>71</v>
      </c>
      <c r="K215" s="62"/>
      <c r="L215" s="62"/>
      <c r="M215" s="62"/>
      <c r="N215" s="62"/>
      <c r="O215" s="62"/>
      <c r="P215" s="62" t="s">
        <v>72</v>
      </c>
      <c r="Q215" s="62"/>
      <c r="R215" s="62"/>
      <c r="S215" s="62"/>
      <c r="T215" s="62"/>
      <c r="U215" s="63" t="s">
        <v>73</v>
      </c>
      <c r="V215" s="64"/>
      <c r="W215" s="63" t="s">
        <v>74</v>
      </c>
      <c r="X215" s="64"/>
      <c r="Y215" s="62" t="s">
        <v>75</v>
      </c>
      <c r="Z215" s="62"/>
    </row>
    <row r="216" spans="2:26" ht="83.55" customHeight="1" x14ac:dyDescent="0.3">
      <c r="B216" s="43" t="s">
        <v>182</v>
      </c>
      <c r="C216" s="38" t="s">
        <v>177</v>
      </c>
      <c r="D216" s="38"/>
      <c r="E216" s="38"/>
      <c r="F216" s="38"/>
      <c r="G216" s="38"/>
      <c r="H216" s="38"/>
      <c r="I216" s="38"/>
      <c r="J216" s="65" t="s">
        <v>195</v>
      </c>
      <c r="K216" s="65"/>
      <c r="L216" s="65"/>
      <c r="M216" s="65"/>
      <c r="N216" s="65"/>
      <c r="O216" s="65"/>
      <c r="P216" s="65" t="s">
        <v>196</v>
      </c>
      <c r="Q216" s="65"/>
      <c r="R216" s="65"/>
      <c r="S216" s="65"/>
      <c r="T216" s="65"/>
      <c r="U216" s="66" t="s">
        <v>78</v>
      </c>
      <c r="V216" s="67"/>
      <c r="W216" s="34" t="s">
        <v>57</v>
      </c>
      <c r="X216" s="34"/>
      <c r="Y216" s="34" t="s">
        <v>57</v>
      </c>
      <c r="Z216" s="34"/>
    </row>
    <row r="219" spans="2:26" s="57" customFormat="1" x14ac:dyDescent="0.3">
      <c r="B219" s="58" t="s">
        <v>184</v>
      </c>
      <c r="C219" s="59" t="s">
        <v>185</v>
      </c>
      <c r="D219" s="60"/>
      <c r="E219" s="60"/>
      <c r="F219" s="60"/>
      <c r="G219" s="60"/>
      <c r="H219" s="60"/>
      <c r="I219" s="60"/>
      <c r="J219" s="60"/>
      <c r="K219" s="60"/>
      <c r="L219" s="60"/>
      <c r="M219" s="60"/>
      <c r="N219" s="60"/>
      <c r="O219" s="60"/>
      <c r="P219" s="60"/>
      <c r="Q219" s="60"/>
      <c r="R219" s="60"/>
      <c r="S219" s="60"/>
      <c r="T219" s="60"/>
      <c r="U219" s="60"/>
      <c r="V219" s="60"/>
      <c r="W219" s="60"/>
      <c r="X219" s="60"/>
    </row>
    <row r="220" spans="2:26" x14ac:dyDescent="0.3">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spans="2:26" x14ac:dyDescent="0.3">
      <c r="B221" s="61" t="s">
        <v>61</v>
      </c>
      <c r="C221" s="62" t="s">
        <v>62</v>
      </c>
      <c r="D221" s="62"/>
      <c r="E221" s="62"/>
      <c r="F221" s="62"/>
      <c r="G221" s="62"/>
      <c r="H221" s="62"/>
      <c r="I221" s="62"/>
      <c r="J221" s="62" t="s">
        <v>71</v>
      </c>
      <c r="K221" s="62"/>
      <c r="L221" s="62"/>
      <c r="M221" s="62"/>
      <c r="N221" s="62"/>
      <c r="O221" s="62"/>
      <c r="P221" s="62" t="s">
        <v>72</v>
      </c>
      <c r="Q221" s="62"/>
      <c r="R221" s="62"/>
      <c r="S221" s="62"/>
      <c r="T221" s="62"/>
      <c r="U221" s="63" t="s">
        <v>73</v>
      </c>
      <c r="V221" s="64"/>
      <c r="W221" s="63" t="s">
        <v>74</v>
      </c>
      <c r="X221" s="64"/>
      <c r="Y221" s="62" t="s">
        <v>75</v>
      </c>
      <c r="Z221" s="62"/>
    </row>
    <row r="222" spans="2:26" ht="83.55" customHeight="1" x14ac:dyDescent="0.3">
      <c r="B222" s="43" t="s">
        <v>184</v>
      </c>
      <c r="C222" s="38" t="s">
        <v>185</v>
      </c>
      <c r="D222" s="38"/>
      <c r="E222" s="38"/>
      <c r="F222" s="38"/>
      <c r="G222" s="38"/>
      <c r="H222" s="38"/>
      <c r="I222" s="38"/>
      <c r="J222" s="65" t="s">
        <v>197</v>
      </c>
      <c r="K222" s="65"/>
      <c r="L222" s="65"/>
      <c r="M222" s="65"/>
      <c r="N222" s="65"/>
      <c r="O222" s="65"/>
      <c r="P222" s="65" t="s">
        <v>198</v>
      </c>
      <c r="Q222" s="65"/>
      <c r="R222" s="65"/>
      <c r="S222" s="65"/>
      <c r="T222" s="65"/>
      <c r="U222" s="66" t="s">
        <v>78</v>
      </c>
      <c r="V222" s="67"/>
      <c r="W222" s="34" t="s">
        <v>57</v>
      </c>
      <c r="X222" s="34"/>
      <c r="Y222" s="34" t="s">
        <v>57</v>
      </c>
      <c r="Z222" s="34"/>
    </row>
    <row r="226" spans="2:16" x14ac:dyDescent="0.3">
      <c r="B226" s="48" t="s">
        <v>15</v>
      </c>
      <c r="C226" s="34">
        <v>6</v>
      </c>
      <c r="D226" s="34"/>
      <c r="E226" s="34"/>
      <c r="F226" s="34"/>
    </row>
    <row r="227" spans="2:16" x14ac:dyDescent="0.3">
      <c r="B227" s="48" t="s">
        <v>59</v>
      </c>
      <c r="C227" s="31" t="s">
        <v>30</v>
      </c>
      <c r="D227" s="32"/>
      <c r="E227" s="32"/>
      <c r="F227" s="33"/>
    </row>
    <row r="228" spans="2:16" x14ac:dyDescent="0.3">
      <c r="B228" s="48" t="s">
        <v>60</v>
      </c>
      <c r="C228" s="34" t="s">
        <v>41</v>
      </c>
      <c r="D228" s="34"/>
      <c r="E228" s="34"/>
      <c r="F228" s="34"/>
    </row>
    <row r="230" spans="2:16" x14ac:dyDescent="0.3">
      <c r="B230" s="53" t="s">
        <v>61</v>
      </c>
      <c r="C230" s="54" t="s">
        <v>62</v>
      </c>
      <c r="D230" s="54"/>
      <c r="E230" s="54"/>
      <c r="F230" s="54"/>
      <c r="G230" s="54"/>
      <c r="H230" s="54"/>
      <c r="I230" s="54"/>
      <c r="J230" s="54"/>
      <c r="K230" s="54"/>
      <c r="L230" s="54"/>
    </row>
    <row r="231" spans="2:16" ht="28.95" customHeight="1" x14ac:dyDescent="0.3">
      <c r="B231" s="43" t="s">
        <v>199</v>
      </c>
      <c r="C231" s="98" t="s">
        <v>200</v>
      </c>
      <c r="D231" s="98"/>
      <c r="E231" s="98"/>
      <c r="F231" s="98"/>
      <c r="G231" s="98"/>
      <c r="H231" s="98"/>
      <c r="I231" s="98"/>
      <c r="J231" s="98"/>
      <c r="K231" s="98"/>
      <c r="L231" s="98"/>
    </row>
    <row r="232" spans="2:16" x14ac:dyDescent="0.3">
      <c r="B232" s="43" t="s">
        <v>201</v>
      </c>
      <c r="C232" s="89" t="s">
        <v>66</v>
      </c>
      <c r="D232" s="90"/>
      <c r="E232" s="90"/>
      <c r="F232" s="90"/>
      <c r="G232" s="90"/>
      <c r="H232" s="90"/>
      <c r="I232" s="90"/>
      <c r="J232" s="90"/>
      <c r="K232" s="90"/>
      <c r="L232" s="91"/>
    </row>
    <row r="233" spans="2:16" ht="27" customHeight="1" x14ac:dyDescent="0.3">
      <c r="B233" s="43" t="s">
        <v>202</v>
      </c>
      <c r="C233" s="99" t="s">
        <v>203</v>
      </c>
      <c r="D233" s="100"/>
      <c r="E233" s="100"/>
      <c r="F233" s="100"/>
      <c r="G233" s="100"/>
      <c r="H233" s="100"/>
      <c r="I233" s="100"/>
      <c r="J233" s="100"/>
      <c r="K233" s="100"/>
      <c r="L233" s="101"/>
    </row>
    <row r="234" spans="2:16" ht="24" customHeight="1" x14ac:dyDescent="0.3">
      <c r="B234" s="43" t="s">
        <v>204</v>
      </c>
      <c r="C234" s="65" t="s">
        <v>205</v>
      </c>
      <c r="D234" s="65"/>
      <c r="E234" s="65"/>
      <c r="F234" s="65"/>
      <c r="G234" s="65"/>
      <c r="H234" s="65"/>
      <c r="I234" s="65"/>
      <c r="J234" s="65"/>
      <c r="K234" s="65"/>
      <c r="L234" s="65"/>
    </row>
    <row r="235" spans="2:16" ht="19.05" customHeight="1" x14ac:dyDescent="0.3">
      <c r="B235" s="43" t="s">
        <v>206</v>
      </c>
      <c r="C235" s="65" t="s">
        <v>207</v>
      </c>
      <c r="D235" s="65"/>
      <c r="E235" s="65"/>
      <c r="F235" s="65"/>
      <c r="G235" s="65"/>
      <c r="H235" s="65"/>
      <c r="I235" s="65"/>
      <c r="J235" s="65"/>
      <c r="K235" s="65"/>
      <c r="L235" s="65"/>
    </row>
    <row r="236" spans="2:16" ht="19.05" customHeight="1" x14ac:dyDescent="0.3">
      <c r="B236" s="43" t="s">
        <v>208</v>
      </c>
      <c r="C236" s="65" t="s">
        <v>209</v>
      </c>
      <c r="D236" s="65"/>
      <c r="E236" s="65"/>
      <c r="F236" s="65"/>
      <c r="G236" s="65"/>
      <c r="H236" s="65"/>
      <c r="I236" s="65"/>
      <c r="J236" s="65"/>
      <c r="K236" s="65"/>
      <c r="L236" s="65"/>
    </row>
    <row r="237" spans="2:16" ht="19.05" customHeight="1" x14ac:dyDescent="0.3">
      <c r="B237" s="43" t="s">
        <v>210</v>
      </c>
      <c r="C237" s="65" t="s">
        <v>211</v>
      </c>
      <c r="D237" s="65"/>
      <c r="E237" s="65"/>
      <c r="F237" s="65"/>
      <c r="G237" s="65"/>
      <c r="H237" s="65"/>
      <c r="I237" s="65"/>
      <c r="J237" s="65"/>
      <c r="K237" s="65"/>
      <c r="L237" s="65"/>
    </row>
    <row r="238" spans="2:16" ht="19.05" customHeight="1" x14ac:dyDescent="0.3">
      <c r="B238" s="43" t="s">
        <v>212</v>
      </c>
      <c r="C238" s="65" t="s">
        <v>140</v>
      </c>
      <c r="D238" s="65"/>
      <c r="E238" s="65"/>
      <c r="F238" s="65"/>
      <c r="G238" s="65"/>
      <c r="H238" s="65"/>
      <c r="I238" s="65"/>
      <c r="J238" s="65"/>
      <c r="K238" s="65"/>
      <c r="L238" s="65"/>
    </row>
    <row r="239" spans="2:16" ht="19.05" customHeight="1" x14ac:dyDescent="0.3">
      <c r="B239" s="43" t="s">
        <v>213</v>
      </c>
      <c r="C239" s="65" t="s">
        <v>142</v>
      </c>
      <c r="D239" s="65"/>
      <c r="E239" s="65"/>
      <c r="F239" s="65"/>
      <c r="G239" s="65"/>
      <c r="H239" s="65"/>
      <c r="I239" s="65"/>
      <c r="J239" s="65"/>
      <c r="K239" s="65"/>
      <c r="L239" s="65"/>
    </row>
    <row r="240" spans="2:16" ht="21" customHeight="1" x14ac:dyDescent="0.3">
      <c r="B240" s="43" t="s">
        <v>214</v>
      </c>
      <c r="C240" s="65" t="s">
        <v>215</v>
      </c>
      <c r="D240" s="65"/>
      <c r="E240" s="65"/>
      <c r="F240" s="65"/>
      <c r="G240" s="65"/>
      <c r="H240" s="65"/>
      <c r="I240" s="65"/>
      <c r="J240" s="65"/>
      <c r="K240" s="65"/>
      <c r="L240" s="65"/>
      <c r="P240" s="102"/>
    </row>
    <row r="241" spans="2:26" ht="21" customHeight="1" x14ac:dyDescent="0.3">
      <c r="B241" s="43" t="s">
        <v>216</v>
      </c>
      <c r="C241" s="100" t="s">
        <v>217</v>
      </c>
      <c r="D241" s="100"/>
      <c r="E241" s="100"/>
      <c r="F241" s="100"/>
      <c r="G241" s="100"/>
      <c r="H241" s="100"/>
      <c r="I241" s="100"/>
      <c r="J241" s="100"/>
      <c r="K241" s="100"/>
      <c r="L241" s="101"/>
      <c r="P241" s="102"/>
    </row>
    <row r="244" spans="2:26" s="57" customFormat="1" x14ac:dyDescent="0.3">
      <c r="B244" s="58" t="s">
        <v>199</v>
      </c>
      <c r="C244" s="59" t="s">
        <v>200</v>
      </c>
      <c r="D244" s="60"/>
      <c r="E244" s="60"/>
      <c r="F244" s="60"/>
      <c r="G244" s="60"/>
      <c r="H244" s="60"/>
      <c r="I244" s="60"/>
      <c r="J244" s="60"/>
      <c r="K244" s="60"/>
      <c r="L244" s="60"/>
      <c r="M244" s="60"/>
      <c r="N244" s="60"/>
      <c r="O244" s="60"/>
      <c r="P244" s="60"/>
      <c r="Q244" s="60"/>
      <c r="R244" s="60"/>
      <c r="S244" s="60"/>
      <c r="T244" s="60"/>
      <c r="U244" s="60"/>
      <c r="V244" s="60"/>
      <c r="W244" s="60"/>
      <c r="X244" s="60"/>
    </row>
    <row r="245" spans="2:26" x14ac:dyDescent="0.3">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spans="2:26" x14ac:dyDescent="0.3">
      <c r="B246" s="61" t="s">
        <v>61</v>
      </c>
      <c r="C246" s="62" t="s">
        <v>62</v>
      </c>
      <c r="D246" s="62"/>
      <c r="E246" s="62"/>
      <c r="F246" s="62"/>
      <c r="G246" s="62"/>
      <c r="H246" s="62"/>
      <c r="I246" s="62"/>
      <c r="J246" s="62" t="s">
        <v>71</v>
      </c>
      <c r="K246" s="62"/>
      <c r="L246" s="62"/>
      <c r="M246" s="62"/>
      <c r="N246" s="62"/>
      <c r="O246" s="62"/>
      <c r="P246" s="62" t="s">
        <v>72</v>
      </c>
      <c r="Q246" s="62"/>
      <c r="R246" s="62"/>
      <c r="S246" s="62"/>
      <c r="T246" s="62"/>
      <c r="U246" s="63" t="s">
        <v>73</v>
      </c>
      <c r="V246" s="64"/>
      <c r="W246" s="63" t="s">
        <v>74</v>
      </c>
      <c r="X246" s="64"/>
      <c r="Y246" s="62" t="s">
        <v>75</v>
      </c>
      <c r="Z246" s="62"/>
    </row>
    <row r="247" spans="2:26" ht="94.95" customHeight="1" x14ac:dyDescent="0.3">
      <c r="B247" s="43" t="s">
        <v>199</v>
      </c>
      <c r="C247" s="38" t="s">
        <v>200</v>
      </c>
      <c r="D247" s="38"/>
      <c r="E247" s="38"/>
      <c r="F247" s="38"/>
      <c r="G247" s="38"/>
      <c r="H247" s="38"/>
      <c r="I247" s="38"/>
      <c r="J247" s="65" t="s">
        <v>218</v>
      </c>
      <c r="K247" s="65"/>
      <c r="L247" s="65"/>
      <c r="M247" s="65"/>
      <c r="N247" s="65"/>
      <c r="O247" s="65"/>
      <c r="P247" s="65" t="s">
        <v>219</v>
      </c>
      <c r="Q247" s="65"/>
      <c r="R247" s="65"/>
      <c r="S247" s="65"/>
      <c r="T247" s="65"/>
      <c r="U247" s="66" t="s">
        <v>78</v>
      </c>
      <c r="V247" s="67"/>
      <c r="W247" s="34" t="s">
        <v>57</v>
      </c>
      <c r="X247" s="34"/>
      <c r="Y247" s="34" t="s">
        <v>57</v>
      </c>
      <c r="Z247" s="34"/>
    </row>
    <row r="250" spans="2:26" s="57" customFormat="1" x14ac:dyDescent="0.3">
      <c r="B250" s="58" t="s">
        <v>201</v>
      </c>
      <c r="C250" s="59" t="s">
        <v>66</v>
      </c>
      <c r="D250" s="60"/>
      <c r="E250" s="60"/>
      <c r="F250" s="60"/>
      <c r="G250" s="60"/>
      <c r="H250" s="60"/>
      <c r="I250" s="60"/>
      <c r="J250" s="60"/>
      <c r="K250" s="60"/>
      <c r="L250" s="60"/>
      <c r="M250" s="60"/>
      <c r="N250" s="60"/>
      <c r="O250" s="60"/>
      <c r="P250" s="60"/>
      <c r="Q250" s="60"/>
      <c r="R250" s="60"/>
      <c r="S250" s="60"/>
      <c r="T250" s="60"/>
      <c r="U250" s="60"/>
      <c r="V250" s="60"/>
      <c r="W250" s="60"/>
      <c r="X250" s="60"/>
    </row>
    <row r="251" spans="2:26" x14ac:dyDescent="0.3">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spans="2:26" x14ac:dyDescent="0.3">
      <c r="B252" s="61" t="s">
        <v>61</v>
      </c>
      <c r="C252" s="62" t="s">
        <v>62</v>
      </c>
      <c r="D252" s="62"/>
      <c r="E252" s="62"/>
      <c r="F252" s="62"/>
      <c r="G252" s="62"/>
      <c r="H252" s="62"/>
      <c r="I252" s="62"/>
      <c r="J252" s="62" t="s">
        <v>71</v>
      </c>
      <c r="K252" s="62"/>
      <c r="L252" s="62"/>
      <c r="M252" s="62"/>
      <c r="N252" s="62"/>
      <c r="O252" s="62"/>
      <c r="P252" s="62" t="s">
        <v>72</v>
      </c>
      <c r="Q252" s="62"/>
      <c r="R252" s="62"/>
      <c r="S252" s="62"/>
      <c r="T252" s="62"/>
      <c r="U252" s="63" t="s">
        <v>73</v>
      </c>
      <c r="V252" s="64"/>
      <c r="W252" s="63" t="s">
        <v>74</v>
      </c>
      <c r="X252" s="64"/>
      <c r="Y252" s="62" t="s">
        <v>75</v>
      </c>
      <c r="Z252" s="62"/>
    </row>
    <row r="253" spans="2:26" ht="95.55" customHeight="1" x14ac:dyDescent="0.3">
      <c r="B253" s="43" t="s">
        <v>201</v>
      </c>
      <c r="C253" s="38" t="s">
        <v>66</v>
      </c>
      <c r="D253" s="38"/>
      <c r="E253" s="38"/>
      <c r="F253" s="38"/>
      <c r="G253" s="38"/>
      <c r="H253" s="38"/>
      <c r="I253" s="38"/>
      <c r="J253" s="65" t="s">
        <v>220</v>
      </c>
      <c r="K253" s="65"/>
      <c r="L253" s="65"/>
      <c r="M253" s="65"/>
      <c r="N253" s="65"/>
      <c r="O253" s="65"/>
      <c r="P253" s="65" t="s">
        <v>221</v>
      </c>
      <c r="Q253" s="65"/>
      <c r="R253" s="65"/>
      <c r="S253" s="65"/>
      <c r="T253" s="65"/>
      <c r="U253" s="66" t="s">
        <v>78</v>
      </c>
      <c r="V253" s="67"/>
      <c r="W253" s="34" t="s">
        <v>57</v>
      </c>
      <c r="X253" s="34"/>
      <c r="Y253" s="34" t="s">
        <v>57</v>
      </c>
      <c r="Z253" s="34"/>
    </row>
    <row r="256" spans="2:26" s="57" customFormat="1" x14ac:dyDescent="0.3">
      <c r="B256" s="58" t="s">
        <v>202</v>
      </c>
      <c r="C256" s="59" t="s">
        <v>203</v>
      </c>
      <c r="D256" s="60"/>
      <c r="E256" s="60"/>
      <c r="F256" s="60"/>
      <c r="G256" s="60"/>
      <c r="H256" s="60"/>
      <c r="I256" s="60"/>
      <c r="J256" s="60"/>
      <c r="K256" s="60"/>
      <c r="L256" s="60"/>
      <c r="M256" s="60"/>
      <c r="N256" s="60"/>
      <c r="O256" s="60"/>
      <c r="P256" s="60"/>
      <c r="Q256" s="60"/>
      <c r="R256" s="60"/>
      <c r="S256" s="60"/>
      <c r="T256" s="60"/>
      <c r="U256" s="60"/>
      <c r="V256" s="60"/>
      <c r="W256" s="60"/>
      <c r="X256" s="60"/>
    </row>
    <row r="257" spans="2:26" x14ac:dyDescent="0.3">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spans="2:26" x14ac:dyDescent="0.3">
      <c r="B258" s="61" t="s">
        <v>61</v>
      </c>
      <c r="C258" s="62" t="s">
        <v>62</v>
      </c>
      <c r="D258" s="62"/>
      <c r="E258" s="62"/>
      <c r="F258" s="62"/>
      <c r="G258" s="62"/>
      <c r="H258" s="62"/>
      <c r="I258" s="62"/>
      <c r="J258" s="62" t="s">
        <v>71</v>
      </c>
      <c r="K258" s="62"/>
      <c r="L258" s="62"/>
      <c r="M258" s="62"/>
      <c r="N258" s="62"/>
      <c r="O258" s="62"/>
      <c r="P258" s="62" t="s">
        <v>72</v>
      </c>
      <c r="Q258" s="62"/>
      <c r="R258" s="62"/>
      <c r="S258" s="62"/>
      <c r="T258" s="62"/>
      <c r="U258" s="63" t="s">
        <v>73</v>
      </c>
      <c r="V258" s="64"/>
      <c r="W258" s="63" t="s">
        <v>74</v>
      </c>
      <c r="X258" s="64"/>
      <c r="Y258" s="62" t="s">
        <v>75</v>
      </c>
      <c r="Z258" s="62"/>
    </row>
    <row r="259" spans="2:26" ht="95.55" customHeight="1" x14ac:dyDescent="0.3">
      <c r="B259" s="43" t="s">
        <v>202</v>
      </c>
      <c r="C259" s="38" t="s">
        <v>203</v>
      </c>
      <c r="D259" s="38"/>
      <c r="E259" s="38"/>
      <c r="F259" s="38"/>
      <c r="G259" s="38"/>
      <c r="H259" s="38"/>
      <c r="I259" s="38"/>
      <c r="J259" s="65" t="s">
        <v>222</v>
      </c>
      <c r="K259" s="65"/>
      <c r="L259" s="65"/>
      <c r="M259" s="65"/>
      <c r="N259" s="65"/>
      <c r="O259" s="65"/>
      <c r="P259" s="65" t="s">
        <v>223</v>
      </c>
      <c r="Q259" s="65"/>
      <c r="R259" s="65"/>
      <c r="S259" s="65"/>
      <c r="T259" s="65"/>
      <c r="U259" s="66" t="s">
        <v>78</v>
      </c>
      <c r="V259" s="67"/>
      <c r="W259" s="34" t="s">
        <v>57</v>
      </c>
      <c r="X259" s="34"/>
      <c r="Y259" s="34" t="s">
        <v>57</v>
      </c>
      <c r="Z259" s="34"/>
    </row>
    <row r="262" spans="2:26" s="57" customFormat="1" x14ac:dyDescent="0.3">
      <c r="B262" s="58" t="s">
        <v>204</v>
      </c>
      <c r="C262" s="59" t="s">
        <v>205</v>
      </c>
      <c r="D262" s="60"/>
      <c r="E262" s="60"/>
      <c r="F262" s="60"/>
      <c r="G262" s="60"/>
      <c r="H262" s="60"/>
      <c r="I262" s="60"/>
      <c r="J262" s="60"/>
      <c r="K262" s="60"/>
      <c r="L262" s="60"/>
      <c r="M262" s="60"/>
      <c r="N262" s="60"/>
      <c r="O262" s="60"/>
      <c r="P262" s="60"/>
      <c r="Q262" s="60"/>
      <c r="R262" s="60"/>
      <c r="S262" s="60"/>
      <c r="T262" s="60"/>
      <c r="U262" s="60"/>
      <c r="V262" s="60"/>
      <c r="W262" s="60"/>
      <c r="X262" s="60"/>
    </row>
    <row r="263" spans="2:26" x14ac:dyDescent="0.3">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spans="2:26" x14ac:dyDescent="0.3">
      <c r="B264" s="61" t="s">
        <v>61</v>
      </c>
      <c r="C264" s="62" t="s">
        <v>62</v>
      </c>
      <c r="D264" s="62"/>
      <c r="E264" s="62"/>
      <c r="F264" s="62"/>
      <c r="G264" s="62"/>
      <c r="H264" s="62"/>
      <c r="I264" s="62"/>
      <c r="J264" s="62" t="s">
        <v>71</v>
      </c>
      <c r="K264" s="62"/>
      <c r="L264" s="62"/>
      <c r="M264" s="62"/>
      <c r="N264" s="62"/>
      <c r="O264" s="62"/>
      <c r="P264" s="62" t="s">
        <v>72</v>
      </c>
      <c r="Q264" s="62"/>
      <c r="R264" s="62"/>
      <c r="S264" s="62"/>
      <c r="T264" s="62"/>
      <c r="U264" s="63" t="s">
        <v>73</v>
      </c>
      <c r="V264" s="64"/>
      <c r="W264" s="63" t="s">
        <v>74</v>
      </c>
      <c r="X264" s="64"/>
      <c r="Y264" s="62" t="s">
        <v>75</v>
      </c>
      <c r="Z264" s="62"/>
    </row>
    <row r="265" spans="2:26" ht="98.55" customHeight="1" x14ac:dyDescent="0.3">
      <c r="B265" s="43" t="s">
        <v>204</v>
      </c>
      <c r="C265" s="38" t="s">
        <v>205</v>
      </c>
      <c r="D265" s="38"/>
      <c r="E265" s="38"/>
      <c r="F265" s="38"/>
      <c r="G265" s="38"/>
      <c r="H265" s="38"/>
      <c r="I265" s="38"/>
      <c r="J265" s="65" t="s">
        <v>224</v>
      </c>
      <c r="K265" s="65"/>
      <c r="L265" s="65"/>
      <c r="M265" s="65"/>
      <c r="N265" s="65"/>
      <c r="O265" s="65"/>
      <c r="P265" s="65" t="s">
        <v>225</v>
      </c>
      <c r="Q265" s="65"/>
      <c r="R265" s="65"/>
      <c r="S265" s="65"/>
      <c r="T265" s="65"/>
      <c r="U265" s="66" t="s">
        <v>156</v>
      </c>
      <c r="V265" s="67"/>
      <c r="W265" s="34" t="s">
        <v>226</v>
      </c>
      <c r="X265" s="34"/>
      <c r="Y265" s="34" t="s">
        <v>57</v>
      </c>
      <c r="Z265" s="34"/>
    </row>
    <row r="268" spans="2:26" x14ac:dyDescent="0.3">
      <c r="C268" s="13" t="s">
        <v>227</v>
      </c>
    </row>
    <row r="271" spans="2:26" x14ac:dyDescent="0.3">
      <c r="C271" s="68" t="s">
        <v>15</v>
      </c>
      <c r="D271" s="69" t="s">
        <v>159</v>
      </c>
      <c r="E271" s="69"/>
      <c r="F271" s="69"/>
      <c r="G271" s="69" t="s">
        <v>228</v>
      </c>
      <c r="H271" s="69"/>
      <c r="I271" s="69"/>
      <c r="J271" s="69" t="s">
        <v>229</v>
      </c>
      <c r="K271" s="69"/>
      <c r="L271" s="69"/>
      <c r="M271" s="69"/>
      <c r="N271" s="69"/>
      <c r="O271" s="69"/>
      <c r="P271" s="70" t="s">
        <v>73</v>
      </c>
      <c r="Q271" s="71"/>
      <c r="R271" s="72" t="s">
        <v>74</v>
      </c>
      <c r="S271" s="72"/>
      <c r="T271" s="72" t="s">
        <v>75</v>
      </c>
      <c r="U271" s="72"/>
    </row>
    <row r="272" spans="2:26" ht="64.05" customHeight="1" x14ac:dyDescent="0.3">
      <c r="C272" s="73">
        <v>1</v>
      </c>
      <c r="D272" s="38" t="s">
        <v>161</v>
      </c>
      <c r="E272" s="38"/>
      <c r="F272" s="38"/>
      <c r="G272" s="38" t="s">
        <v>230</v>
      </c>
      <c r="H272" s="38"/>
      <c r="I272" s="38"/>
      <c r="J272" s="38" t="s">
        <v>231</v>
      </c>
      <c r="K272" s="34"/>
      <c r="L272" s="34"/>
      <c r="M272" s="34"/>
      <c r="N272" s="34"/>
      <c r="O272" s="34"/>
      <c r="P272" s="66" t="s">
        <v>156</v>
      </c>
      <c r="Q272" s="67"/>
      <c r="R272" s="34" t="s">
        <v>226</v>
      </c>
      <c r="S272" s="34"/>
      <c r="T272" s="38" t="s">
        <v>158</v>
      </c>
      <c r="U272" s="38"/>
    </row>
    <row r="273" spans="2:26" ht="67.05" customHeight="1" x14ac:dyDescent="0.3">
      <c r="C273" s="73">
        <v>2</v>
      </c>
      <c r="D273" s="38" t="s">
        <v>163</v>
      </c>
      <c r="E273" s="38"/>
      <c r="F273" s="38"/>
      <c r="G273" s="38" t="s">
        <v>232</v>
      </c>
      <c r="H273" s="38"/>
      <c r="I273" s="38"/>
      <c r="J273" s="38" t="s">
        <v>233</v>
      </c>
      <c r="K273" s="34"/>
      <c r="L273" s="34"/>
      <c r="M273" s="34"/>
      <c r="N273" s="34"/>
      <c r="O273" s="34"/>
      <c r="P273" s="66" t="s">
        <v>156</v>
      </c>
      <c r="Q273" s="67"/>
      <c r="R273" s="34" t="s">
        <v>226</v>
      </c>
      <c r="S273" s="34"/>
      <c r="T273" s="38" t="s">
        <v>158</v>
      </c>
      <c r="U273" s="38"/>
    </row>
    <row r="274" spans="2:26" ht="89.55" customHeight="1" x14ac:dyDescent="0.3">
      <c r="C274" s="73">
        <v>3</v>
      </c>
      <c r="D274" s="38" t="s">
        <v>165</v>
      </c>
      <c r="E274" s="38"/>
      <c r="F274" s="38"/>
      <c r="G274" s="38" t="s">
        <v>234</v>
      </c>
      <c r="H274" s="38"/>
      <c r="I274" s="38"/>
      <c r="J274" s="38" t="s">
        <v>166</v>
      </c>
      <c r="K274" s="34"/>
      <c r="L274" s="34"/>
      <c r="M274" s="34"/>
      <c r="N274" s="34"/>
      <c r="O274" s="34"/>
      <c r="P274" s="66" t="s">
        <v>78</v>
      </c>
      <c r="Q274" s="67"/>
      <c r="R274" s="34" t="s">
        <v>57</v>
      </c>
      <c r="S274" s="34"/>
      <c r="T274" s="34" t="s">
        <v>57</v>
      </c>
      <c r="U274" s="34"/>
    </row>
    <row r="277" spans="2:26" s="57" customFormat="1" x14ac:dyDescent="0.3">
      <c r="B277" s="58" t="s">
        <v>206</v>
      </c>
      <c r="C277" s="59" t="s">
        <v>207</v>
      </c>
      <c r="D277" s="60"/>
      <c r="E277" s="60"/>
      <c r="F277" s="60"/>
      <c r="G277" s="60"/>
      <c r="H277" s="60"/>
      <c r="I277" s="60"/>
      <c r="J277" s="60"/>
      <c r="K277" s="60"/>
      <c r="L277" s="60"/>
      <c r="M277" s="60"/>
      <c r="N277" s="60"/>
      <c r="O277" s="60"/>
      <c r="P277" s="60"/>
      <c r="Q277" s="60"/>
      <c r="R277" s="60"/>
      <c r="S277" s="60"/>
      <c r="T277" s="60"/>
      <c r="U277" s="60"/>
      <c r="V277" s="60"/>
      <c r="W277" s="60"/>
      <c r="X277" s="60"/>
    </row>
    <row r="278" spans="2:26" x14ac:dyDescent="0.3">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spans="2:26" x14ac:dyDescent="0.3">
      <c r="B279" s="61" t="s">
        <v>61</v>
      </c>
      <c r="C279" s="62" t="s">
        <v>62</v>
      </c>
      <c r="D279" s="62"/>
      <c r="E279" s="62"/>
      <c r="F279" s="62"/>
      <c r="G279" s="62"/>
      <c r="H279" s="62"/>
      <c r="I279" s="62"/>
      <c r="J279" s="62" t="s">
        <v>71</v>
      </c>
      <c r="K279" s="62"/>
      <c r="L279" s="62"/>
      <c r="M279" s="62"/>
      <c r="N279" s="62"/>
      <c r="O279" s="62"/>
      <c r="P279" s="62" t="s">
        <v>72</v>
      </c>
      <c r="Q279" s="62"/>
      <c r="R279" s="62"/>
      <c r="S279" s="62"/>
      <c r="T279" s="62"/>
      <c r="U279" s="63" t="s">
        <v>73</v>
      </c>
      <c r="V279" s="64"/>
      <c r="W279" s="63" t="s">
        <v>74</v>
      </c>
      <c r="X279" s="64"/>
      <c r="Y279" s="62" t="s">
        <v>75</v>
      </c>
      <c r="Z279" s="62"/>
    </row>
    <row r="280" spans="2:26" ht="94.95" customHeight="1" x14ac:dyDescent="0.3">
      <c r="B280" s="43" t="s">
        <v>206</v>
      </c>
      <c r="C280" s="38" t="s">
        <v>207</v>
      </c>
      <c r="D280" s="38"/>
      <c r="E280" s="38"/>
      <c r="F280" s="38"/>
      <c r="G280" s="38"/>
      <c r="H280" s="38"/>
      <c r="I280" s="38"/>
      <c r="J280" s="65" t="s">
        <v>235</v>
      </c>
      <c r="K280" s="65"/>
      <c r="L280" s="65"/>
      <c r="M280" s="65"/>
      <c r="N280" s="65"/>
      <c r="O280" s="65"/>
      <c r="P280" s="65" t="s">
        <v>236</v>
      </c>
      <c r="Q280" s="65"/>
      <c r="R280" s="65"/>
      <c r="S280" s="65"/>
      <c r="T280" s="65"/>
      <c r="U280" s="66" t="s">
        <v>78</v>
      </c>
      <c r="V280" s="67"/>
      <c r="W280" s="34" t="s">
        <v>57</v>
      </c>
      <c r="X280" s="34"/>
      <c r="Y280" s="34" t="s">
        <v>57</v>
      </c>
      <c r="Z280" s="34"/>
    </row>
    <row r="283" spans="2:26" s="57" customFormat="1" x14ac:dyDescent="0.3">
      <c r="B283" s="58" t="s">
        <v>208</v>
      </c>
      <c r="C283" s="59" t="s">
        <v>209</v>
      </c>
      <c r="D283" s="60"/>
      <c r="E283" s="60"/>
      <c r="F283" s="60"/>
      <c r="G283" s="60"/>
      <c r="H283" s="60"/>
      <c r="I283" s="60"/>
      <c r="J283" s="60"/>
      <c r="K283" s="60"/>
      <c r="L283" s="60"/>
      <c r="M283" s="60"/>
      <c r="N283" s="60"/>
      <c r="O283" s="60"/>
      <c r="P283" s="60"/>
      <c r="Q283" s="60"/>
      <c r="R283" s="60"/>
      <c r="S283" s="60"/>
      <c r="T283" s="60"/>
      <c r="U283" s="60"/>
      <c r="V283" s="60"/>
      <c r="W283" s="60"/>
      <c r="X283" s="60"/>
    </row>
    <row r="284" spans="2:26" x14ac:dyDescent="0.3">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spans="2:26" x14ac:dyDescent="0.3">
      <c r="B285" s="61" t="s">
        <v>61</v>
      </c>
      <c r="C285" s="62" t="s">
        <v>62</v>
      </c>
      <c r="D285" s="62"/>
      <c r="E285" s="62"/>
      <c r="F285" s="62"/>
      <c r="G285" s="62"/>
      <c r="H285" s="62"/>
      <c r="I285" s="62"/>
      <c r="J285" s="62" t="s">
        <v>71</v>
      </c>
      <c r="K285" s="62"/>
      <c r="L285" s="62"/>
      <c r="M285" s="62"/>
      <c r="N285" s="62"/>
      <c r="O285" s="62"/>
      <c r="P285" s="62" t="s">
        <v>72</v>
      </c>
      <c r="Q285" s="62"/>
      <c r="R285" s="62"/>
      <c r="S285" s="62"/>
      <c r="T285" s="62"/>
      <c r="U285" s="63" t="s">
        <v>73</v>
      </c>
      <c r="V285" s="64"/>
      <c r="W285" s="63" t="s">
        <v>74</v>
      </c>
      <c r="X285" s="64"/>
      <c r="Y285" s="62" t="s">
        <v>75</v>
      </c>
      <c r="Z285" s="62"/>
    </row>
    <row r="286" spans="2:26" ht="94.95" customHeight="1" x14ac:dyDescent="0.3">
      <c r="B286" s="43" t="s">
        <v>208</v>
      </c>
      <c r="C286" s="38" t="s">
        <v>209</v>
      </c>
      <c r="D286" s="38"/>
      <c r="E286" s="38"/>
      <c r="F286" s="38"/>
      <c r="G286" s="38"/>
      <c r="H286" s="38"/>
      <c r="I286" s="38"/>
      <c r="J286" s="65" t="s">
        <v>237</v>
      </c>
      <c r="K286" s="65"/>
      <c r="L286" s="65"/>
      <c r="M286" s="65"/>
      <c r="N286" s="65"/>
      <c r="O286" s="65"/>
      <c r="P286" s="65" t="s">
        <v>238</v>
      </c>
      <c r="Q286" s="65"/>
      <c r="R286" s="65"/>
      <c r="S286" s="65"/>
      <c r="T286" s="65"/>
      <c r="U286" s="66" t="s">
        <v>156</v>
      </c>
      <c r="V286" s="67"/>
      <c r="W286" s="34" t="s">
        <v>239</v>
      </c>
      <c r="X286" s="34"/>
      <c r="Y286" s="38" t="s">
        <v>240</v>
      </c>
      <c r="Z286" s="38"/>
    </row>
    <row r="288" spans="2:26" s="57" customFormat="1" x14ac:dyDescent="0.3">
      <c r="B288" s="58" t="s">
        <v>210</v>
      </c>
      <c r="C288" s="59" t="s">
        <v>211</v>
      </c>
      <c r="D288" s="60"/>
      <c r="E288" s="60"/>
      <c r="F288" s="60"/>
      <c r="G288" s="60"/>
      <c r="H288" s="60"/>
      <c r="I288" s="60"/>
      <c r="J288" s="60"/>
      <c r="K288" s="60"/>
      <c r="L288" s="60"/>
      <c r="M288" s="60"/>
      <c r="N288" s="60"/>
      <c r="O288" s="60"/>
      <c r="P288" s="60"/>
      <c r="Q288" s="60"/>
      <c r="R288" s="60"/>
      <c r="S288" s="60"/>
      <c r="T288" s="60"/>
      <c r="U288" s="60"/>
      <c r="V288" s="60"/>
      <c r="W288" s="60"/>
      <c r="X288" s="60"/>
    </row>
    <row r="289" spans="2:26" x14ac:dyDescent="0.3">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spans="2:26" x14ac:dyDescent="0.3">
      <c r="B290" s="61" t="s">
        <v>61</v>
      </c>
      <c r="C290" s="62" t="s">
        <v>62</v>
      </c>
      <c r="D290" s="62"/>
      <c r="E290" s="62"/>
      <c r="F290" s="62"/>
      <c r="G290" s="62"/>
      <c r="H290" s="62"/>
      <c r="I290" s="62"/>
      <c r="J290" s="62" t="s">
        <v>71</v>
      </c>
      <c r="K290" s="62"/>
      <c r="L290" s="62"/>
      <c r="M290" s="62"/>
      <c r="N290" s="62"/>
      <c r="O290" s="62"/>
      <c r="P290" s="62" t="s">
        <v>72</v>
      </c>
      <c r="Q290" s="62"/>
      <c r="R290" s="62"/>
      <c r="S290" s="62"/>
      <c r="T290" s="62"/>
      <c r="U290" s="63" t="s">
        <v>73</v>
      </c>
      <c r="V290" s="64"/>
      <c r="W290" s="63" t="s">
        <v>74</v>
      </c>
      <c r="X290" s="64"/>
      <c r="Y290" s="62" t="s">
        <v>75</v>
      </c>
      <c r="Z290" s="62"/>
    </row>
    <row r="291" spans="2:26" ht="94.95" customHeight="1" x14ac:dyDescent="0.3">
      <c r="B291" s="43" t="s">
        <v>210</v>
      </c>
      <c r="C291" s="38" t="s">
        <v>211</v>
      </c>
      <c r="D291" s="38"/>
      <c r="E291" s="38"/>
      <c r="F291" s="38"/>
      <c r="G291" s="38"/>
      <c r="H291" s="38"/>
      <c r="I291" s="38"/>
      <c r="J291" s="65" t="s">
        <v>241</v>
      </c>
      <c r="K291" s="65"/>
      <c r="L291" s="65"/>
      <c r="M291" s="65"/>
      <c r="N291" s="65"/>
      <c r="O291" s="65"/>
      <c r="P291" s="65" t="s">
        <v>242</v>
      </c>
      <c r="Q291" s="65"/>
      <c r="R291" s="65"/>
      <c r="S291" s="65"/>
      <c r="T291" s="65"/>
      <c r="U291" s="66" t="s">
        <v>156</v>
      </c>
      <c r="V291" s="67"/>
      <c r="W291" s="34" t="s">
        <v>243</v>
      </c>
      <c r="X291" s="34"/>
      <c r="Y291" s="38" t="s">
        <v>244</v>
      </c>
      <c r="Z291" s="38"/>
    </row>
    <row r="294" spans="2:26" s="57" customFormat="1" x14ac:dyDescent="0.3">
      <c r="B294" s="58" t="s">
        <v>212</v>
      </c>
      <c r="C294" s="59" t="s">
        <v>140</v>
      </c>
      <c r="D294" s="60"/>
      <c r="E294" s="60"/>
      <c r="F294" s="60"/>
      <c r="G294" s="60"/>
      <c r="H294" s="60"/>
      <c r="I294" s="60"/>
      <c r="J294" s="60"/>
      <c r="K294" s="60"/>
      <c r="L294" s="60"/>
      <c r="M294" s="60"/>
      <c r="N294" s="60"/>
      <c r="O294" s="60"/>
      <c r="P294" s="60"/>
      <c r="Q294" s="60"/>
      <c r="R294" s="60"/>
      <c r="S294" s="60"/>
      <c r="T294" s="60"/>
      <c r="U294" s="60"/>
      <c r="V294" s="60"/>
      <c r="W294" s="60"/>
      <c r="X294" s="60"/>
    </row>
    <row r="295" spans="2:26" x14ac:dyDescent="0.3">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spans="2:26" x14ac:dyDescent="0.3">
      <c r="B296" s="61" t="s">
        <v>61</v>
      </c>
      <c r="C296" s="62" t="s">
        <v>62</v>
      </c>
      <c r="D296" s="62"/>
      <c r="E296" s="62"/>
      <c r="F296" s="62"/>
      <c r="G296" s="62"/>
      <c r="H296" s="62"/>
      <c r="I296" s="62"/>
      <c r="J296" s="62" t="s">
        <v>71</v>
      </c>
      <c r="K296" s="62"/>
      <c r="L296" s="62"/>
      <c r="M296" s="62"/>
      <c r="N296" s="62"/>
      <c r="O296" s="62"/>
      <c r="P296" s="62" t="s">
        <v>72</v>
      </c>
      <c r="Q296" s="62"/>
      <c r="R296" s="62"/>
      <c r="S296" s="62"/>
      <c r="T296" s="62"/>
      <c r="U296" s="63" t="s">
        <v>73</v>
      </c>
      <c r="V296" s="64"/>
      <c r="W296" s="63" t="s">
        <v>74</v>
      </c>
      <c r="X296" s="64"/>
      <c r="Y296" s="62" t="s">
        <v>75</v>
      </c>
      <c r="Z296" s="62"/>
    </row>
    <row r="297" spans="2:26" ht="91.05" customHeight="1" x14ac:dyDescent="0.3">
      <c r="B297" s="43" t="s">
        <v>212</v>
      </c>
      <c r="C297" s="38" t="s">
        <v>140</v>
      </c>
      <c r="D297" s="38"/>
      <c r="E297" s="38"/>
      <c r="F297" s="38"/>
      <c r="G297" s="38"/>
      <c r="H297" s="38"/>
      <c r="I297" s="38"/>
      <c r="J297" s="65" t="s">
        <v>169</v>
      </c>
      <c r="K297" s="65"/>
      <c r="L297" s="65"/>
      <c r="M297" s="65"/>
      <c r="N297" s="65"/>
      <c r="O297" s="65"/>
      <c r="P297" s="65" t="s">
        <v>170</v>
      </c>
      <c r="Q297" s="65"/>
      <c r="R297" s="65"/>
      <c r="S297" s="65"/>
      <c r="T297" s="65"/>
      <c r="U297" s="66" t="s">
        <v>78</v>
      </c>
      <c r="V297" s="67"/>
      <c r="W297" s="34" t="s">
        <v>57</v>
      </c>
      <c r="X297" s="34"/>
      <c r="Y297" s="34" t="s">
        <v>57</v>
      </c>
      <c r="Z297" s="34"/>
    </row>
    <row r="299" spans="2:26" s="57" customFormat="1" x14ac:dyDescent="0.3">
      <c r="B299" s="58" t="s">
        <v>213</v>
      </c>
      <c r="C299" s="59" t="s">
        <v>142</v>
      </c>
      <c r="D299" s="60"/>
      <c r="E299" s="60"/>
      <c r="F299" s="60"/>
      <c r="G299" s="60"/>
      <c r="H299" s="60"/>
      <c r="I299" s="60"/>
      <c r="J299" s="60"/>
      <c r="K299" s="60"/>
      <c r="L299" s="60"/>
      <c r="M299" s="60"/>
      <c r="N299" s="60"/>
      <c r="O299" s="60"/>
      <c r="P299" s="60"/>
      <c r="Q299" s="60"/>
      <c r="R299" s="60"/>
      <c r="S299" s="60"/>
      <c r="T299" s="60"/>
      <c r="U299" s="60"/>
      <c r="V299" s="60"/>
      <c r="W299" s="60"/>
      <c r="X299" s="60"/>
    </row>
    <row r="300" spans="2:26" x14ac:dyDescent="0.3">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spans="2:26" x14ac:dyDescent="0.3">
      <c r="B301" s="61" t="s">
        <v>61</v>
      </c>
      <c r="C301" s="62" t="s">
        <v>62</v>
      </c>
      <c r="D301" s="62"/>
      <c r="E301" s="62"/>
      <c r="F301" s="62"/>
      <c r="G301" s="62"/>
      <c r="H301" s="62"/>
      <c r="I301" s="62"/>
      <c r="J301" s="62" t="s">
        <v>71</v>
      </c>
      <c r="K301" s="62"/>
      <c r="L301" s="62"/>
      <c r="M301" s="62"/>
      <c r="N301" s="62"/>
      <c r="O301" s="62"/>
      <c r="P301" s="62" t="s">
        <v>72</v>
      </c>
      <c r="Q301" s="62"/>
      <c r="R301" s="62"/>
      <c r="S301" s="62"/>
      <c r="T301" s="62"/>
      <c r="U301" s="63" t="s">
        <v>73</v>
      </c>
      <c r="V301" s="64"/>
      <c r="W301" s="63" t="s">
        <v>74</v>
      </c>
      <c r="X301" s="64"/>
      <c r="Y301" s="62" t="s">
        <v>75</v>
      </c>
      <c r="Z301" s="62"/>
    </row>
    <row r="302" spans="2:26" ht="146.55000000000001" customHeight="1" x14ac:dyDescent="0.3">
      <c r="B302" s="43" t="s">
        <v>213</v>
      </c>
      <c r="C302" s="38" t="s">
        <v>142</v>
      </c>
      <c r="D302" s="38"/>
      <c r="E302" s="38"/>
      <c r="F302" s="38"/>
      <c r="G302" s="38"/>
      <c r="H302" s="38"/>
      <c r="I302" s="38"/>
      <c r="J302" s="65" t="s">
        <v>245</v>
      </c>
      <c r="K302" s="65"/>
      <c r="L302" s="65"/>
      <c r="M302" s="65"/>
      <c r="N302" s="65"/>
      <c r="O302" s="65"/>
      <c r="P302" s="65" t="s">
        <v>171</v>
      </c>
      <c r="Q302" s="65"/>
      <c r="R302" s="65"/>
      <c r="S302" s="65"/>
      <c r="T302" s="65"/>
      <c r="U302" s="66" t="s">
        <v>78</v>
      </c>
      <c r="V302" s="67"/>
      <c r="W302" s="34" t="s">
        <v>57</v>
      </c>
      <c r="X302" s="34"/>
      <c r="Y302" s="34" t="s">
        <v>57</v>
      </c>
      <c r="Z302" s="34"/>
    </row>
    <row r="304" spans="2:26" s="57" customFormat="1" x14ac:dyDescent="0.3">
      <c r="B304" s="58" t="s">
        <v>214</v>
      </c>
      <c r="C304" s="59" t="s">
        <v>215</v>
      </c>
      <c r="D304" s="60"/>
      <c r="E304" s="60"/>
      <c r="F304" s="60"/>
      <c r="G304" s="60"/>
      <c r="H304" s="60"/>
      <c r="I304" s="60"/>
      <c r="J304" s="60"/>
      <c r="K304" s="60"/>
      <c r="L304" s="60"/>
      <c r="M304" s="60"/>
      <c r="N304" s="60"/>
      <c r="O304" s="60"/>
      <c r="P304" s="60"/>
      <c r="Q304" s="60"/>
      <c r="R304" s="60"/>
      <c r="S304" s="60"/>
      <c r="T304" s="60"/>
      <c r="U304" s="60"/>
      <c r="V304" s="60"/>
      <c r="W304" s="60"/>
      <c r="X304" s="60"/>
    </row>
    <row r="305" spans="2:26" x14ac:dyDescent="0.3">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spans="2:26" x14ac:dyDescent="0.3">
      <c r="B306" s="61" t="s">
        <v>61</v>
      </c>
      <c r="C306" s="62" t="s">
        <v>62</v>
      </c>
      <c r="D306" s="62"/>
      <c r="E306" s="62"/>
      <c r="F306" s="62"/>
      <c r="G306" s="62"/>
      <c r="H306" s="62"/>
      <c r="I306" s="62"/>
      <c r="J306" s="62" t="s">
        <v>71</v>
      </c>
      <c r="K306" s="62"/>
      <c r="L306" s="62"/>
      <c r="M306" s="62"/>
      <c r="N306" s="62"/>
      <c r="O306" s="62"/>
      <c r="P306" s="62" t="s">
        <v>72</v>
      </c>
      <c r="Q306" s="62"/>
      <c r="R306" s="62"/>
      <c r="S306" s="62"/>
      <c r="T306" s="62"/>
      <c r="U306" s="63" t="s">
        <v>73</v>
      </c>
      <c r="V306" s="64"/>
      <c r="W306" s="63" t="s">
        <v>74</v>
      </c>
      <c r="X306" s="64"/>
      <c r="Y306" s="62" t="s">
        <v>75</v>
      </c>
      <c r="Z306" s="62"/>
    </row>
    <row r="307" spans="2:26" ht="94.95" customHeight="1" x14ac:dyDescent="0.3">
      <c r="B307" s="43" t="s">
        <v>214</v>
      </c>
      <c r="C307" s="38" t="s">
        <v>215</v>
      </c>
      <c r="D307" s="38"/>
      <c r="E307" s="38"/>
      <c r="F307" s="38"/>
      <c r="G307" s="38"/>
      <c r="H307" s="38"/>
      <c r="I307" s="38"/>
      <c r="J307" s="65" t="s">
        <v>246</v>
      </c>
      <c r="K307" s="65"/>
      <c r="L307" s="65"/>
      <c r="M307" s="65"/>
      <c r="N307" s="65"/>
      <c r="O307" s="65"/>
      <c r="P307" s="65" t="s">
        <v>247</v>
      </c>
      <c r="Q307" s="65"/>
      <c r="R307" s="65"/>
      <c r="S307" s="65"/>
      <c r="T307" s="65"/>
      <c r="U307" s="66" t="s">
        <v>78</v>
      </c>
      <c r="V307" s="67"/>
      <c r="W307" s="34" t="s">
        <v>57</v>
      </c>
      <c r="X307" s="34"/>
      <c r="Y307" s="34" t="s">
        <v>57</v>
      </c>
      <c r="Z307" s="34"/>
    </row>
    <row r="309" spans="2:26" s="57" customFormat="1" x14ac:dyDescent="0.3">
      <c r="B309" s="58" t="s">
        <v>216</v>
      </c>
      <c r="C309" s="59" t="s">
        <v>217</v>
      </c>
      <c r="D309" s="60"/>
      <c r="E309" s="60"/>
      <c r="F309" s="60"/>
      <c r="G309" s="60"/>
      <c r="H309" s="60"/>
      <c r="I309" s="60"/>
      <c r="J309" s="60"/>
      <c r="K309" s="60"/>
      <c r="L309" s="60"/>
      <c r="M309" s="60"/>
      <c r="N309" s="60"/>
      <c r="O309" s="60"/>
      <c r="P309" s="60"/>
      <c r="Q309" s="60"/>
      <c r="R309" s="60"/>
      <c r="S309" s="60"/>
      <c r="T309" s="60"/>
      <c r="U309" s="60"/>
      <c r="V309" s="60"/>
      <c r="W309" s="60"/>
      <c r="X309" s="60"/>
    </row>
    <row r="310" spans="2:26" x14ac:dyDescent="0.3">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spans="2:26" x14ac:dyDescent="0.3">
      <c r="B311" s="61" t="s">
        <v>61</v>
      </c>
      <c r="C311" s="62" t="s">
        <v>62</v>
      </c>
      <c r="D311" s="62"/>
      <c r="E311" s="62"/>
      <c r="F311" s="62"/>
      <c r="G311" s="62"/>
      <c r="H311" s="62"/>
      <c r="I311" s="62"/>
      <c r="J311" s="62" t="s">
        <v>71</v>
      </c>
      <c r="K311" s="62"/>
      <c r="L311" s="62"/>
      <c r="M311" s="62"/>
      <c r="N311" s="62"/>
      <c r="O311" s="62"/>
      <c r="P311" s="62" t="s">
        <v>72</v>
      </c>
      <c r="Q311" s="62"/>
      <c r="R311" s="62"/>
      <c r="S311" s="62"/>
      <c r="T311" s="62"/>
      <c r="U311" s="63" t="s">
        <v>73</v>
      </c>
      <c r="V311" s="64"/>
      <c r="W311" s="63" t="s">
        <v>74</v>
      </c>
      <c r="X311" s="64"/>
      <c r="Y311" s="62" t="s">
        <v>75</v>
      </c>
      <c r="Z311" s="62"/>
    </row>
    <row r="312" spans="2:26" ht="102" customHeight="1" x14ac:dyDescent="0.3">
      <c r="B312" s="43" t="s">
        <v>216</v>
      </c>
      <c r="C312" s="38" t="s">
        <v>217</v>
      </c>
      <c r="D312" s="38"/>
      <c r="E312" s="38"/>
      <c r="F312" s="38"/>
      <c r="G312" s="38"/>
      <c r="H312" s="38"/>
      <c r="I312" s="38"/>
      <c r="J312" s="65" t="s">
        <v>246</v>
      </c>
      <c r="K312" s="65"/>
      <c r="L312" s="65"/>
      <c r="M312" s="65"/>
      <c r="N312" s="65"/>
      <c r="O312" s="65"/>
      <c r="P312" s="65" t="s">
        <v>248</v>
      </c>
      <c r="Q312" s="65"/>
      <c r="R312" s="65"/>
      <c r="S312" s="65"/>
      <c r="T312" s="65"/>
      <c r="U312" s="66" t="s">
        <v>78</v>
      </c>
      <c r="V312" s="67"/>
      <c r="W312" s="34" t="s">
        <v>57</v>
      </c>
      <c r="X312" s="34"/>
      <c r="Y312" s="34" t="s">
        <v>57</v>
      </c>
      <c r="Z312" s="34"/>
    </row>
    <row r="315" spans="2:26" x14ac:dyDescent="0.3">
      <c r="B315" s="48" t="s">
        <v>15</v>
      </c>
      <c r="C315" s="34">
        <v>7</v>
      </c>
      <c r="D315" s="34"/>
      <c r="E315" s="34"/>
      <c r="F315" s="34"/>
    </row>
    <row r="316" spans="2:26" x14ac:dyDescent="0.3">
      <c r="B316" s="48" t="s">
        <v>59</v>
      </c>
      <c r="C316" s="31" t="s">
        <v>30</v>
      </c>
      <c r="D316" s="32"/>
      <c r="E316" s="32"/>
      <c r="F316" s="33"/>
    </row>
    <row r="317" spans="2:26" x14ac:dyDescent="0.3">
      <c r="B317" s="48" t="s">
        <v>60</v>
      </c>
      <c r="C317" s="34" t="s">
        <v>43</v>
      </c>
      <c r="D317" s="34"/>
      <c r="E317" s="34"/>
      <c r="F317" s="34"/>
    </row>
    <row r="319" spans="2:26" x14ac:dyDescent="0.3">
      <c r="B319" s="53" t="s">
        <v>61</v>
      </c>
      <c r="C319" s="54" t="s">
        <v>62</v>
      </c>
      <c r="D319" s="54"/>
      <c r="E319" s="54"/>
      <c r="F319" s="54"/>
      <c r="G319" s="54"/>
      <c r="H319" s="54"/>
      <c r="I319" s="54"/>
      <c r="J319" s="54"/>
      <c r="K319" s="54"/>
      <c r="L319" s="54"/>
    </row>
    <row r="320" spans="2:26" ht="18.45" customHeight="1" x14ac:dyDescent="0.3">
      <c r="B320" s="43" t="s">
        <v>249</v>
      </c>
      <c r="C320" s="98" t="s">
        <v>250</v>
      </c>
      <c r="D320" s="98"/>
      <c r="E320" s="98"/>
      <c r="F320" s="98"/>
      <c r="G320" s="98"/>
      <c r="H320" s="98"/>
      <c r="I320" s="98"/>
      <c r="J320" s="98"/>
      <c r="K320" s="98"/>
      <c r="L320" s="98"/>
    </row>
    <row r="321" spans="2:23" ht="18.45" customHeight="1" x14ac:dyDescent="0.3">
      <c r="B321" s="43" t="s">
        <v>251</v>
      </c>
      <c r="C321" s="103" t="s">
        <v>252</v>
      </c>
      <c r="D321" s="104"/>
      <c r="E321" s="104"/>
      <c r="F321" s="104"/>
      <c r="G321" s="104"/>
      <c r="H321" s="104"/>
      <c r="I321" s="104"/>
      <c r="J321" s="104"/>
      <c r="K321" s="104"/>
      <c r="L321" s="105"/>
    </row>
    <row r="322" spans="2:23" ht="14.55" customHeight="1" x14ac:dyDescent="0.3">
      <c r="B322" s="43" t="s">
        <v>253</v>
      </c>
      <c r="C322" s="99" t="s">
        <v>254</v>
      </c>
      <c r="D322" s="100"/>
      <c r="E322" s="100"/>
      <c r="F322" s="100"/>
      <c r="G322" s="100"/>
      <c r="H322" s="100"/>
      <c r="I322" s="100"/>
      <c r="J322" s="100"/>
      <c r="K322" s="100"/>
      <c r="L322" s="101"/>
    </row>
    <row r="323" spans="2:23" ht="21" customHeight="1" x14ac:dyDescent="0.3">
      <c r="B323" s="43" t="s">
        <v>255</v>
      </c>
      <c r="C323" s="99" t="s">
        <v>256</v>
      </c>
      <c r="D323" s="100"/>
      <c r="E323" s="100"/>
      <c r="F323" s="100"/>
      <c r="G323" s="100"/>
      <c r="H323" s="100"/>
      <c r="I323" s="100"/>
      <c r="J323" s="100"/>
      <c r="K323" s="100"/>
      <c r="L323" s="101"/>
    </row>
    <row r="324" spans="2:23" ht="24" customHeight="1" x14ac:dyDescent="0.3">
      <c r="B324" s="43" t="s">
        <v>257</v>
      </c>
      <c r="C324" s="103" t="s">
        <v>258</v>
      </c>
      <c r="D324" s="104"/>
      <c r="E324" s="104"/>
      <c r="F324" s="104"/>
      <c r="G324" s="104"/>
      <c r="H324" s="104"/>
      <c r="I324" s="104"/>
      <c r="J324" s="104"/>
      <c r="K324" s="104"/>
      <c r="L324" s="105"/>
    </row>
    <row r="325" spans="2:23" ht="19.05" customHeight="1" x14ac:dyDescent="0.3">
      <c r="B325" s="43" t="s">
        <v>259</v>
      </c>
      <c r="C325" s="103" t="s">
        <v>260</v>
      </c>
      <c r="D325" s="104"/>
      <c r="E325" s="104"/>
      <c r="F325" s="104"/>
      <c r="G325" s="104"/>
      <c r="H325" s="104"/>
      <c r="I325" s="104"/>
      <c r="J325" s="104"/>
      <c r="K325" s="104"/>
      <c r="L325" s="105"/>
      <c r="N325" s="106"/>
      <c r="O325" s="106"/>
      <c r="P325" s="106"/>
      <c r="Q325" s="106"/>
      <c r="R325" s="106"/>
      <c r="S325" s="106"/>
      <c r="T325" s="106"/>
      <c r="U325" s="106"/>
      <c r="V325" s="106"/>
      <c r="W325" s="106"/>
    </row>
    <row r="326" spans="2:23" ht="19.05" customHeight="1" x14ac:dyDescent="0.3">
      <c r="B326" s="43" t="s">
        <v>261</v>
      </c>
      <c r="C326" s="103" t="s">
        <v>262</v>
      </c>
      <c r="D326" s="104"/>
      <c r="E326" s="104"/>
      <c r="F326" s="104"/>
      <c r="G326" s="104"/>
      <c r="H326" s="104"/>
      <c r="I326" s="104"/>
      <c r="J326" s="104"/>
      <c r="K326" s="104"/>
      <c r="L326" s="105"/>
    </row>
    <row r="327" spans="2:23" ht="19.05" customHeight="1" x14ac:dyDescent="0.3">
      <c r="B327" s="43" t="s">
        <v>263</v>
      </c>
      <c r="C327" s="65" t="s">
        <v>264</v>
      </c>
      <c r="D327" s="65"/>
      <c r="E327" s="65"/>
      <c r="F327" s="65"/>
      <c r="G327" s="65"/>
      <c r="H327" s="65"/>
      <c r="I327" s="65"/>
      <c r="J327" s="65"/>
      <c r="K327" s="65"/>
      <c r="L327" s="65"/>
    </row>
    <row r="328" spans="2:23" ht="19.05" customHeight="1" x14ac:dyDescent="0.3">
      <c r="B328" s="43" t="s">
        <v>265</v>
      </c>
      <c r="C328" s="65" t="s">
        <v>266</v>
      </c>
      <c r="D328" s="65"/>
      <c r="E328" s="65"/>
      <c r="F328" s="65"/>
      <c r="G328" s="65"/>
      <c r="H328" s="65"/>
      <c r="I328" s="65"/>
      <c r="J328" s="65"/>
      <c r="K328" s="65"/>
      <c r="L328" s="65"/>
    </row>
    <row r="329" spans="2:23" ht="19.05" customHeight="1" x14ac:dyDescent="0.3">
      <c r="B329" s="43" t="s">
        <v>267</v>
      </c>
      <c r="C329" s="65" t="s">
        <v>268</v>
      </c>
      <c r="D329" s="65"/>
      <c r="E329" s="65"/>
      <c r="F329" s="65"/>
      <c r="G329" s="65"/>
      <c r="H329" s="65"/>
      <c r="I329" s="65"/>
      <c r="J329" s="65"/>
      <c r="K329" s="65"/>
      <c r="L329" s="65"/>
    </row>
    <row r="330" spans="2:23" ht="19.05" customHeight="1" x14ac:dyDescent="0.3">
      <c r="B330" s="43" t="s">
        <v>269</v>
      </c>
      <c r="C330" s="65" t="s">
        <v>270</v>
      </c>
      <c r="D330" s="65"/>
      <c r="E330" s="65"/>
      <c r="F330" s="65"/>
      <c r="G330" s="65"/>
      <c r="H330" s="65"/>
      <c r="I330" s="65"/>
      <c r="J330" s="65"/>
      <c r="K330" s="65"/>
      <c r="L330" s="65"/>
    </row>
    <row r="331" spans="2:23" ht="19.05" customHeight="1" x14ac:dyDescent="0.3">
      <c r="B331" s="43" t="s">
        <v>271</v>
      </c>
      <c r="C331" s="65" t="s">
        <v>272</v>
      </c>
      <c r="D331" s="65"/>
      <c r="E331" s="65"/>
      <c r="F331" s="65"/>
      <c r="G331" s="65"/>
      <c r="H331" s="65"/>
      <c r="I331" s="65"/>
      <c r="J331" s="65"/>
      <c r="K331" s="65"/>
      <c r="L331" s="65"/>
    </row>
    <row r="332" spans="2:23" ht="19.05" customHeight="1" x14ac:dyDescent="0.3">
      <c r="B332" s="43" t="s">
        <v>273</v>
      </c>
      <c r="C332" s="65" t="s">
        <v>274</v>
      </c>
      <c r="D332" s="65"/>
      <c r="E332" s="65"/>
      <c r="F332" s="65"/>
      <c r="G332" s="65"/>
      <c r="H332" s="65"/>
      <c r="I332" s="65"/>
      <c r="J332" s="65"/>
      <c r="K332" s="65"/>
      <c r="L332" s="65"/>
    </row>
    <row r="333" spans="2:23" ht="19.05" customHeight="1" x14ac:dyDescent="0.3">
      <c r="B333" s="43" t="s">
        <v>275</v>
      </c>
      <c r="C333" s="65" t="s">
        <v>276</v>
      </c>
      <c r="D333" s="65"/>
      <c r="E333" s="65"/>
      <c r="F333" s="65"/>
      <c r="G333" s="65"/>
      <c r="H333" s="65"/>
      <c r="I333" s="65"/>
      <c r="J333" s="65"/>
      <c r="K333" s="65"/>
      <c r="L333" s="65"/>
    </row>
    <row r="334" spans="2:23" ht="19.05" customHeight="1" x14ac:dyDescent="0.3">
      <c r="B334" s="43" t="s">
        <v>277</v>
      </c>
      <c r="C334" s="65" t="s">
        <v>278</v>
      </c>
      <c r="D334" s="65"/>
      <c r="E334" s="65"/>
      <c r="F334" s="65"/>
      <c r="G334" s="65"/>
      <c r="H334" s="65"/>
      <c r="I334" s="65"/>
      <c r="J334" s="65"/>
      <c r="K334" s="65"/>
      <c r="L334" s="65"/>
    </row>
    <row r="335" spans="2:23" ht="19.05" customHeight="1" x14ac:dyDescent="0.3">
      <c r="B335" s="43" t="s">
        <v>279</v>
      </c>
      <c r="C335" s="65" t="s">
        <v>280</v>
      </c>
      <c r="D335" s="65"/>
      <c r="E335" s="65"/>
      <c r="F335" s="65"/>
      <c r="G335" s="65"/>
      <c r="H335" s="65"/>
      <c r="I335" s="65"/>
      <c r="J335" s="65"/>
      <c r="K335" s="65"/>
      <c r="L335" s="65"/>
    </row>
    <row r="336" spans="2:23" ht="19.05" customHeight="1" x14ac:dyDescent="0.3">
      <c r="B336" s="95"/>
      <c r="C336" s="97"/>
      <c r="D336" s="97"/>
      <c r="E336" s="97"/>
      <c r="F336" s="97"/>
      <c r="G336" s="97"/>
      <c r="H336" s="97"/>
      <c r="I336" s="97"/>
      <c r="J336" s="97"/>
      <c r="K336" s="97"/>
      <c r="L336" s="97"/>
    </row>
    <row r="338" spans="2:26" s="57" customFormat="1" x14ac:dyDescent="0.3">
      <c r="B338" s="58" t="s">
        <v>249</v>
      </c>
      <c r="C338" s="59" t="s">
        <v>250</v>
      </c>
      <c r="D338" s="60"/>
      <c r="E338" s="60"/>
      <c r="F338" s="60"/>
      <c r="G338" s="60"/>
      <c r="H338" s="60"/>
      <c r="I338" s="60"/>
      <c r="J338" s="60"/>
      <c r="K338" s="60"/>
      <c r="L338" s="60"/>
      <c r="M338" s="60"/>
      <c r="N338" s="60"/>
      <c r="O338" s="60"/>
      <c r="P338" s="60"/>
      <c r="Q338" s="60"/>
      <c r="R338" s="60"/>
      <c r="S338" s="60"/>
      <c r="T338" s="60"/>
      <c r="U338" s="60"/>
      <c r="V338" s="60"/>
      <c r="W338" s="60"/>
      <c r="X338" s="60"/>
    </row>
    <row r="339" spans="2:26" x14ac:dyDescent="0.3">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spans="2:26" x14ac:dyDescent="0.3">
      <c r="B340" s="61" t="s">
        <v>61</v>
      </c>
      <c r="C340" s="62" t="s">
        <v>62</v>
      </c>
      <c r="D340" s="62"/>
      <c r="E340" s="62"/>
      <c r="F340" s="62"/>
      <c r="G340" s="62"/>
      <c r="H340" s="62"/>
      <c r="I340" s="62"/>
      <c r="J340" s="62" t="s">
        <v>71</v>
      </c>
      <c r="K340" s="62"/>
      <c r="L340" s="62"/>
      <c r="M340" s="62"/>
      <c r="N340" s="62"/>
      <c r="O340" s="62"/>
      <c r="P340" s="62" t="s">
        <v>72</v>
      </c>
      <c r="Q340" s="62"/>
      <c r="R340" s="62"/>
      <c r="S340" s="62"/>
      <c r="T340" s="62"/>
      <c r="U340" s="63" t="s">
        <v>73</v>
      </c>
      <c r="V340" s="64"/>
      <c r="W340" s="63" t="s">
        <v>74</v>
      </c>
      <c r="X340" s="64"/>
      <c r="Y340" s="62" t="s">
        <v>75</v>
      </c>
      <c r="Z340" s="62"/>
    </row>
    <row r="341" spans="2:26" ht="102" customHeight="1" x14ac:dyDescent="0.3">
      <c r="B341" s="43" t="s">
        <v>249</v>
      </c>
      <c r="C341" s="38" t="s">
        <v>250</v>
      </c>
      <c r="D341" s="38"/>
      <c r="E341" s="38"/>
      <c r="F341" s="38"/>
      <c r="G341" s="38"/>
      <c r="H341" s="38"/>
      <c r="I341" s="38"/>
      <c r="J341" s="65" t="s">
        <v>281</v>
      </c>
      <c r="K341" s="65"/>
      <c r="L341" s="65"/>
      <c r="M341" s="65"/>
      <c r="N341" s="65"/>
      <c r="O341" s="65"/>
      <c r="P341" s="65" t="s">
        <v>282</v>
      </c>
      <c r="Q341" s="65"/>
      <c r="R341" s="65"/>
      <c r="S341" s="65"/>
      <c r="T341" s="65"/>
      <c r="U341" s="66" t="s">
        <v>78</v>
      </c>
      <c r="V341" s="67"/>
      <c r="W341" s="34" t="s">
        <v>57</v>
      </c>
      <c r="X341" s="34"/>
      <c r="Y341" s="34" t="s">
        <v>57</v>
      </c>
      <c r="Z341" s="34"/>
    </row>
    <row r="343" spans="2:26" s="57" customFormat="1" x14ac:dyDescent="0.3">
      <c r="B343" s="58" t="s">
        <v>251</v>
      </c>
      <c r="C343" s="59" t="s">
        <v>283</v>
      </c>
      <c r="D343" s="60"/>
      <c r="E343" s="60"/>
      <c r="F343" s="60"/>
      <c r="G343" s="60"/>
      <c r="H343" s="60"/>
      <c r="I343" s="60"/>
      <c r="J343" s="60"/>
      <c r="K343" s="60"/>
      <c r="L343" s="60"/>
      <c r="M343" s="60"/>
      <c r="N343" s="60"/>
      <c r="O343" s="60"/>
      <c r="P343" s="60"/>
      <c r="Q343" s="60"/>
      <c r="R343" s="60"/>
      <c r="S343" s="60"/>
      <c r="T343" s="60"/>
      <c r="U343" s="60"/>
      <c r="V343" s="60"/>
      <c r="W343" s="60"/>
      <c r="X343" s="60"/>
    </row>
    <row r="344" spans="2:26" x14ac:dyDescent="0.3">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spans="2:26" x14ac:dyDescent="0.3">
      <c r="B345" s="61" t="s">
        <v>61</v>
      </c>
      <c r="C345" s="62" t="s">
        <v>62</v>
      </c>
      <c r="D345" s="62"/>
      <c r="E345" s="62"/>
      <c r="F345" s="62"/>
      <c r="G345" s="62"/>
      <c r="H345" s="62"/>
      <c r="I345" s="62"/>
      <c r="J345" s="62" t="s">
        <v>71</v>
      </c>
      <c r="K345" s="62"/>
      <c r="L345" s="62"/>
      <c r="M345" s="62"/>
      <c r="N345" s="62"/>
      <c r="O345" s="62"/>
      <c r="P345" s="62" t="s">
        <v>72</v>
      </c>
      <c r="Q345" s="62"/>
      <c r="R345" s="62"/>
      <c r="S345" s="62"/>
      <c r="T345" s="62"/>
      <c r="U345" s="63" t="s">
        <v>73</v>
      </c>
      <c r="V345" s="64"/>
      <c r="W345" s="63" t="s">
        <v>74</v>
      </c>
      <c r="X345" s="64"/>
      <c r="Y345" s="62" t="s">
        <v>75</v>
      </c>
      <c r="Z345" s="62"/>
    </row>
    <row r="346" spans="2:26" ht="102" customHeight="1" x14ac:dyDescent="0.3">
      <c r="B346" s="43" t="s">
        <v>251</v>
      </c>
      <c r="C346" s="38" t="s">
        <v>283</v>
      </c>
      <c r="D346" s="38"/>
      <c r="E346" s="38"/>
      <c r="F346" s="38"/>
      <c r="G346" s="38"/>
      <c r="H346" s="38"/>
      <c r="I346" s="38"/>
      <c r="J346" s="65" t="s">
        <v>284</v>
      </c>
      <c r="K346" s="65"/>
      <c r="L346" s="65"/>
      <c r="M346" s="65"/>
      <c r="N346" s="65"/>
      <c r="O346" s="65"/>
      <c r="P346" s="65" t="s">
        <v>285</v>
      </c>
      <c r="Q346" s="65"/>
      <c r="R346" s="65"/>
      <c r="S346" s="65"/>
      <c r="T346" s="65"/>
      <c r="U346" s="66" t="s">
        <v>78</v>
      </c>
      <c r="V346" s="67"/>
      <c r="W346" s="34" t="s">
        <v>57</v>
      </c>
      <c r="X346" s="34"/>
      <c r="Y346" s="34" t="s">
        <v>57</v>
      </c>
      <c r="Z346" s="34"/>
    </row>
    <row r="349" spans="2:26" s="57" customFormat="1" x14ac:dyDescent="0.3">
      <c r="B349" s="58" t="s">
        <v>253</v>
      </c>
      <c r="C349" s="59" t="s">
        <v>254</v>
      </c>
      <c r="D349" s="60"/>
      <c r="E349" s="60"/>
      <c r="F349" s="60"/>
      <c r="G349" s="60"/>
      <c r="H349" s="60"/>
      <c r="I349" s="60"/>
      <c r="J349" s="60"/>
      <c r="K349" s="60"/>
      <c r="L349" s="60"/>
      <c r="M349" s="60"/>
      <c r="N349" s="60"/>
      <c r="O349" s="60"/>
      <c r="P349" s="60"/>
      <c r="Q349" s="60"/>
      <c r="R349" s="60"/>
      <c r="S349" s="60"/>
      <c r="T349" s="60"/>
      <c r="U349" s="60"/>
      <c r="V349" s="60"/>
      <c r="W349" s="60"/>
      <c r="X349" s="60"/>
    </row>
    <row r="350" spans="2:26" x14ac:dyDescent="0.3">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spans="2:26" x14ac:dyDescent="0.3">
      <c r="B351" s="61" t="s">
        <v>61</v>
      </c>
      <c r="C351" s="62" t="s">
        <v>62</v>
      </c>
      <c r="D351" s="62"/>
      <c r="E351" s="62"/>
      <c r="F351" s="62"/>
      <c r="G351" s="62"/>
      <c r="H351" s="62"/>
      <c r="I351" s="62"/>
      <c r="J351" s="62" t="s">
        <v>71</v>
      </c>
      <c r="K351" s="62"/>
      <c r="L351" s="62"/>
      <c r="M351" s="62"/>
      <c r="N351" s="62"/>
      <c r="O351" s="62"/>
      <c r="P351" s="62" t="s">
        <v>72</v>
      </c>
      <c r="Q351" s="62"/>
      <c r="R351" s="62"/>
      <c r="S351" s="62"/>
      <c r="T351" s="62"/>
      <c r="U351" s="63" t="s">
        <v>73</v>
      </c>
      <c r="V351" s="64"/>
      <c r="W351" s="63" t="s">
        <v>74</v>
      </c>
      <c r="X351" s="64"/>
      <c r="Y351" s="62" t="s">
        <v>75</v>
      </c>
      <c r="Z351" s="62"/>
    </row>
    <row r="352" spans="2:26" ht="102" customHeight="1" x14ac:dyDescent="0.3">
      <c r="B352" s="43" t="s">
        <v>253</v>
      </c>
      <c r="C352" s="74" t="s">
        <v>254</v>
      </c>
      <c r="D352" s="75"/>
      <c r="E352" s="75"/>
      <c r="F352" s="75"/>
      <c r="G352" s="75"/>
      <c r="H352" s="75"/>
      <c r="I352" s="11"/>
      <c r="J352" s="65" t="s">
        <v>286</v>
      </c>
      <c r="K352" s="65"/>
      <c r="L352" s="65"/>
      <c r="M352" s="65"/>
      <c r="N352" s="65"/>
      <c r="O352" s="65"/>
      <c r="P352" s="65" t="s">
        <v>287</v>
      </c>
      <c r="Q352" s="65"/>
      <c r="R352" s="65"/>
      <c r="S352" s="65"/>
      <c r="T352" s="65"/>
      <c r="U352" s="66" t="s">
        <v>78</v>
      </c>
      <c r="V352" s="67"/>
      <c r="W352" s="34" t="s">
        <v>57</v>
      </c>
      <c r="X352" s="34"/>
      <c r="Y352" s="34" t="s">
        <v>57</v>
      </c>
      <c r="Z352" s="34"/>
    </row>
    <row r="355" spans="2:26" ht="14.55" customHeight="1" x14ac:dyDescent="0.3">
      <c r="C355" s="68" t="s">
        <v>15</v>
      </c>
      <c r="D355" s="78" t="s">
        <v>288</v>
      </c>
      <c r="E355" s="107"/>
      <c r="F355" s="107"/>
      <c r="G355" s="107"/>
      <c r="H355" s="107"/>
      <c r="I355" s="79"/>
      <c r="J355" s="69" t="s">
        <v>289</v>
      </c>
      <c r="K355" s="69"/>
      <c r="L355" s="69"/>
      <c r="M355" s="69"/>
      <c r="N355" s="69"/>
      <c r="O355" s="69"/>
      <c r="P355" s="70" t="s">
        <v>73</v>
      </c>
      <c r="Q355" s="71"/>
      <c r="R355" s="72" t="s">
        <v>74</v>
      </c>
      <c r="S355" s="72"/>
      <c r="T355" s="72" t="s">
        <v>75</v>
      </c>
      <c r="U355" s="72"/>
    </row>
    <row r="356" spans="2:26" ht="19.05" customHeight="1" x14ac:dyDescent="0.3">
      <c r="C356" s="73">
        <v>1</v>
      </c>
      <c r="D356" s="74" t="s">
        <v>290</v>
      </c>
      <c r="E356" s="75"/>
      <c r="F356" s="75"/>
      <c r="G356" s="75"/>
      <c r="H356" s="75"/>
      <c r="I356" s="11"/>
      <c r="J356" s="38" t="s">
        <v>291</v>
      </c>
      <c r="K356" s="34"/>
      <c r="L356" s="34"/>
      <c r="M356" s="34"/>
      <c r="N356" s="34"/>
      <c r="O356" s="34"/>
      <c r="P356" s="66" t="s">
        <v>78</v>
      </c>
      <c r="Q356" s="67"/>
      <c r="R356" s="34" t="s">
        <v>57</v>
      </c>
      <c r="S356" s="34"/>
      <c r="T356" s="34" t="s">
        <v>57</v>
      </c>
      <c r="U356" s="34"/>
    </row>
    <row r="357" spans="2:26" x14ac:dyDescent="0.3">
      <c r="C357" s="73">
        <v>2</v>
      </c>
      <c r="D357" s="74" t="s">
        <v>292</v>
      </c>
      <c r="E357" s="75"/>
      <c r="F357" s="75"/>
      <c r="G357" s="75"/>
      <c r="H357" s="75"/>
      <c r="I357" s="11"/>
      <c r="J357" s="38" t="s">
        <v>293</v>
      </c>
      <c r="K357" s="34"/>
      <c r="L357" s="34"/>
      <c r="M357" s="34"/>
      <c r="N357" s="34"/>
      <c r="O357" s="34"/>
      <c r="P357" s="66" t="s">
        <v>78</v>
      </c>
      <c r="Q357" s="67"/>
      <c r="R357" s="34" t="s">
        <v>57</v>
      </c>
      <c r="S357" s="34"/>
      <c r="T357" s="34" t="s">
        <v>57</v>
      </c>
      <c r="U357" s="34"/>
    </row>
    <row r="358" spans="2:26" ht="31.5" customHeight="1" x14ac:dyDescent="0.3">
      <c r="C358" s="73">
        <v>3</v>
      </c>
      <c r="D358" s="74" t="s">
        <v>294</v>
      </c>
      <c r="E358" s="75"/>
      <c r="F358" s="75"/>
      <c r="G358" s="75"/>
      <c r="H358" s="75"/>
      <c r="I358" s="11"/>
      <c r="J358" s="38" t="s">
        <v>295</v>
      </c>
      <c r="K358" s="34"/>
      <c r="L358" s="34"/>
      <c r="M358" s="34"/>
      <c r="N358" s="34"/>
      <c r="O358" s="34"/>
      <c r="P358" s="66" t="s">
        <v>78</v>
      </c>
      <c r="Q358" s="67"/>
      <c r="R358" s="34" t="s">
        <v>57</v>
      </c>
      <c r="S358" s="34"/>
      <c r="T358" s="34" t="s">
        <v>57</v>
      </c>
      <c r="U358" s="34"/>
    </row>
    <row r="359" spans="2:26" ht="28.05" customHeight="1" x14ac:dyDescent="0.3">
      <c r="C359" s="73">
        <v>4</v>
      </c>
      <c r="D359" s="74" t="s">
        <v>296</v>
      </c>
      <c r="E359" s="75"/>
      <c r="F359" s="75"/>
      <c r="G359" s="75"/>
      <c r="H359" s="75"/>
      <c r="I359" s="11"/>
      <c r="J359" s="38" t="s">
        <v>297</v>
      </c>
      <c r="K359" s="34"/>
      <c r="L359" s="34"/>
      <c r="M359" s="34"/>
      <c r="N359" s="34"/>
      <c r="O359" s="34"/>
      <c r="P359" s="66" t="s">
        <v>78</v>
      </c>
      <c r="Q359" s="67"/>
      <c r="R359" s="34" t="s">
        <v>57</v>
      </c>
      <c r="S359" s="34"/>
      <c r="T359" s="34" t="s">
        <v>57</v>
      </c>
      <c r="U359" s="34"/>
    </row>
    <row r="362" spans="2:26" s="57" customFormat="1" x14ac:dyDescent="0.3">
      <c r="B362" s="58" t="s">
        <v>255</v>
      </c>
      <c r="C362" s="59" t="s">
        <v>258</v>
      </c>
      <c r="D362" s="60"/>
      <c r="E362" s="60"/>
      <c r="F362" s="60"/>
      <c r="G362" s="60"/>
      <c r="H362" s="60"/>
      <c r="I362" s="60"/>
      <c r="J362" s="60"/>
      <c r="K362" s="60"/>
      <c r="L362" s="60"/>
      <c r="M362" s="60"/>
      <c r="N362" s="60"/>
      <c r="O362" s="60"/>
      <c r="P362" s="60"/>
      <c r="Q362" s="60"/>
      <c r="R362" s="60"/>
      <c r="S362" s="60"/>
      <c r="T362" s="60"/>
      <c r="U362" s="60"/>
      <c r="V362" s="60"/>
      <c r="W362" s="60"/>
      <c r="X362" s="60"/>
    </row>
    <row r="363" spans="2:26" x14ac:dyDescent="0.3">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spans="2:26" x14ac:dyDescent="0.3">
      <c r="B364" s="61" t="s">
        <v>61</v>
      </c>
      <c r="C364" s="62" t="s">
        <v>62</v>
      </c>
      <c r="D364" s="62"/>
      <c r="E364" s="62"/>
      <c r="F364" s="62"/>
      <c r="G364" s="62"/>
      <c r="H364" s="62"/>
      <c r="I364" s="62"/>
      <c r="J364" s="62" t="s">
        <v>71</v>
      </c>
      <c r="K364" s="62"/>
      <c r="L364" s="62"/>
      <c r="M364" s="62"/>
      <c r="N364" s="62"/>
      <c r="O364" s="62"/>
      <c r="P364" s="62" t="s">
        <v>72</v>
      </c>
      <c r="Q364" s="62"/>
      <c r="R364" s="62"/>
      <c r="S364" s="62"/>
      <c r="T364" s="62"/>
      <c r="U364" s="63" t="s">
        <v>73</v>
      </c>
      <c r="V364" s="64"/>
      <c r="W364" s="63" t="s">
        <v>74</v>
      </c>
      <c r="X364" s="64"/>
      <c r="Y364" s="62" t="s">
        <v>75</v>
      </c>
      <c r="Z364" s="62"/>
    </row>
    <row r="365" spans="2:26" ht="96.45" customHeight="1" x14ac:dyDescent="0.3">
      <c r="B365" s="43" t="s">
        <v>255</v>
      </c>
      <c r="C365" s="38" t="s">
        <v>258</v>
      </c>
      <c r="D365" s="38"/>
      <c r="E365" s="38"/>
      <c r="F365" s="38"/>
      <c r="G365" s="38"/>
      <c r="H365" s="38"/>
      <c r="I365" s="38"/>
      <c r="J365" s="65" t="s">
        <v>298</v>
      </c>
      <c r="K365" s="65"/>
      <c r="L365" s="65"/>
      <c r="M365" s="65"/>
      <c r="N365" s="65"/>
      <c r="O365" s="65"/>
      <c r="P365" s="65" t="s">
        <v>299</v>
      </c>
      <c r="Q365" s="65"/>
      <c r="R365" s="65"/>
      <c r="S365" s="65"/>
      <c r="T365" s="65"/>
      <c r="U365" s="66" t="s">
        <v>78</v>
      </c>
      <c r="V365" s="67"/>
      <c r="W365" s="34" t="s">
        <v>57</v>
      </c>
      <c r="X365" s="34"/>
      <c r="Y365" s="34" t="s">
        <v>57</v>
      </c>
      <c r="Z365" s="34"/>
    </row>
    <row r="367" spans="2:26" s="57" customFormat="1" x14ac:dyDescent="0.3">
      <c r="B367" s="58" t="s">
        <v>257</v>
      </c>
      <c r="C367" s="59" t="s">
        <v>260</v>
      </c>
      <c r="D367" s="60"/>
      <c r="E367" s="60"/>
      <c r="F367" s="60"/>
      <c r="G367" s="60"/>
      <c r="H367" s="60"/>
      <c r="I367" s="60"/>
      <c r="J367" s="60"/>
      <c r="K367" s="60"/>
      <c r="L367" s="60"/>
      <c r="M367" s="60"/>
      <c r="N367" s="60"/>
      <c r="O367" s="60"/>
      <c r="P367" s="60"/>
      <c r="Q367" s="60"/>
      <c r="R367" s="60"/>
      <c r="S367" s="60"/>
      <c r="T367" s="60"/>
      <c r="U367" s="60"/>
      <c r="V367" s="60"/>
      <c r="W367" s="60"/>
      <c r="X367" s="60"/>
    </row>
    <row r="368" spans="2:26" x14ac:dyDescent="0.3">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spans="2:26" x14ac:dyDescent="0.3">
      <c r="B369" s="61" t="s">
        <v>61</v>
      </c>
      <c r="C369" s="62" t="s">
        <v>62</v>
      </c>
      <c r="D369" s="62"/>
      <c r="E369" s="62"/>
      <c r="F369" s="62"/>
      <c r="G369" s="62"/>
      <c r="H369" s="62"/>
      <c r="I369" s="62"/>
      <c r="J369" s="62" t="s">
        <v>71</v>
      </c>
      <c r="K369" s="62"/>
      <c r="L369" s="62"/>
      <c r="M369" s="62"/>
      <c r="N369" s="62"/>
      <c r="O369" s="62"/>
      <c r="P369" s="62" t="s">
        <v>72</v>
      </c>
      <c r="Q369" s="62"/>
      <c r="R369" s="62"/>
      <c r="S369" s="62"/>
      <c r="T369" s="62"/>
      <c r="U369" s="63" t="s">
        <v>73</v>
      </c>
      <c r="V369" s="64"/>
      <c r="W369" s="63" t="s">
        <v>74</v>
      </c>
      <c r="X369" s="64"/>
      <c r="Y369" s="62" t="s">
        <v>75</v>
      </c>
      <c r="Z369" s="62"/>
    </row>
    <row r="370" spans="2:26" ht="104.55" customHeight="1" x14ac:dyDescent="0.3">
      <c r="B370" s="43" t="s">
        <v>257</v>
      </c>
      <c r="C370" s="38" t="s">
        <v>260</v>
      </c>
      <c r="D370" s="38"/>
      <c r="E370" s="38"/>
      <c r="F370" s="38"/>
      <c r="G370" s="38"/>
      <c r="H370" s="38"/>
      <c r="I370" s="38"/>
      <c r="J370" s="65" t="s">
        <v>300</v>
      </c>
      <c r="K370" s="65"/>
      <c r="L370" s="65"/>
      <c r="M370" s="65"/>
      <c r="N370" s="65"/>
      <c r="O370" s="65"/>
      <c r="P370" s="65" t="s">
        <v>301</v>
      </c>
      <c r="Q370" s="65"/>
      <c r="R370" s="65"/>
      <c r="S370" s="65"/>
      <c r="T370" s="65"/>
      <c r="U370" s="66" t="s">
        <v>78</v>
      </c>
      <c r="V370" s="67"/>
      <c r="W370" s="34" t="s">
        <v>57</v>
      </c>
      <c r="X370" s="34"/>
      <c r="Y370" s="34" t="s">
        <v>57</v>
      </c>
      <c r="Z370" s="34"/>
    </row>
    <row r="372" spans="2:26" s="57" customFormat="1" x14ac:dyDescent="0.3">
      <c r="B372" s="58" t="s">
        <v>259</v>
      </c>
      <c r="C372" s="59" t="s">
        <v>262</v>
      </c>
      <c r="D372" s="60"/>
      <c r="E372" s="60"/>
      <c r="F372" s="60"/>
      <c r="G372" s="60"/>
      <c r="H372" s="60"/>
      <c r="I372" s="60"/>
      <c r="J372" s="60"/>
      <c r="K372" s="60"/>
      <c r="L372" s="60"/>
      <c r="M372" s="60"/>
      <c r="N372" s="60"/>
      <c r="O372" s="60"/>
      <c r="P372" s="60"/>
      <c r="Q372" s="60"/>
      <c r="R372" s="60"/>
      <c r="S372" s="60"/>
      <c r="T372" s="60"/>
      <c r="U372" s="60"/>
      <c r="V372" s="60"/>
      <c r="W372" s="60"/>
      <c r="X372" s="60"/>
    </row>
    <row r="373" spans="2:26" x14ac:dyDescent="0.3">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spans="2:26" x14ac:dyDescent="0.3">
      <c r="B374" s="61" t="s">
        <v>61</v>
      </c>
      <c r="C374" s="62" t="s">
        <v>62</v>
      </c>
      <c r="D374" s="62"/>
      <c r="E374" s="62"/>
      <c r="F374" s="62"/>
      <c r="G374" s="62"/>
      <c r="H374" s="62"/>
      <c r="I374" s="62"/>
      <c r="J374" s="62" t="s">
        <v>71</v>
      </c>
      <c r="K374" s="62"/>
      <c r="L374" s="62"/>
      <c r="M374" s="62"/>
      <c r="N374" s="62"/>
      <c r="O374" s="62"/>
      <c r="P374" s="62" t="s">
        <v>72</v>
      </c>
      <c r="Q374" s="62"/>
      <c r="R374" s="62"/>
      <c r="S374" s="62"/>
      <c r="T374" s="62"/>
      <c r="U374" s="63" t="s">
        <v>73</v>
      </c>
      <c r="V374" s="64"/>
      <c r="W374" s="63" t="s">
        <v>74</v>
      </c>
      <c r="X374" s="64"/>
      <c r="Y374" s="62" t="s">
        <v>75</v>
      </c>
      <c r="Z374" s="62"/>
    </row>
    <row r="375" spans="2:26" ht="104.55" customHeight="1" x14ac:dyDescent="0.3">
      <c r="B375" s="43" t="s">
        <v>259</v>
      </c>
      <c r="C375" s="38" t="s">
        <v>262</v>
      </c>
      <c r="D375" s="38"/>
      <c r="E375" s="38"/>
      <c r="F375" s="38"/>
      <c r="G375" s="38"/>
      <c r="H375" s="38"/>
      <c r="I375" s="38"/>
      <c r="J375" s="65" t="s">
        <v>302</v>
      </c>
      <c r="K375" s="65"/>
      <c r="L375" s="65"/>
      <c r="M375" s="65"/>
      <c r="N375" s="65"/>
      <c r="O375" s="65"/>
      <c r="P375" s="65" t="s">
        <v>303</v>
      </c>
      <c r="Q375" s="65"/>
      <c r="R375" s="65"/>
      <c r="S375" s="65"/>
      <c r="T375" s="65"/>
      <c r="U375" s="66" t="s">
        <v>78</v>
      </c>
      <c r="V375" s="67"/>
      <c r="W375" s="34" t="s">
        <v>57</v>
      </c>
      <c r="X375" s="34"/>
      <c r="Y375" s="34" t="s">
        <v>57</v>
      </c>
      <c r="Z375" s="34"/>
    </row>
    <row r="377" spans="2:26" s="57" customFormat="1" x14ac:dyDescent="0.3">
      <c r="B377" s="58" t="s">
        <v>261</v>
      </c>
      <c r="C377" s="59" t="s">
        <v>264</v>
      </c>
      <c r="D377" s="60"/>
      <c r="E377" s="60"/>
      <c r="F377" s="60"/>
      <c r="G377" s="60"/>
      <c r="H377" s="60"/>
      <c r="I377" s="60"/>
      <c r="J377" s="60"/>
      <c r="K377" s="60"/>
      <c r="L377" s="60"/>
      <c r="M377" s="60"/>
      <c r="N377" s="60"/>
      <c r="O377" s="60"/>
      <c r="P377" s="60"/>
      <c r="Q377" s="60"/>
      <c r="R377" s="60"/>
      <c r="S377" s="60"/>
      <c r="T377" s="60"/>
      <c r="U377" s="60"/>
      <c r="V377" s="60"/>
      <c r="W377" s="60"/>
      <c r="X377" s="60"/>
    </row>
    <row r="378" spans="2:26" x14ac:dyDescent="0.3">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spans="2:26" x14ac:dyDescent="0.3">
      <c r="B379" s="61" t="s">
        <v>61</v>
      </c>
      <c r="C379" s="62" t="s">
        <v>62</v>
      </c>
      <c r="D379" s="62"/>
      <c r="E379" s="62"/>
      <c r="F379" s="62"/>
      <c r="G379" s="62"/>
      <c r="H379" s="62"/>
      <c r="I379" s="62"/>
      <c r="J379" s="62" t="s">
        <v>71</v>
      </c>
      <c r="K379" s="62"/>
      <c r="L379" s="62"/>
      <c r="M379" s="62"/>
      <c r="N379" s="62"/>
      <c r="O379" s="62"/>
      <c r="P379" s="62" t="s">
        <v>72</v>
      </c>
      <c r="Q379" s="62"/>
      <c r="R379" s="62"/>
      <c r="S379" s="62"/>
      <c r="T379" s="62"/>
      <c r="U379" s="63" t="s">
        <v>73</v>
      </c>
      <c r="V379" s="64"/>
      <c r="W379" s="63" t="s">
        <v>74</v>
      </c>
      <c r="X379" s="64"/>
      <c r="Y379" s="62" t="s">
        <v>75</v>
      </c>
      <c r="Z379" s="62"/>
    </row>
    <row r="380" spans="2:26" ht="104.55" customHeight="1" x14ac:dyDescent="0.3">
      <c r="B380" s="43" t="s">
        <v>261</v>
      </c>
      <c r="C380" s="38" t="s">
        <v>264</v>
      </c>
      <c r="D380" s="38"/>
      <c r="E380" s="38"/>
      <c r="F380" s="38"/>
      <c r="G380" s="38"/>
      <c r="H380" s="38"/>
      <c r="I380" s="38"/>
      <c r="J380" s="65" t="s">
        <v>304</v>
      </c>
      <c r="K380" s="65"/>
      <c r="L380" s="65"/>
      <c r="M380" s="65"/>
      <c r="N380" s="65"/>
      <c r="O380" s="65"/>
      <c r="P380" s="65" t="s">
        <v>305</v>
      </c>
      <c r="Q380" s="65"/>
      <c r="R380" s="65"/>
      <c r="S380" s="65"/>
      <c r="T380" s="65"/>
      <c r="U380" s="66" t="s">
        <v>78</v>
      </c>
      <c r="V380" s="67"/>
      <c r="W380" s="34" t="s">
        <v>57</v>
      </c>
      <c r="X380" s="34"/>
      <c r="Y380" s="34" t="s">
        <v>57</v>
      </c>
      <c r="Z380" s="34"/>
    </row>
    <row r="382" spans="2:26" s="57" customFormat="1" x14ac:dyDescent="0.3">
      <c r="B382" s="58" t="s">
        <v>263</v>
      </c>
      <c r="C382" s="59" t="s">
        <v>266</v>
      </c>
      <c r="D382" s="60"/>
      <c r="E382" s="60"/>
      <c r="F382" s="60"/>
      <c r="G382" s="60"/>
      <c r="H382" s="60"/>
      <c r="I382" s="60"/>
      <c r="J382" s="60"/>
      <c r="K382" s="60"/>
      <c r="L382" s="60"/>
      <c r="M382" s="60"/>
      <c r="N382" s="60"/>
      <c r="O382" s="60"/>
      <c r="P382" s="60"/>
      <c r="Q382" s="60"/>
      <c r="R382" s="60"/>
      <c r="S382" s="60"/>
      <c r="T382" s="60"/>
      <c r="U382" s="60"/>
      <c r="V382" s="60"/>
      <c r="W382" s="60"/>
      <c r="X382" s="60"/>
    </row>
    <row r="383" spans="2:26" x14ac:dyDescent="0.3">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spans="2:26" x14ac:dyDescent="0.3">
      <c r="B384" s="61" t="s">
        <v>61</v>
      </c>
      <c r="C384" s="62" t="s">
        <v>62</v>
      </c>
      <c r="D384" s="62"/>
      <c r="E384" s="62"/>
      <c r="F384" s="62"/>
      <c r="G384" s="62"/>
      <c r="H384" s="62"/>
      <c r="I384" s="62"/>
      <c r="J384" s="62" t="s">
        <v>71</v>
      </c>
      <c r="K384" s="62"/>
      <c r="L384" s="62"/>
      <c r="M384" s="62"/>
      <c r="N384" s="62"/>
      <c r="O384" s="62"/>
      <c r="P384" s="62" t="s">
        <v>72</v>
      </c>
      <c r="Q384" s="62"/>
      <c r="R384" s="62"/>
      <c r="S384" s="62"/>
      <c r="T384" s="62"/>
      <c r="U384" s="63" t="s">
        <v>73</v>
      </c>
      <c r="V384" s="64"/>
      <c r="W384" s="63" t="s">
        <v>74</v>
      </c>
      <c r="X384" s="64"/>
      <c r="Y384" s="62" t="s">
        <v>75</v>
      </c>
      <c r="Z384" s="62"/>
    </row>
    <row r="385" spans="2:27" ht="104.55" customHeight="1" x14ac:dyDescent="0.3">
      <c r="B385" s="43" t="s">
        <v>263</v>
      </c>
      <c r="C385" s="38" t="s">
        <v>266</v>
      </c>
      <c r="D385" s="38"/>
      <c r="E385" s="38"/>
      <c r="F385" s="38"/>
      <c r="G385" s="38"/>
      <c r="H385" s="38"/>
      <c r="I385" s="38"/>
      <c r="J385" s="65" t="s">
        <v>306</v>
      </c>
      <c r="K385" s="65"/>
      <c r="L385" s="65"/>
      <c r="M385" s="65"/>
      <c r="N385" s="65"/>
      <c r="O385" s="65"/>
      <c r="P385" s="65" t="s">
        <v>307</v>
      </c>
      <c r="Q385" s="65"/>
      <c r="R385" s="65"/>
      <c r="S385" s="65"/>
      <c r="T385" s="65"/>
      <c r="U385" s="66" t="s">
        <v>156</v>
      </c>
      <c r="V385" s="67"/>
      <c r="W385" s="34" t="s">
        <v>308</v>
      </c>
      <c r="X385" s="34"/>
      <c r="Y385" s="108" t="s">
        <v>309</v>
      </c>
      <c r="Z385" s="108"/>
      <c r="AA385" s="50"/>
    </row>
    <row r="387" spans="2:27" s="57" customFormat="1" x14ac:dyDescent="0.3">
      <c r="B387" s="58" t="s">
        <v>265</v>
      </c>
      <c r="C387" s="59" t="s">
        <v>270</v>
      </c>
      <c r="D387" s="60"/>
      <c r="E387" s="60"/>
      <c r="F387" s="60"/>
      <c r="G387" s="60"/>
      <c r="H387" s="60"/>
      <c r="I387" s="60"/>
      <c r="J387" s="60"/>
      <c r="K387" s="60"/>
      <c r="L387" s="60"/>
      <c r="M387" s="60"/>
      <c r="N387" s="60"/>
      <c r="O387" s="60"/>
      <c r="P387" s="60"/>
      <c r="Q387" s="60"/>
      <c r="R387" s="60"/>
      <c r="S387" s="60"/>
      <c r="T387" s="60"/>
      <c r="U387" s="60"/>
      <c r="V387" s="60"/>
      <c r="W387" s="60"/>
      <c r="X387" s="60"/>
    </row>
    <row r="388" spans="2:27" x14ac:dyDescent="0.3">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spans="2:27" x14ac:dyDescent="0.3">
      <c r="B389" s="61" t="s">
        <v>61</v>
      </c>
      <c r="C389" s="62" t="s">
        <v>62</v>
      </c>
      <c r="D389" s="62"/>
      <c r="E389" s="62"/>
      <c r="F389" s="62"/>
      <c r="G389" s="62"/>
      <c r="H389" s="62"/>
      <c r="I389" s="62"/>
      <c r="J389" s="62" t="s">
        <v>71</v>
      </c>
      <c r="K389" s="62"/>
      <c r="L389" s="62"/>
      <c r="M389" s="62"/>
      <c r="N389" s="62"/>
      <c r="O389" s="62"/>
      <c r="P389" s="62" t="s">
        <v>72</v>
      </c>
      <c r="Q389" s="62"/>
      <c r="R389" s="62"/>
      <c r="S389" s="62"/>
      <c r="T389" s="62"/>
      <c r="U389" s="63" t="s">
        <v>73</v>
      </c>
      <c r="V389" s="64"/>
      <c r="W389" s="63" t="s">
        <v>74</v>
      </c>
      <c r="X389" s="64"/>
      <c r="Y389" s="62" t="s">
        <v>75</v>
      </c>
      <c r="Z389" s="62"/>
    </row>
    <row r="390" spans="2:27" ht="127.05" customHeight="1" x14ac:dyDescent="0.3">
      <c r="B390" s="43" t="s">
        <v>265</v>
      </c>
      <c r="C390" s="38" t="s">
        <v>270</v>
      </c>
      <c r="D390" s="38"/>
      <c r="E390" s="38"/>
      <c r="F390" s="38"/>
      <c r="G390" s="38"/>
      <c r="H390" s="38"/>
      <c r="I390" s="38"/>
      <c r="J390" s="65" t="s">
        <v>310</v>
      </c>
      <c r="K390" s="65"/>
      <c r="L390" s="65"/>
      <c r="M390" s="65"/>
      <c r="N390" s="65"/>
      <c r="O390" s="65"/>
      <c r="P390" s="65" t="s">
        <v>311</v>
      </c>
      <c r="Q390" s="65"/>
      <c r="R390" s="65"/>
      <c r="S390" s="65"/>
      <c r="T390" s="65"/>
      <c r="U390" s="66" t="s">
        <v>156</v>
      </c>
      <c r="V390" s="67"/>
      <c r="W390" s="34" t="s">
        <v>312</v>
      </c>
      <c r="X390" s="34"/>
      <c r="Y390" s="34" t="s">
        <v>57</v>
      </c>
      <c r="Z390" s="34"/>
    </row>
    <row r="392" spans="2:27" x14ac:dyDescent="0.3">
      <c r="C392" s="13" t="s">
        <v>313</v>
      </c>
    </row>
    <row r="395" spans="2:27" x14ac:dyDescent="0.3">
      <c r="C395" s="68" t="s">
        <v>15</v>
      </c>
      <c r="D395" s="69" t="s">
        <v>159</v>
      </c>
      <c r="E395" s="69"/>
      <c r="F395" s="69"/>
      <c r="G395" s="69" t="s">
        <v>228</v>
      </c>
      <c r="H395" s="69"/>
      <c r="I395" s="69"/>
      <c r="J395" s="69" t="s">
        <v>314</v>
      </c>
      <c r="K395" s="69"/>
      <c r="L395" s="69"/>
      <c r="M395" s="69"/>
      <c r="N395" s="69"/>
      <c r="O395" s="69"/>
      <c r="P395" s="70" t="s">
        <v>73</v>
      </c>
      <c r="Q395" s="71"/>
      <c r="R395" s="72" t="s">
        <v>74</v>
      </c>
      <c r="S395" s="72"/>
      <c r="T395" s="72" t="s">
        <v>75</v>
      </c>
      <c r="U395" s="72"/>
    </row>
    <row r="396" spans="2:27" ht="64.05" customHeight="1" x14ac:dyDescent="0.3">
      <c r="C396" s="73">
        <v>1</v>
      </c>
      <c r="D396" s="38" t="s">
        <v>161</v>
      </c>
      <c r="E396" s="38"/>
      <c r="F396" s="38"/>
      <c r="G396" s="38" t="s">
        <v>230</v>
      </c>
      <c r="H396" s="38"/>
      <c r="I396" s="38"/>
      <c r="J396" s="38" t="s">
        <v>315</v>
      </c>
      <c r="K396" s="34"/>
      <c r="L396" s="34"/>
      <c r="M396" s="34"/>
      <c r="N396" s="34"/>
      <c r="O396" s="34"/>
      <c r="P396" s="66" t="s">
        <v>156</v>
      </c>
      <c r="Q396" s="67"/>
      <c r="R396" s="34" t="s">
        <v>312</v>
      </c>
      <c r="S396" s="34"/>
      <c r="T396" s="38" t="s">
        <v>316</v>
      </c>
      <c r="U396" s="38"/>
    </row>
    <row r="397" spans="2:27" ht="67.05" customHeight="1" x14ac:dyDescent="0.3">
      <c r="C397" s="73">
        <v>2</v>
      </c>
      <c r="D397" s="38" t="s">
        <v>163</v>
      </c>
      <c r="E397" s="38"/>
      <c r="F397" s="38"/>
      <c r="G397" s="38" t="s">
        <v>232</v>
      </c>
      <c r="H397" s="38"/>
      <c r="I397" s="38"/>
      <c r="J397" s="38" t="s">
        <v>317</v>
      </c>
      <c r="K397" s="34"/>
      <c r="L397" s="34"/>
      <c r="M397" s="34"/>
      <c r="N397" s="34"/>
      <c r="O397" s="34"/>
      <c r="P397" s="66" t="s">
        <v>156</v>
      </c>
      <c r="Q397" s="67"/>
      <c r="R397" s="34" t="s">
        <v>312</v>
      </c>
      <c r="S397" s="34"/>
      <c r="T397" s="38" t="s">
        <v>316</v>
      </c>
      <c r="U397" s="38"/>
    </row>
    <row r="398" spans="2:27" ht="89.55" customHeight="1" x14ac:dyDescent="0.3">
      <c r="C398" s="73">
        <v>3</v>
      </c>
      <c r="D398" s="38" t="s">
        <v>165</v>
      </c>
      <c r="E398" s="38"/>
      <c r="F398" s="38"/>
      <c r="G398" s="38" t="s">
        <v>234</v>
      </c>
      <c r="H398" s="38"/>
      <c r="I398" s="38"/>
      <c r="J398" s="38" t="s">
        <v>166</v>
      </c>
      <c r="K398" s="34"/>
      <c r="L398" s="34"/>
      <c r="M398" s="34"/>
      <c r="N398" s="34"/>
      <c r="O398" s="34"/>
      <c r="P398" s="66" t="s">
        <v>156</v>
      </c>
      <c r="Q398" s="67"/>
      <c r="R398" s="34" t="s">
        <v>312</v>
      </c>
      <c r="S398" s="34"/>
      <c r="T398" s="38" t="s">
        <v>318</v>
      </c>
      <c r="U398" s="38"/>
    </row>
    <row r="400" spans="2:27" s="57" customFormat="1" x14ac:dyDescent="0.3">
      <c r="B400" s="58" t="s">
        <v>267</v>
      </c>
      <c r="C400" s="59" t="s">
        <v>319</v>
      </c>
      <c r="D400" s="60"/>
      <c r="E400" s="60"/>
      <c r="F400" s="60"/>
      <c r="G400" s="60"/>
      <c r="H400" s="60"/>
      <c r="I400" s="60"/>
      <c r="J400" s="60"/>
      <c r="K400" s="60"/>
      <c r="L400" s="60"/>
      <c r="M400" s="60"/>
      <c r="N400" s="60"/>
      <c r="O400" s="60"/>
      <c r="P400" s="60"/>
      <c r="Q400" s="60"/>
      <c r="R400" s="60"/>
      <c r="S400" s="60"/>
      <c r="T400" s="60"/>
      <c r="U400" s="60"/>
      <c r="V400" s="60"/>
      <c r="W400" s="60"/>
      <c r="X400" s="60"/>
    </row>
    <row r="401" spans="2:26" x14ac:dyDescent="0.3">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spans="2:26" x14ac:dyDescent="0.3">
      <c r="B402" s="61" t="s">
        <v>61</v>
      </c>
      <c r="C402" s="62" t="s">
        <v>62</v>
      </c>
      <c r="D402" s="62"/>
      <c r="E402" s="62"/>
      <c r="F402" s="62"/>
      <c r="G402" s="62"/>
      <c r="H402" s="62"/>
      <c r="I402" s="62"/>
      <c r="J402" s="62" t="s">
        <v>71</v>
      </c>
      <c r="K402" s="62"/>
      <c r="L402" s="62"/>
      <c r="M402" s="62"/>
      <c r="N402" s="62"/>
      <c r="O402" s="62"/>
      <c r="P402" s="62" t="s">
        <v>72</v>
      </c>
      <c r="Q402" s="62"/>
      <c r="R402" s="62"/>
      <c r="S402" s="62"/>
      <c r="T402" s="62"/>
      <c r="U402" s="63" t="s">
        <v>73</v>
      </c>
      <c r="V402" s="64"/>
      <c r="W402" s="63" t="s">
        <v>74</v>
      </c>
      <c r="X402" s="64"/>
      <c r="Y402" s="62" t="s">
        <v>75</v>
      </c>
      <c r="Z402" s="62"/>
    </row>
    <row r="403" spans="2:26" ht="127.05" customHeight="1" x14ac:dyDescent="0.3">
      <c r="B403" s="43" t="s">
        <v>267</v>
      </c>
      <c r="C403" s="38" t="s">
        <v>319</v>
      </c>
      <c r="D403" s="38"/>
      <c r="E403" s="38"/>
      <c r="F403" s="38"/>
      <c r="G403" s="38"/>
      <c r="H403" s="38"/>
      <c r="I403" s="38"/>
      <c r="J403" s="65" t="s">
        <v>320</v>
      </c>
      <c r="K403" s="65"/>
      <c r="L403" s="65"/>
      <c r="M403" s="65"/>
      <c r="N403" s="65"/>
      <c r="O403" s="65"/>
      <c r="P403" s="65" t="s">
        <v>321</v>
      </c>
      <c r="Q403" s="65"/>
      <c r="R403" s="65"/>
      <c r="S403" s="65"/>
      <c r="T403" s="65"/>
      <c r="U403" s="66" t="s">
        <v>78</v>
      </c>
      <c r="V403" s="67"/>
      <c r="W403" s="34" t="s">
        <v>57</v>
      </c>
      <c r="X403" s="34"/>
      <c r="Y403" s="34" t="s">
        <v>57</v>
      </c>
      <c r="Z403" s="34"/>
    </row>
    <row r="405" spans="2:26" s="57" customFormat="1" x14ac:dyDescent="0.3">
      <c r="B405" s="58" t="s">
        <v>269</v>
      </c>
      <c r="C405" s="59" t="s">
        <v>272</v>
      </c>
      <c r="D405" s="60"/>
      <c r="E405" s="60"/>
      <c r="F405" s="60"/>
      <c r="G405" s="60"/>
      <c r="H405" s="60"/>
      <c r="I405" s="60"/>
      <c r="J405" s="60"/>
      <c r="K405" s="60"/>
      <c r="L405" s="60"/>
      <c r="M405" s="60"/>
      <c r="N405" s="60"/>
      <c r="O405" s="60"/>
      <c r="P405" s="60"/>
      <c r="Q405" s="60"/>
      <c r="R405" s="60"/>
      <c r="S405" s="60"/>
      <c r="T405" s="60"/>
      <c r="U405" s="60"/>
      <c r="V405" s="60"/>
      <c r="W405" s="60"/>
      <c r="X405" s="60"/>
    </row>
    <row r="406" spans="2:26" x14ac:dyDescent="0.3">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spans="2:26" x14ac:dyDescent="0.3">
      <c r="B407" s="61" t="s">
        <v>61</v>
      </c>
      <c r="C407" s="62" t="s">
        <v>62</v>
      </c>
      <c r="D407" s="62"/>
      <c r="E407" s="62"/>
      <c r="F407" s="62"/>
      <c r="G407" s="62"/>
      <c r="H407" s="62"/>
      <c r="I407" s="62"/>
      <c r="J407" s="62" t="s">
        <v>71</v>
      </c>
      <c r="K407" s="62"/>
      <c r="L407" s="62"/>
      <c r="M407" s="62"/>
      <c r="N407" s="62"/>
      <c r="O407" s="62"/>
      <c r="P407" s="62" t="s">
        <v>72</v>
      </c>
      <c r="Q407" s="62"/>
      <c r="R407" s="62"/>
      <c r="S407" s="62"/>
      <c r="T407" s="62"/>
      <c r="U407" s="63" t="s">
        <v>73</v>
      </c>
      <c r="V407" s="64"/>
      <c r="W407" s="63" t="s">
        <v>74</v>
      </c>
      <c r="X407" s="64"/>
      <c r="Y407" s="62" t="s">
        <v>75</v>
      </c>
      <c r="Z407" s="62"/>
    </row>
    <row r="408" spans="2:26" ht="127.05" customHeight="1" x14ac:dyDescent="0.3">
      <c r="B408" s="43" t="s">
        <v>269</v>
      </c>
      <c r="C408" s="38" t="s">
        <v>272</v>
      </c>
      <c r="D408" s="38"/>
      <c r="E408" s="38"/>
      <c r="F408" s="38"/>
      <c r="G408" s="38"/>
      <c r="H408" s="38"/>
      <c r="I408" s="38"/>
      <c r="J408" s="65" t="s">
        <v>322</v>
      </c>
      <c r="K408" s="65"/>
      <c r="L408" s="65"/>
      <c r="M408" s="65"/>
      <c r="N408" s="65"/>
      <c r="O408" s="65"/>
      <c r="P408" s="65" t="s">
        <v>323</v>
      </c>
      <c r="Q408" s="65"/>
      <c r="R408" s="65"/>
      <c r="S408" s="65"/>
      <c r="T408" s="65"/>
      <c r="U408" s="66" t="s">
        <v>78</v>
      </c>
      <c r="V408" s="67"/>
      <c r="W408" s="34" t="s">
        <v>57</v>
      </c>
      <c r="X408" s="34"/>
      <c r="Y408" s="34" t="s">
        <v>57</v>
      </c>
      <c r="Z408" s="34"/>
    </row>
    <row r="410" spans="2:26" s="57" customFormat="1" x14ac:dyDescent="0.3">
      <c r="B410" s="58" t="s">
        <v>271</v>
      </c>
      <c r="C410" s="59" t="s">
        <v>274</v>
      </c>
      <c r="D410" s="60"/>
      <c r="E410" s="60"/>
      <c r="F410" s="60"/>
      <c r="G410" s="60"/>
      <c r="H410" s="60"/>
      <c r="I410" s="60"/>
      <c r="J410" s="60"/>
      <c r="K410" s="60"/>
      <c r="L410" s="60"/>
      <c r="M410" s="60"/>
      <c r="N410" s="60"/>
      <c r="O410" s="60"/>
      <c r="P410" s="60"/>
      <c r="Q410" s="60"/>
      <c r="R410" s="60"/>
      <c r="S410" s="60"/>
      <c r="T410" s="60"/>
      <c r="U410" s="60"/>
      <c r="V410" s="60"/>
      <c r="W410" s="60"/>
      <c r="X410" s="60"/>
    </row>
    <row r="411" spans="2:26" x14ac:dyDescent="0.3">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spans="2:26" x14ac:dyDescent="0.3">
      <c r="B412" s="61" t="s">
        <v>61</v>
      </c>
      <c r="C412" s="62" t="s">
        <v>62</v>
      </c>
      <c r="D412" s="62"/>
      <c r="E412" s="62"/>
      <c r="F412" s="62"/>
      <c r="G412" s="62"/>
      <c r="H412" s="62"/>
      <c r="I412" s="62"/>
      <c r="J412" s="62" t="s">
        <v>71</v>
      </c>
      <c r="K412" s="62"/>
      <c r="L412" s="62"/>
      <c r="M412" s="62"/>
      <c r="N412" s="62"/>
      <c r="O412" s="62"/>
      <c r="P412" s="62" t="s">
        <v>72</v>
      </c>
      <c r="Q412" s="62"/>
      <c r="R412" s="62"/>
      <c r="S412" s="62"/>
      <c r="T412" s="62"/>
      <c r="U412" s="63" t="s">
        <v>73</v>
      </c>
      <c r="V412" s="64"/>
      <c r="W412" s="63" t="s">
        <v>74</v>
      </c>
      <c r="X412" s="64"/>
      <c r="Y412" s="62" t="s">
        <v>75</v>
      </c>
      <c r="Z412" s="62"/>
    </row>
    <row r="413" spans="2:26" ht="127.05" customHeight="1" x14ac:dyDescent="0.3">
      <c r="B413" s="43" t="s">
        <v>271</v>
      </c>
      <c r="C413" s="38" t="s">
        <v>274</v>
      </c>
      <c r="D413" s="38"/>
      <c r="E413" s="38"/>
      <c r="F413" s="38"/>
      <c r="G413" s="38"/>
      <c r="H413" s="38"/>
      <c r="I413" s="38"/>
      <c r="J413" s="65" t="s">
        <v>324</v>
      </c>
      <c r="K413" s="65"/>
      <c r="L413" s="65"/>
      <c r="M413" s="65"/>
      <c r="N413" s="65"/>
      <c r="O413" s="65"/>
      <c r="P413" s="65" t="s">
        <v>325</v>
      </c>
      <c r="Q413" s="65"/>
      <c r="R413" s="65"/>
      <c r="S413" s="65"/>
      <c r="T413" s="65"/>
      <c r="U413" s="66" t="s">
        <v>78</v>
      </c>
      <c r="V413" s="67"/>
      <c r="W413" s="34" t="s">
        <v>57</v>
      </c>
      <c r="X413" s="34"/>
      <c r="Y413" s="34" t="s">
        <v>57</v>
      </c>
      <c r="Z413" s="34"/>
    </row>
    <row r="415" spans="2:26" s="57" customFormat="1" x14ac:dyDescent="0.3">
      <c r="B415" s="58" t="s">
        <v>273</v>
      </c>
      <c r="C415" s="59" t="s">
        <v>276</v>
      </c>
      <c r="D415" s="60"/>
      <c r="E415" s="60"/>
      <c r="F415" s="60"/>
      <c r="G415" s="60"/>
      <c r="H415" s="60"/>
      <c r="I415" s="60"/>
      <c r="J415" s="60"/>
      <c r="K415" s="60"/>
      <c r="L415" s="60"/>
      <c r="M415" s="60"/>
      <c r="N415" s="60"/>
      <c r="O415" s="60"/>
      <c r="P415" s="60"/>
      <c r="Q415" s="60"/>
      <c r="R415" s="60"/>
      <c r="S415" s="60"/>
      <c r="T415" s="60"/>
      <c r="U415" s="60"/>
      <c r="V415" s="60"/>
      <c r="W415" s="60"/>
      <c r="X415" s="60"/>
    </row>
    <row r="416" spans="2:26" x14ac:dyDescent="0.3">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spans="2:26" x14ac:dyDescent="0.3">
      <c r="B417" s="61" t="s">
        <v>61</v>
      </c>
      <c r="C417" s="62" t="s">
        <v>62</v>
      </c>
      <c r="D417" s="62"/>
      <c r="E417" s="62"/>
      <c r="F417" s="62"/>
      <c r="G417" s="62"/>
      <c r="H417" s="62"/>
      <c r="I417" s="62"/>
      <c r="J417" s="62" t="s">
        <v>71</v>
      </c>
      <c r="K417" s="62"/>
      <c r="L417" s="62"/>
      <c r="M417" s="62"/>
      <c r="N417" s="62"/>
      <c r="O417" s="62"/>
      <c r="P417" s="62" t="s">
        <v>72</v>
      </c>
      <c r="Q417" s="62"/>
      <c r="R417" s="62"/>
      <c r="S417" s="62"/>
      <c r="T417" s="62"/>
      <c r="U417" s="63" t="s">
        <v>73</v>
      </c>
      <c r="V417" s="64"/>
      <c r="W417" s="63" t="s">
        <v>74</v>
      </c>
      <c r="X417" s="64"/>
      <c r="Y417" s="62" t="s">
        <v>75</v>
      </c>
      <c r="Z417" s="62"/>
    </row>
    <row r="418" spans="2:26" ht="116.55" customHeight="1" x14ac:dyDescent="0.3">
      <c r="B418" s="43" t="s">
        <v>273</v>
      </c>
      <c r="C418" s="109" t="s">
        <v>276</v>
      </c>
      <c r="D418" s="109"/>
      <c r="E418" s="109"/>
      <c r="F418" s="109"/>
      <c r="G418" s="109"/>
      <c r="H418" s="109"/>
      <c r="I418" s="109"/>
      <c r="J418" s="65" t="s">
        <v>326</v>
      </c>
      <c r="K418" s="65"/>
      <c r="L418" s="65"/>
      <c r="M418" s="65"/>
      <c r="N418" s="65"/>
      <c r="O418" s="65"/>
      <c r="P418" s="65" t="s">
        <v>327</v>
      </c>
      <c r="Q418" s="65"/>
      <c r="R418" s="65"/>
      <c r="S418" s="65"/>
      <c r="T418" s="65"/>
      <c r="U418" s="66" t="s">
        <v>156</v>
      </c>
      <c r="V418" s="67"/>
      <c r="W418" s="34" t="s">
        <v>328</v>
      </c>
      <c r="X418" s="34"/>
      <c r="Y418" s="34" t="s">
        <v>329</v>
      </c>
      <c r="Z418" s="34"/>
    </row>
    <row r="420" spans="2:26" s="57" customFormat="1" x14ac:dyDescent="0.3">
      <c r="B420" s="58" t="s">
        <v>275</v>
      </c>
      <c r="C420" s="59" t="s">
        <v>330</v>
      </c>
      <c r="D420" s="60"/>
      <c r="E420" s="60"/>
      <c r="F420" s="60"/>
      <c r="G420" s="60"/>
      <c r="H420" s="60"/>
      <c r="I420" s="60"/>
      <c r="J420" s="60"/>
      <c r="K420" s="60"/>
      <c r="L420" s="60"/>
      <c r="M420" s="60"/>
      <c r="N420" s="60"/>
      <c r="O420" s="60"/>
      <c r="P420" s="60"/>
      <c r="Q420" s="60"/>
      <c r="R420" s="60"/>
      <c r="S420" s="60"/>
      <c r="T420" s="60"/>
      <c r="U420" s="60"/>
      <c r="V420" s="60"/>
      <c r="W420" s="60"/>
      <c r="X420" s="60"/>
    </row>
    <row r="421" spans="2:26" x14ac:dyDescent="0.3">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spans="2:26" x14ac:dyDescent="0.3">
      <c r="B422" s="61" t="s">
        <v>61</v>
      </c>
      <c r="C422" s="62" t="s">
        <v>62</v>
      </c>
      <c r="D422" s="62"/>
      <c r="E422" s="62"/>
      <c r="F422" s="62"/>
      <c r="G422" s="62"/>
      <c r="H422" s="62"/>
      <c r="I422" s="62"/>
      <c r="J422" s="62" t="s">
        <v>71</v>
      </c>
      <c r="K422" s="62"/>
      <c r="L422" s="62"/>
      <c r="M422" s="62"/>
      <c r="N422" s="62"/>
      <c r="O422" s="62"/>
      <c r="P422" s="62" t="s">
        <v>72</v>
      </c>
      <c r="Q422" s="62"/>
      <c r="R422" s="62"/>
      <c r="S422" s="62"/>
      <c r="T422" s="62"/>
      <c r="U422" s="63" t="s">
        <v>73</v>
      </c>
      <c r="V422" s="64"/>
      <c r="W422" s="63" t="s">
        <v>74</v>
      </c>
      <c r="X422" s="64"/>
      <c r="Y422" s="62" t="s">
        <v>75</v>
      </c>
      <c r="Z422" s="62"/>
    </row>
    <row r="423" spans="2:26" ht="116.55" customHeight="1" x14ac:dyDescent="0.3">
      <c r="B423" s="43" t="s">
        <v>275</v>
      </c>
      <c r="C423" s="109" t="s">
        <v>330</v>
      </c>
      <c r="D423" s="109"/>
      <c r="E423" s="109"/>
      <c r="F423" s="109"/>
      <c r="G423" s="109"/>
      <c r="H423" s="109"/>
      <c r="I423" s="109"/>
      <c r="J423" s="65" t="s">
        <v>331</v>
      </c>
      <c r="K423" s="65"/>
      <c r="L423" s="65"/>
      <c r="M423" s="65"/>
      <c r="N423" s="65"/>
      <c r="O423" s="65"/>
      <c r="P423" s="65" t="s">
        <v>332</v>
      </c>
      <c r="Q423" s="65"/>
      <c r="R423" s="65"/>
      <c r="S423" s="65"/>
      <c r="T423" s="65"/>
      <c r="U423" s="66" t="s">
        <v>78</v>
      </c>
      <c r="V423" s="67"/>
      <c r="W423" s="34" t="s">
        <v>57</v>
      </c>
      <c r="X423" s="34"/>
      <c r="Y423" s="34" t="s">
        <v>57</v>
      </c>
      <c r="Z423" s="34"/>
    </row>
    <row r="425" spans="2:26" s="57" customFormat="1" x14ac:dyDescent="0.3">
      <c r="B425" s="58" t="s">
        <v>277</v>
      </c>
      <c r="C425" s="59" t="s">
        <v>278</v>
      </c>
      <c r="D425" s="60"/>
      <c r="E425" s="60"/>
      <c r="F425" s="60"/>
      <c r="G425" s="60"/>
      <c r="H425" s="60"/>
      <c r="I425" s="60"/>
      <c r="J425" s="60"/>
      <c r="K425" s="60"/>
      <c r="L425" s="60"/>
      <c r="M425" s="60"/>
      <c r="N425" s="60"/>
      <c r="O425" s="60"/>
      <c r="P425" s="60"/>
      <c r="Q425" s="60"/>
      <c r="R425" s="60"/>
      <c r="S425" s="60"/>
      <c r="T425" s="60"/>
      <c r="U425" s="60"/>
      <c r="V425" s="60"/>
      <c r="W425" s="60"/>
      <c r="X425" s="60"/>
    </row>
    <row r="426" spans="2:26" x14ac:dyDescent="0.3">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spans="2:26" x14ac:dyDescent="0.3">
      <c r="B427" s="61" t="s">
        <v>61</v>
      </c>
      <c r="C427" s="62" t="s">
        <v>62</v>
      </c>
      <c r="D427" s="62"/>
      <c r="E427" s="62"/>
      <c r="F427" s="62"/>
      <c r="G427" s="62"/>
      <c r="H427" s="62"/>
      <c r="I427" s="62"/>
      <c r="J427" s="62" t="s">
        <v>71</v>
      </c>
      <c r="K427" s="62"/>
      <c r="L427" s="62"/>
      <c r="M427" s="62"/>
      <c r="N427" s="62"/>
      <c r="O427" s="62"/>
      <c r="P427" s="62" t="s">
        <v>72</v>
      </c>
      <c r="Q427" s="62"/>
      <c r="R427" s="62"/>
      <c r="S427" s="62"/>
      <c r="T427" s="62"/>
      <c r="U427" s="63" t="s">
        <v>73</v>
      </c>
      <c r="V427" s="64"/>
      <c r="W427" s="63" t="s">
        <v>74</v>
      </c>
      <c r="X427" s="64"/>
      <c r="Y427" s="62" t="s">
        <v>75</v>
      </c>
      <c r="Z427" s="62"/>
    </row>
    <row r="428" spans="2:26" ht="116.55" customHeight="1" x14ac:dyDescent="0.3">
      <c r="B428" s="43" t="s">
        <v>277</v>
      </c>
      <c r="C428" s="109" t="s">
        <v>278</v>
      </c>
      <c r="D428" s="109"/>
      <c r="E428" s="109"/>
      <c r="F428" s="109"/>
      <c r="G428" s="109"/>
      <c r="H428" s="109"/>
      <c r="I428" s="109"/>
      <c r="J428" s="65" t="s">
        <v>333</v>
      </c>
      <c r="K428" s="65"/>
      <c r="L428" s="65"/>
      <c r="M428" s="65"/>
      <c r="N428" s="65"/>
      <c r="O428" s="65"/>
      <c r="P428" s="65" t="s">
        <v>334</v>
      </c>
      <c r="Q428" s="65"/>
      <c r="R428" s="65"/>
      <c r="S428" s="65"/>
      <c r="T428" s="65"/>
      <c r="U428" s="66" t="s">
        <v>78</v>
      </c>
      <c r="V428" s="67"/>
      <c r="W428" s="34" t="s">
        <v>57</v>
      </c>
      <c r="X428" s="34"/>
      <c r="Y428" s="34" t="s">
        <v>57</v>
      </c>
      <c r="Z428" s="34"/>
    </row>
    <row r="430" spans="2:26" s="57" customFormat="1" x14ac:dyDescent="0.3">
      <c r="B430" s="58" t="s">
        <v>279</v>
      </c>
      <c r="C430" s="59" t="s">
        <v>280</v>
      </c>
      <c r="D430" s="60"/>
      <c r="E430" s="60"/>
      <c r="F430" s="60"/>
      <c r="G430" s="60"/>
      <c r="H430" s="60"/>
      <c r="I430" s="60"/>
      <c r="J430" s="60"/>
      <c r="K430" s="60"/>
      <c r="L430" s="60"/>
      <c r="M430" s="60"/>
      <c r="N430" s="60"/>
      <c r="O430" s="60"/>
      <c r="P430" s="60"/>
      <c r="Q430" s="60"/>
      <c r="R430" s="60"/>
      <c r="S430" s="60"/>
      <c r="T430" s="60"/>
      <c r="U430" s="60"/>
      <c r="V430" s="60"/>
      <c r="W430" s="60"/>
      <c r="X430" s="60"/>
    </row>
    <row r="431" spans="2:26" x14ac:dyDescent="0.3">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spans="2:26" x14ac:dyDescent="0.3">
      <c r="B432" s="61" t="s">
        <v>61</v>
      </c>
      <c r="C432" s="62" t="s">
        <v>62</v>
      </c>
      <c r="D432" s="62"/>
      <c r="E432" s="62"/>
      <c r="F432" s="62"/>
      <c r="G432" s="62"/>
      <c r="H432" s="62"/>
      <c r="I432" s="62"/>
      <c r="J432" s="62" t="s">
        <v>71</v>
      </c>
      <c r="K432" s="62"/>
      <c r="L432" s="62"/>
      <c r="M432" s="62"/>
      <c r="N432" s="62"/>
      <c r="O432" s="62"/>
      <c r="P432" s="62" t="s">
        <v>72</v>
      </c>
      <c r="Q432" s="62"/>
      <c r="R432" s="62"/>
      <c r="S432" s="62"/>
      <c r="T432" s="62"/>
      <c r="U432" s="63" t="s">
        <v>73</v>
      </c>
      <c r="V432" s="64"/>
      <c r="W432" s="63" t="s">
        <v>74</v>
      </c>
      <c r="X432" s="64"/>
      <c r="Y432" s="62" t="s">
        <v>75</v>
      </c>
      <c r="Z432" s="62"/>
    </row>
    <row r="433" spans="2:26" ht="124.5" customHeight="1" x14ac:dyDescent="0.3">
      <c r="B433" s="43" t="s">
        <v>279</v>
      </c>
      <c r="C433" s="109" t="s">
        <v>278</v>
      </c>
      <c r="D433" s="109"/>
      <c r="E433" s="109"/>
      <c r="F433" s="109"/>
      <c r="G433" s="109"/>
      <c r="H433" s="109"/>
      <c r="I433" s="109"/>
      <c r="J433" s="65" t="s">
        <v>335</v>
      </c>
      <c r="K433" s="65"/>
      <c r="L433" s="65"/>
      <c r="M433" s="65"/>
      <c r="N433" s="65"/>
      <c r="O433" s="65"/>
      <c r="P433" s="65" t="s">
        <v>336</v>
      </c>
      <c r="Q433" s="65"/>
      <c r="R433" s="65"/>
      <c r="S433" s="65"/>
      <c r="T433" s="65"/>
      <c r="U433" s="66" t="s">
        <v>78</v>
      </c>
      <c r="V433" s="67"/>
      <c r="W433" s="34" t="s">
        <v>57</v>
      </c>
      <c r="X433" s="34"/>
      <c r="Y433" s="34" t="s">
        <v>57</v>
      </c>
      <c r="Z433" s="34"/>
    </row>
    <row r="437" spans="2:26" x14ac:dyDescent="0.3">
      <c r="B437" s="48" t="s">
        <v>15</v>
      </c>
      <c r="C437" s="34">
        <v>8</v>
      </c>
      <c r="D437" s="34"/>
      <c r="E437" s="34"/>
      <c r="F437" s="34"/>
    </row>
    <row r="438" spans="2:26" x14ac:dyDescent="0.3">
      <c r="B438" s="48" t="s">
        <v>59</v>
      </c>
      <c r="C438" s="31" t="s">
        <v>30</v>
      </c>
      <c r="D438" s="32"/>
      <c r="E438" s="32"/>
      <c r="F438" s="33"/>
    </row>
    <row r="439" spans="2:26" x14ac:dyDescent="0.3">
      <c r="B439" s="48" t="s">
        <v>60</v>
      </c>
      <c r="C439" s="31" t="s">
        <v>45</v>
      </c>
      <c r="D439" s="32"/>
      <c r="E439" s="32"/>
      <c r="F439" s="33"/>
    </row>
    <row r="441" spans="2:26" x14ac:dyDescent="0.3">
      <c r="B441" s="53" t="s">
        <v>61</v>
      </c>
      <c r="C441" s="54" t="s">
        <v>62</v>
      </c>
      <c r="D441" s="54"/>
      <c r="E441" s="54"/>
      <c r="F441" s="54"/>
      <c r="G441" s="54"/>
      <c r="H441" s="54"/>
      <c r="I441" s="54"/>
      <c r="J441" s="54"/>
      <c r="K441" s="54"/>
      <c r="L441" s="54"/>
    </row>
    <row r="442" spans="2:26" ht="18.45" customHeight="1" x14ac:dyDescent="0.3">
      <c r="B442" s="43" t="s">
        <v>337</v>
      </c>
      <c r="C442" s="98" t="s">
        <v>338</v>
      </c>
      <c r="D442" s="98"/>
      <c r="E442" s="98"/>
      <c r="F442" s="98"/>
      <c r="G442" s="98"/>
      <c r="H442" s="98"/>
      <c r="I442" s="98"/>
      <c r="J442" s="98"/>
      <c r="K442" s="98"/>
      <c r="L442" s="98"/>
    </row>
    <row r="443" spans="2:26" ht="18.45" customHeight="1" x14ac:dyDescent="0.3">
      <c r="B443" s="43" t="s">
        <v>339</v>
      </c>
      <c r="C443" s="98" t="s">
        <v>340</v>
      </c>
      <c r="D443" s="98"/>
      <c r="E443" s="98"/>
      <c r="F443" s="98"/>
      <c r="G443" s="98"/>
      <c r="H443" s="98"/>
      <c r="I443" s="98"/>
      <c r="J443" s="98"/>
      <c r="K443" s="98"/>
      <c r="L443" s="98"/>
    </row>
    <row r="444" spans="2:26" x14ac:dyDescent="0.3">
      <c r="B444" s="43" t="s">
        <v>341</v>
      </c>
      <c r="C444" s="55" t="s">
        <v>342</v>
      </c>
      <c r="D444" s="55"/>
      <c r="E444" s="55"/>
      <c r="F444" s="55"/>
      <c r="G444" s="55"/>
      <c r="H444" s="55"/>
      <c r="I444" s="55"/>
      <c r="J444" s="55"/>
      <c r="K444" s="55"/>
      <c r="L444" s="55"/>
    </row>
    <row r="445" spans="2:26" x14ac:dyDescent="0.3">
      <c r="B445" s="43" t="s">
        <v>343</v>
      </c>
      <c r="C445" s="55" t="s">
        <v>344</v>
      </c>
      <c r="D445" s="55"/>
      <c r="E445" s="55"/>
      <c r="F445" s="55"/>
      <c r="G445" s="55"/>
      <c r="H445" s="55"/>
      <c r="I445" s="55"/>
      <c r="J445" s="55"/>
      <c r="K445" s="55"/>
      <c r="L445" s="55"/>
    </row>
    <row r="446" spans="2:26" x14ac:dyDescent="0.3">
      <c r="B446" s="43" t="s">
        <v>345</v>
      </c>
      <c r="C446" s="55" t="s">
        <v>346</v>
      </c>
      <c r="D446" s="55"/>
      <c r="E446" s="55"/>
      <c r="F446" s="55"/>
      <c r="G446" s="55"/>
      <c r="H446" s="55"/>
      <c r="I446" s="55"/>
      <c r="J446" s="55"/>
      <c r="K446" s="55"/>
      <c r="L446" s="55"/>
    </row>
    <row r="447" spans="2:26" x14ac:dyDescent="0.3">
      <c r="B447" s="43" t="s">
        <v>347</v>
      </c>
      <c r="C447" s="55" t="s">
        <v>266</v>
      </c>
      <c r="D447" s="55"/>
      <c r="E447" s="55"/>
      <c r="F447" s="55"/>
      <c r="G447" s="55"/>
      <c r="H447" s="55"/>
      <c r="I447" s="55"/>
      <c r="J447" s="55"/>
      <c r="K447" s="55"/>
      <c r="L447" s="55"/>
    </row>
    <row r="448" spans="2:26" x14ac:dyDescent="0.3">
      <c r="B448" s="43" t="s">
        <v>348</v>
      </c>
      <c r="C448" s="55" t="s">
        <v>270</v>
      </c>
      <c r="D448" s="55"/>
      <c r="E448" s="55"/>
      <c r="F448" s="55"/>
      <c r="G448" s="55"/>
      <c r="H448" s="55"/>
      <c r="I448" s="55"/>
      <c r="J448" s="55"/>
      <c r="K448" s="55"/>
      <c r="L448" s="55"/>
    </row>
    <row r="449" spans="2:26" x14ac:dyDescent="0.3">
      <c r="B449" s="43" t="s">
        <v>349</v>
      </c>
      <c r="C449" s="55" t="s">
        <v>350</v>
      </c>
      <c r="D449" s="55"/>
      <c r="E449" s="55"/>
      <c r="F449" s="55"/>
      <c r="G449" s="55"/>
      <c r="H449" s="55"/>
      <c r="I449" s="55"/>
      <c r="J449" s="55"/>
      <c r="K449" s="55"/>
      <c r="L449" s="55"/>
    </row>
    <row r="450" spans="2:26" x14ac:dyDescent="0.3">
      <c r="B450" s="43" t="s">
        <v>351</v>
      </c>
      <c r="C450" s="92" t="s">
        <v>352</v>
      </c>
      <c r="D450" s="93"/>
      <c r="E450" s="93"/>
      <c r="F450" s="93"/>
      <c r="G450" s="93"/>
      <c r="H450" s="93"/>
      <c r="I450" s="93"/>
      <c r="J450" s="93"/>
      <c r="K450" s="93"/>
      <c r="L450" s="94"/>
    </row>
    <row r="451" spans="2:26" x14ac:dyDescent="0.3">
      <c r="B451" s="43" t="s">
        <v>353</v>
      </c>
      <c r="C451" s="55" t="s">
        <v>354</v>
      </c>
      <c r="D451" s="55"/>
      <c r="E451" s="55"/>
      <c r="F451" s="55"/>
      <c r="G451" s="55"/>
      <c r="H451" s="55"/>
      <c r="I451" s="55"/>
      <c r="J451" s="55"/>
      <c r="K451" s="55"/>
      <c r="L451" s="55"/>
    </row>
    <row r="452" spans="2:26" x14ac:dyDescent="0.3">
      <c r="B452" s="43" t="s">
        <v>355</v>
      </c>
      <c r="C452" s="55" t="s">
        <v>356</v>
      </c>
      <c r="D452" s="55"/>
      <c r="E452" s="55"/>
      <c r="F452" s="55"/>
      <c r="G452" s="55"/>
      <c r="H452" s="55"/>
      <c r="I452" s="55"/>
      <c r="J452" s="55"/>
      <c r="K452" s="55"/>
      <c r="L452" s="55"/>
    </row>
    <row r="453" spans="2:26" x14ac:dyDescent="0.3">
      <c r="B453" s="43" t="s">
        <v>357</v>
      </c>
      <c r="C453" s="55" t="s">
        <v>358</v>
      </c>
      <c r="D453" s="55"/>
      <c r="E453" s="55"/>
      <c r="F453" s="55"/>
      <c r="G453" s="55"/>
      <c r="H453" s="55"/>
      <c r="I453" s="55"/>
      <c r="J453" s="55"/>
      <c r="K453" s="55"/>
      <c r="L453" s="55"/>
    </row>
    <row r="454" spans="2:26" x14ac:dyDescent="0.3">
      <c r="B454" s="43" t="s">
        <v>359</v>
      </c>
      <c r="C454" s="55" t="s">
        <v>360</v>
      </c>
      <c r="D454" s="55"/>
      <c r="E454" s="55"/>
      <c r="F454" s="55"/>
      <c r="G454" s="55"/>
      <c r="H454" s="55"/>
      <c r="I454" s="55"/>
      <c r="J454" s="55"/>
      <c r="K454" s="55"/>
      <c r="L454" s="55"/>
    </row>
    <row r="455" spans="2:26" x14ac:dyDescent="0.3">
      <c r="B455" s="43" t="s">
        <v>361</v>
      </c>
      <c r="C455" s="55" t="s">
        <v>362</v>
      </c>
      <c r="D455" s="55"/>
      <c r="E455" s="55"/>
      <c r="F455" s="55"/>
      <c r="G455" s="55"/>
      <c r="H455" s="55"/>
      <c r="I455" s="55"/>
      <c r="J455" s="55"/>
      <c r="K455" s="55"/>
      <c r="L455" s="55"/>
    </row>
    <row r="456" spans="2:26" x14ac:dyDescent="0.3">
      <c r="B456" s="43" t="s">
        <v>363</v>
      </c>
      <c r="C456" s="55" t="s">
        <v>364</v>
      </c>
      <c r="D456" s="55"/>
      <c r="E456" s="55"/>
      <c r="F456" s="55"/>
      <c r="G456" s="55"/>
      <c r="H456" s="55"/>
      <c r="I456" s="55"/>
      <c r="J456" s="55"/>
      <c r="K456" s="55"/>
      <c r="L456" s="55"/>
    </row>
    <row r="457" spans="2:26" x14ac:dyDescent="0.3">
      <c r="B457" s="43" t="s">
        <v>365</v>
      </c>
      <c r="C457" s="55" t="s">
        <v>366</v>
      </c>
      <c r="D457" s="55"/>
      <c r="E457" s="55"/>
      <c r="F457" s="55"/>
      <c r="G457" s="55"/>
      <c r="H457" s="55"/>
      <c r="I457" s="55"/>
      <c r="J457" s="55"/>
      <c r="K457" s="55"/>
      <c r="L457" s="55"/>
    </row>
    <row r="459" spans="2:26" s="57" customFormat="1" x14ac:dyDescent="0.3">
      <c r="B459" s="58" t="s">
        <v>337</v>
      </c>
      <c r="C459" s="59" t="s">
        <v>338</v>
      </c>
      <c r="D459" s="60"/>
      <c r="E459" s="60"/>
      <c r="F459" s="60"/>
      <c r="G459" s="60"/>
      <c r="H459" s="60"/>
      <c r="I459" s="60"/>
      <c r="J459" s="60"/>
      <c r="K459" s="60"/>
      <c r="L459" s="60"/>
      <c r="M459" s="60"/>
      <c r="N459" s="60"/>
      <c r="O459" s="60"/>
      <c r="P459" s="60"/>
      <c r="Q459" s="60"/>
      <c r="R459" s="60"/>
      <c r="S459" s="60"/>
      <c r="T459" s="60"/>
      <c r="U459" s="60"/>
      <c r="V459" s="60"/>
      <c r="W459" s="60"/>
      <c r="X459" s="60"/>
    </row>
    <row r="460" spans="2:26" x14ac:dyDescent="0.3">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spans="2:26" x14ac:dyDescent="0.3">
      <c r="B461" s="61" t="s">
        <v>61</v>
      </c>
      <c r="C461" s="62" t="s">
        <v>62</v>
      </c>
      <c r="D461" s="62"/>
      <c r="E461" s="62"/>
      <c r="F461" s="62"/>
      <c r="G461" s="62"/>
      <c r="H461" s="62"/>
      <c r="I461" s="62"/>
      <c r="J461" s="62" t="s">
        <v>71</v>
      </c>
      <c r="K461" s="62"/>
      <c r="L461" s="62"/>
      <c r="M461" s="62"/>
      <c r="N461" s="62"/>
      <c r="O461" s="62"/>
      <c r="P461" s="62" t="s">
        <v>72</v>
      </c>
      <c r="Q461" s="62"/>
      <c r="R461" s="62"/>
      <c r="S461" s="62"/>
      <c r="T461" s="62"/>
      <c r="U461" s="63" t="s">
        <v>73</v>
      </c>
      <c r="V461" s="64"/>
      <c r="W461" s="63" t="s">
        <v>74</v>
      </c>
      <c r="X461" s="64"/>
      <c r="Y461" s="62" t="s">
        <v>75</v>
      </c>
      <c r="Z461" s="62"/>
    </row>
    <row r="462" spans="2:26" ht="127.05" customHeight="1" x14ac:dyDescent="0.3">
      <c r="B462" s="43" t="s">
        <v>337</v>
      </c>
      <c r="C462" s="38" t="s">
        <v>338</v>
      </c>
      <c r="D462" s="38"/>
      <c r="E462" s="38"/>
      <c r="F462" s="38"/>
      <c r="G462" s="38"/>
      <c r="H462" s="38"/>
      <c r="I462" s="38"/>
      <c r="J462" s="65" t="s">
        <v>367</v>
      </c>
      <c r="K462" s="65"/>
      <c r="L462" s="65"/>
      <c r="M462" s="65"/>
      <c r="N462" s="65"/>
      <c r="O462" s="65"/>
      <c r="P462" s="65" t="s">
        <v>368</v>
      </c>
      <c r="Q462" s="65"/>
      <c r="R462" s="65"/>
      <c r="S462" s="65"/>
      <c r="T462" s="65"/>
      <c r="U462" s="66" t="s">
        <v>78</v>
      </c>
      <c r="V462" s="67"/>
      <c r="W462" s="34" t="s">
        <v>57</v>
      </c>
      <c r="X462" s="34"/>
      <c r="Y462" s="34" t="s">
        <v>57</v>
      </c>
      <c r="Z462" s="34"/>
    </row>
    <row r="464" spans="2:26" s="57" customFormat="1" x14ac:dyDescent="0.3">
      <c r="B464" s="58" t="s">
        <v>339</v>
      </c>
      <c r="C464" s="59" t="s">
        <v>340</v>
      </c>
      <c r="D464" s="60"/>
      <c r="E464" s="60"/>
      <c r="F464" s="60"/>
      <c r="G464" s="60"/>
      <c r="H464" s="60"/>
      <c r="I464" s="60"/>
      <c r="J464" s="60"/>
      <c r="K464" s="60"/>
      <c r="L464" s="60"/>
      <c r="M464" s="60"/>
      <c r="N464" s="60"/>
      <c r="O464" s="60"/>
      <c r="P464" s="60"/>
      <c r="Q464" s="60"/>
      <c r="R464" s="60"/>
      <c r="S464" s="60"/>
      <c r="T464" s="60"/>
      <c r="U464" s="60"/>
      <c r="V464" s="60"/>
      <c r="W464" s="60"/>
      <c r="X464" s="60"/>
    </row>
    <row r="465" spans="2:26" x14ac:dyDescent="0.3">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spans="2:26" x14ac:dyDescent="0.3">
      <c r="B466" s="61" t="s">
        <v>61</v>
      </c>
      <c r="C466" s="62" t="s">
        <v>62</v>
      </c>
      <c r="D466" s="62"/>
      <c r="E466" s="62"/>
      <c r="F466" s="62"/>
      <c r="G466" s="62"/>
      <c r="H466" s="62"/>
      <c r="I466" s="62"/>
      <c r="J466" s="62" t="s">
        <v>71</v>
      </c>
      <c r="K466" s="62"/>
      <c r="L466" s="62"/>
      <c r="M466" s="62"/>
      <c r="N466" s="62"/>
      <c r="O466" s="62"/>
      <c r="P466" s="62" t="s">
        <v>72</v>
      </c>
      <c r="Q466" s="62"/>
      <c r="R466" s="62"/>
      <c r="S466" s="62"/>
      <c r="T466" s="62"/>
      <c r="U466" s="63" t="s">
        <v>73</v>
      </c>
      <c r="V466" s="64"/>
      <c r="W466" s="63" t="s">
        <v>74</v>
      </c>
      <c r="X466" s="64"/>
      <c r="Y466" s="62" t="s">
        <v>75</v>
      </c>
      <c r="Z466" s="62"/>
    </row>
    <row r="467" spans="2:26" ht="127.05" customHeight="1" x14ac:dyDescent="0.3">
      <c r="B467" s="43" t="s">
        <v>339</v>
      </c>
      <c r="C467" s="38" t="s">
        <v>340</v>
      </c>
      <c r="D467" s="38"/>
      <c r="E467" s="38"/>
      <c r="F467" s="38"/>
      <c r="G467" s="38"/>
      <c r="H467" s="38"/>
      <c r="I467" s="38"/>
      <c r="J467" s="65" t="s">
        <v>369</v>
      </c>
      <c r="K467" s="65"/>
      <c r="L467" s="65"/>
      <c r="M467" s="65"/>
      <c r="N467" s="65"/>
      <c r="O467" s="65"/>
      <c r="P467" s="65" t="s">
        <v>370</v>
      </c>
      <c r="Q467" s="65"/>
      <c r="R467" s="65"/>
      <c r="S467" s="65"/>
      <c r="T467" s="65"/>
      <c r="U467" s="66" t="s">
        <v>78</v>
      </c>
      <c r="V467" s="67"/>
      <c r="W467" s="34" t="s">
        <v>57</v>
      </c>
      <c r="X467" s="34"/>
      <c r="Y467" s="34" t="s">
        <v>57</v>
      </c>
      <c r="Z467" s="34"/>
    </row>
    <row r="470" spans="2:26" ht="27.45" customHeight="1" x14ac:dyDescent="0.3">
      <c r="C470" s="68" t="s">
        <v>15</v>
      </c>
      <c r="D470" s="69" t="s">
        <v>371</v>
      </c>
      <c r="E470" s="69"/>
      <c r="F470" s="69"/>
      <c r="G470" s="69" t="s">
        <v>92</v>
      </c>
      <c r="H470" s="69"/>
      <c r="I470" s="69"/>
      <c r="J470" s="69" t="s">
        <v>104</v>
      </c>
      <c r="K470" s="69"/>
      <c r="L470" s="69"/>
      <c r="M470" s="69" t="s">
        <v>105</v>
      </c>
      <c r="N470" s="69"/>
      <c r="O470" s="69"/>
      <c r="P470" s="69" t="s">
        <v>106</v>
      </c>
      <c r="Q470" s="69"/>
      <c r="R470" s="69"/>
      <c r="S470" s="70" t="s">
        <v>73</v>
      </c>
      <c r="T470" s="71"/>
      <c r="U470" s="72" t="s">
        <v>74</v>
      </c>
      <c r="V470" s="72"/>
      <c r="W470" s="72" t="s">
        <v>75</v>
      </c>
      <c r="X470" s="72"/>
    </row>
    <row r="471" spans="2:26" x14ac:dyDescent="0.3">
      <c r="C471" s="73">
        <v>1</v>
      </c>
      <c r="D471" s="38" t="s">
        <v>372</v>
      </c>
      <c r="E471" s="38"/>
      <c r="F471" s="38"/>
      <c r="G471" s="38" t="s">
        <v>96</v>
      </c>
      <c r="H471" s="38"/>
      <c r="I471" s="38"/>
      <c r="J471" s="65" t="s">
        <v>107</v>
      </c>
      <c r="K471" s="65"/>
      <c r="L471" s="65"/>
      <c r="M471" s="65" t="s">
        <v>108</v>
      </c>
      <c r="N471" s="65"/>
      <c r="O471" s="65"/>
      <c r="P471" s="65" t="s">
        <v>109</v>
      </c>
      <c r="Q471" s="65"/>
      <c r="R471" s="65"/>
      <c r="S471" s="66" t="s">
        <v>78</v>
      </c>
      <c r="T471" s="67"/>
      <c r="U471" s="34" t="s">
        <v>57</v>
      </c>
      <c r="V471" s="34"/>
      <c r="W471" s="34" t="s">
        <v>57</v>
      </c>
      <c r="X471" s="34"/>
    </row>
    <row r="472" spans="2:26" x14ac:dyDescent="0.3">
      <c r="C472" s="73">
        <v>2</v>
      </c>
      <c r="D472" s="38" t="s">
        <v>373</v>
      </c>
      <c r="E472" s="38"/>
      <c r="F472" s="38"/>
      <c r="G472" s="38" t="s">
        <v>96</v>
      </c>
      <c r="H472" s="38"/>
      <c r="I472" s="38"/>
      <c r="J472" s="65" t="s">
        <v>107</v>
      </c>
      <c r="K472" s="65"/>
      <c r="L472" s="65"/>
      <c r="M472" s="65" t="s">
        <v>108</v>
      </c>
      <c r="N472" s="65"/>
      <c r="O472" s="65"/>
      <c r="P472" s="65" t="s">
        <v>109</v>
      </c>
      <c r="Q472" s="65"/>
      <c r="R472" s="65"/>
      <c r="S472" s="66" t="s">
        <v>78</v>
      </c>
      <c r="T472" s="67"/>
      <c r="U472" s="34" t="s">
        <v>57</v>
      </c>
      <c r="V472" s="34"/>
      <c r="W472" s="34" t="s">
        <v>57</v>
      </c>
      <c r="X472" s="34"/>
    </row>
    <row r="473" spans="2:26" ht="14.55" customHeight="1" x14ac:dyDescent="0.3">
      <c r="C473" s="73">
        <v>3</v>
      </c>
      <c r="D473" s="38" t="s">
        <v>374</v>
      </c>
      <c r="E473" s="38"/>
      <c r="F473" s="38"/>
      <c r="G473" s="38" t="s">
        <v>96</v>
      </c>
      <c r="H473" s="38"/>
      <c r="I473" s="38"/>
      <c r="J473" s="65" t="s">
        <v>107</v>
      </c>
      <c r="K473" s="65"/>
      <c r="L473" s="65"/>
      <c r="M473" s="65" t="s">
        <v>108</v>
      </c>
      <c r="N473" s="65"/>
      <c r="O473" s="65"/>
      <c r="P473" s="65" t="s">
        <v>109</v>
      </c>
      <c r="Q473" s="65"/>
      <c r="R473" s="65"/>
      <c r="S473" s="66" t="s">
        <v>78</v>
      </c>
      <c r="T473" s="67"/>
      <c r="U473" s="34" t="s">
        <v>57</v>
      </c>
      <c r="V473" s="34"/>
      <c r="W473" s="34" t="s">
        <v>57</v>
      </c>
      <c r="X473" s="34"/>
    </row>
    <row r="474" spans="2:26" x14ac:dyDescent="0.3">
      <c r="C474" s="73">
        <v>4</v>
      </c>
      <c r="D474" s="38" t="s">
        <v>375</v>
      </c>
      <c r="E474" s="38"/>
      <c r="F474" s="38"/>
      <c r="G474" s="38" t="s">
        <v>99</v>
      </c>
      <c r="H474" s="38"/>
      <c r="I474" s="38"/>
      <c r="J474" s="65" t="s">
        <v>110</v>
      </c>
      <c r="K474" s="65"/>
      <c r="L474" s="65"/>
      <c r="M474" s="65" t="s">
        <v>57</v>
      </c>
      <c r="N474" s="65"/>
      <c r="O474" s="65"/>
      <c r="P474" s="65" t="s">
        <v>57</v>
      </c>
      <c r="Q474" s="65"/>
      <c r="R474" s="65"/>
      <c r="S474" s="66" t="s">
        <v>78</v>
      </c>
      <c r="T474" s="67"/>
      <c r="U474" s="34" t="s">
        <v>57</v>
      </c>
      <c r="V474" s="34"/>
      <c r="W474" s="34" t="s">
        <v>57</v>
      </c>
      <c r="X474" s="34"/>
    </row>
    <row r="475" spans="2:26" x14ac:dyDescent="0.3">
      <c r="C475" s="73">
        <v>5</v>
      </c>
      <c r="D475" s="38" t="s">
        <v>376</v>
      </c>
      <c r="E475" s="38"/>
      <c r="F475" s="38"/>
      <c r="G475" s="38" t="s">
        <v>99</v>
      </c>
      <c r="H475" s="38"/>
      <c r="I475" s="38"/>
      <c r="J475" s="65" t="s">
        <v>110</v>
      </c>
      <c r="K475" s="65"/>
      <c r="L475" s="65"/>
      <c r="M475" s="65" t="s">
        <v>57</v>
      </c>
      <c r="N475" s="65"/>
      <c r="O475" s="65"/>
      <c r="P475" s="65" t="s">
        <v>57</v>
      </c>
      <c r="Q475" s="65"/>
      <c r="R475" s="65"/>
      <c r="S475" s="66" t="s">
        <v>78</v>
      </c>
      <c r="T475" s="67"/>
      <c r="U475" s="34" t="s">
        <v>57</v>
      </c>
      <c r="V475" s="34"/>
      <c r="W475" s="34" t="s">
        <v>57</v>
      </c>
      <c r="X475" s="34"/>
    </row>
    <row r="478" spans="2:26" s="57" customFormat="1" x14ac:dyDescent="0.3">
      <c r="B478" s="58" t="s">
        <v>341</v>
      </c>
      <c r="C478" s="59" t="s">
        <v>342</v>
      </c>
      <c r="D478" s="60"/>
      <c r="E478" s="60"/>
      <c r="F478" s="60"/>
      <c r="G478" s="60"/>
      <c r="H478" s="60"/>
      <c r="I478" s="60"/>
      <c r="J478" s="60"/>
      <c r="K478" s="60"/>
      <c r="L478" s="60"/>
      <c r="M478" s="60"/>
      <c r="N478" s="60"/>
      <c r="O478" s="60"/>
      <c r="P478" s="60"/>
      <c r="Q478" s="60"/>
      <c r="R478" s="60"/>
      <c r="S478" s="60"/>
      <c r="T478" s="60"/>
      <c r="U478" s="60"/>
      <c r="V478" s="60"/>
      <c r="W478" s="60"/>
      <c r="X478" s="60"/>
    </row>
    <row r="479" spans="2:26" x14ac:dyDescent="0.3">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spans="2:26" x14ac:dyDescent="0.3">
      <c r="B480" s="61" t="s">
        <v>61</v>
      </c>
      <c r="C480" s="62" t="s">
        <v>62</v>
      </c>
      <c r="D480" s="62"/>
      <c r="E480" s="62"/>
      <c r="F480" s="62"/>
      <c r="G480" s="62"/>
      <c r="H480" s="62"/>
      <c r="I480" s="62"/>
      <c r="J480" s="62" t="s">
        <v>71</v>
      </c>
      <c r="K480" s="62"/>
      <c r="L480" s="62"/>
      <c r="M480" s="62"/>
      <c r="N480" s="62"/>
      <c r="O480" s="62"/>
      <c r="P480" s="62" t="s">
        <v>72</v>
      </c>
      <c r="Q480" s="62"/>
      <c r="R480" s="62"/>
      <c r="S480" s="62"/>
      <c r="T480" s="62"/>
      <c r="U480" s="63" t="s">
        <v>73</v>
      </c>
      <c r="V480" s="64"/>
      <c r="W480" s="63" t="s">
        <v>74</v>
      </c>
      <c r="X480" s="64"/>
      <c r="Y480" s="62" t="s">
        <v>75</v>
      </c>
      <c r="Z480" s="62"/>
    </row>
    <row r="481" spans="2:26" ht="124.05" customHeight="1" x14ac:dyDescent="0.3">
      <c r="B481" s="43" t="s">
        <v>341</v>
      </c>
      <c r="C481" s="38" t="s">
        <v>342</v>
      </c>
      <c r="D481" s="38"/>
      <c r="E481" s="38"/>
      <c r="F481" s="38"/>
      <c r="G481" s="38"/>
      <c r="H481" s="38"/>
      <c r="I481" s="38"/>
      <c r="J481" s="65" t="s">
        <v>377</v>
      </c>
      <c r="K481" s="65"/>
      <c r="L481" s="65"/>
      <c r="M481" s="65"/>
      <c r="N481" s="65"/>
      <c r="O481" s="65"/>
      <c r="P481" s="65" t="s">
        <v>378</v>
      </c>
      <c r="Q481" s="65"/>
      <c r="R481" s="65"/>
      <c r="S481" s="65"/>
      <c r="T481" s="65"/>
      <c r="U481" s="66" t="s">
        <v>78</v>
      </c>
      <c r="V481" s="67"/>
      <c r="W481" s="34" t="s">
        <v>57</v>
      </c>
      <c r="X481" s="34"/>
      <c r="Y481" s="34" t="s">
        <v>57</v>
      </c>
      <c r="Z481" s="34"/>
    </row>
    <row r="483" spans="2:26" ht="14.55" customHeight="1" x14ac:dyDescent="0.3">
      <c r="C483" s="68" t="s">
        <v>15</v>
      </c>
      <c r="D483" s="78" t="s">
        <v>379</v>
      </c>
      <c r="E483" s="107"/>
      <c r="F483" s="107"/>
      <c r="G483" s="107"/>
      <c r="H483" s="107"/>
      <c r="I483" s="79"/>
      <c r="J483" s="69" t="s">
        <v>119</v>
      </c>
      <c r="K483" s="69"/>
      <c r="L483" s="69"/>
      <c r="M483" s="69"/>
      <c r="N483" s="69"/>
      <c r="O483" s="69"/>
      <c r="P483" s="70" t="s">
        <v>73</v>
      </c>
      <c r="Q483" s="71"/>
      <c r="R483" s="72" t="s">
        <v>74</v>
      </c>
      <c r="S483" s="72"/>
      <c r="T483" s="72" t="s">
        <v>75</v>
      </c>
      <c r="U483" s="72"/>
    </row>
    <row r="484" spans="2:26" ht="58.5" customHeight="1" x14ac:dyDescent="0.3">
      <c r="C484" s="73">
        <v>1</v>
      </c>
      <c r="D484" s="74" t="s">
        <v>380</v>
      </c>
      <c r="E484" s="75"/>
      <c r="F484" s="75"/>
      <c r="G484" s="75"/>
      <c r="H484" s="75"/>
      <c r="I484" s="11"/>
      <c r="J484" s="38" t="s">
        <v>381</v>
      </c>
      <c r="K484" s="34"/>
      <c r="L484" s="34"/>
      <c r="M484" s="34"/>
      <c r="N484" s="34"/>
      <c r="O484" s="34"/>
      <c r="P484" s="66" t="s">
        <v>78</v>
      </c>
      <c r="Q484" s="67"/>
      <c r="R484" s="34" t="s">
        <v>57</v>
      </c>
      <c r="S484" s="34"/>
      <c r="T484" s="34" t="s">
        <v>57</v>
      </c>
      <c r="U484" s="34"/>
    </row>
    <row r="485" spans="2:26" ht="60" customHeight="1" x14ac:dyDescent="0.3">
      <c r="C485" s="73">
        <v>2</v>
      </c>
      <c r="D485" s="74" t="s">
        <v>382</v>
      </c>
      <c r="E485" s="75"/>
      <c r="F485" s="75"/>
      <c r="G485" s="75"/>
      <c r="H485" s="75"/>
      <c r="I485" s="11"/>
      <c r="J485" s="38" t="s">
        <v>383</v>
      </c>
      <c r="K485" s="34"/>
      <c r="L485" s="34"/>
      <c r="M485" s="34"/>
      <c r="N485" s="34"/>
      <c r="O485" s="34"/>
      <c r="P485" s="66" t="s">
        <v>78</v>
      </c>
      <c r="Q485" s="67"/>
      <c r="R485" s="34" t="s">
        <v>57</v>
      </c>
      <c r="S485" s="34"/>
      <c r="T485" s="34" t="s">
        <v>57</v>
      </c>
      <c r="U485" s="34"/>
    </row>
    <row r="486" spans="2:26" ht="44.55" customHeight="1" x14ac:dyDescent="0.3">
      <c r="C486" s="73">
        <v>3</v>
      </c>
      <c r="D486" s="74" t="s">
        <v>384</v>
      </c>
      <c r="E486" s="75"/>
      <c r="F486" s="75"/>
      <c r="G486" s="75"/>
      <c r="H486" s="75"/>
      <c r="I486" s="11"/>
      <c r="J486" s="38" t="s">
        <v>385</v>
      </c>
      <c r="K486" s="34"/>
      <c r="L486" s="34"/>
      <c r="M486" s="34"/>
      <c r="N486" s="34"/>
      <c r="O486" s="34"/>
      <c r="P486" s="66" t="s">
        <v>78</v>
      </c>
      <c r="Q486" s="67"/>
      <c r="R486" s="34" t="s">
        <v>57</v>
      </c>
      <c r="S486" s="34"/>
      <c r="T486" s="34" t="s">
        <v>57</v>
      </c>
      <c r="U486" s="34"/>
    </row>
    <row r="488" spans="2:26" s="57" customFormat="1" x14ac:dyDescent="0.3">
      <c r="B488" s="58" t="s">
        <v>343</v>
      </c>
      <c r="C488" s="59" t="s">
        <v>344</v>
      </c>
      <c r="D488" s="60"/>
      <c r="E488" s="60"/>
      <c r="F488" s="60"/>
      <c r="G488" s="60"/>
      <c r="H488" s="60"/>
      <c r="I488" s="60"/>
      <c r="J488" s="60"/>
      <c r="K488" s="60"/>
      <c r="L488" s="60"/>
      <c r="M488" s="60"/>
      <c r="N488" s="60"/>
      <c r="O488" s="60"/>
      <c r="P488" s="60"/>
      <c r="Q488" s="60"/>
      <c r="R488" s="60"/>
      <c r="S488" s="60"/>
      <c r="T488" s="60"/>
      <c r="U488" s="60"/>
      <c r="V488" s="60"/>
      <c r="W488" s="60"/>
      <c r="X488" s="60"/>
    </row>
    <row r="489" spans="2:26" x14ac:dyDescent="0.3">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spans="2:26" x14ac:dyDescent="0.3">
      <c r="B490" s="61" t="s">
        <v>61</v>
      </c>
      <c r="C490" s="62" t="s">
        <v>62</v>
      </c>
      <c r="D490" s="62"/>
      <c r="E490" s="62"/>
      <c r="F490" s="62"/>
      <c r="G490" s="62"/>
      <c r="H490" s="62"/>
      <c r="I490" s="62"/>
      <c r="J490" s="62" t="s">
        <v>71</v>
      </c>
      <c r="K490" s="62"/>
      <c r="L490" s="62"/>
      <c r="M490" s="62"/>
      <c r="N490" s="62"/>
      <c r="O490" s="62"/>
      <c r="P490" s="62" t="s">
        <v>72</v>
      </c>
      <c r="Q490" s="62"/>
      <c r="R490" s="62"/>
      <c r="S490" s="62"/>
      <c r="T490" s="62"/>
      <c r="U490" s="63" t="s">
        <v>73</v>
      </c>
      <c r="V490" s="64"/>
      <c r="W490" s="63" t="s">
        <v>74</v>
      </c>
      <c r="X490" s="64"/>
      <c r="Y490" s="62" t="s">
        <v>75</v>
      </c>
      <c r="Z490" s="62"/>
    </row>
    <row r="491" spans="2:26" ht="124.05" customHeight="1" x14ac:dyDescent="0.3">
      <c r="B491" s="43" t="s">
        <v>343</v>
      </c>
      <c r="C491" s="38" t="s">
        <v>344</v>
      </c>
      <c r="D491" s="38"/>
      <c r="E491" s="38"/>
      <c r="F491" s="38"/>
      <c r="G491" s="38"/>
      <c r="H491" s="38"/>
      <c r="I491" s="38"/>
      <c r="J491" s="65" t="s">
        <v>386</v>
      </c>
      <c r="K491" s="65"/>
      <c r="L491" s="65"/>
      <c r="M491" s="65"/>
      <c r="N491" s="65"/>
      <c r="O491" s="65"/>
      <c r="P491" s="65" t="s">
        <v>387</v>
      </c>
      <c r="Q491" s="65"/>
      <c r="R491" s="65"/>
      <c r="S491" s="65"/>
      <c r="T491" s="65"/>
      <c r="U491" s="66" t="s">
        <v>78</v>
      </c>
      <c r="V491" s="67"/>
      <c r="W491" s="34" t="s">
        <v>57</v>
      </c>
      <c r="X491" s="34"/>
      <c r="Y491" s="34" t="s">
        <v>57</v>
      </c>
      <c r="Z491" s="34"/>
    </row>
    <row r="494" spans="2:26" s="57" customFormat="1" x14ac:dyDescent="0.3">
      <c r="B494" s="58" t="s">
        <v>345</v>
      </c>
      <c r="C494" s="59" t="s">
        <v>346</v>
      </c>
      <c r="D494" s="60"/>
      <c r="E494" s="60"/>
      <c r="F494" s="60"/>
      <c r="G494" s="60"/>
      <c r="H494" s="60"/>
      <c r="I494" s="60"/>
      <c r="J494" s="60"/>
      <c r="K494" s="60"/>
      <c r="L494" s="60"/>
      <c r="M494" s="60"/>
      <c r="N494" s="60"/>
      <c r="O494" s="60"/>
      <c r="P494" s="60"/>
      <c r="Q494" s="60"/>
      <c r="R494" s="60"/>
      <c r="S494" s="60"/>
      <c r="T494" s="60"/>
      <c r="U494" s="60"/>
      <c r="V494" s="60"/>
      <c r="W494" s="60"/>
      <c r="X494" s="60"/>
    </row>
    <row r="495" spans="2:26" x14ac:dyDescent="0.3">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spans="2:26" x14ac:dyDescent="0.3">
      <c r="B496" s="61" t="s">
        <v>61</v>
      </c>
      <c r="C496" s="62" t="s">
        <v>62</v>
      </c>
      <c r="D496" s="62"/>
      <c r="E496" s="62"/>
      <c r="F496" s="62"/>
      <c r="G496" s="62"/>
      <c r="H496" s="62"/>
      <c r="I496" s="62"/>
      <c r="J496" s="62" t="s">
        <v>71</v>
      </c>
      <c r="K496" s="62"/>
      <c r="L496" s="62"/>
      <c r="M496" s="62"/>
      <c r="N496" s="62"/>
      <c r="O496" s="62"/>
      <c r="P496" s="62" t="s">
        <v>72</v>
      </c>
      <c r="Q496" s="62"/>
      <c r="R496" s="62"/>
      <c r="S496" s="62"/>
      <c r="T496" s="62"/>
      <c r="U496" s="63" t="s">
        <v>73</v>
      </c>
      <c r="V496" s="64"/>
      <c r="W496" s="63" t="s">
        <v>74</v>
      </c>
      <c r="X496" s="64"/>
      <c r="Y496" s="62" t="s">
        <v>75</v>
      </c>
      <c r="Z496" s="62"/>
    </row>
    <row r="497" spans="2:26" ht="124.05" customHeight="1" x14ac:dyDescent="0.3">
      <c r="B497" s="43" t="s">
        <v>345</v>
      </c>
      <c r="C497" s="38" t="s">
        <v>346</v>
      </c>
      <c r="D497" s="38"/>
      <c r="E497" s="38"/>
      <c r="F497" s="38"/>
      <c r="G497" s="38"/>
      <c r="H497" s="38"/>
      <c r="I497" s="38"/>
      <c r="J497" s="65" t="s">
        <v>388</v>
      </c>
      <c r="K497" s="65"/>
      <c r="L497" s="65"/>
      <c r="M497" s="65"/>
      <c r="N497" s="65"/>
      <c r="O497" s="65"/>
      <c r="P497" s="65" t="s">
        <v>389</v>
      </c>
      <c r="Q497" s="65"/>
      <c r="R497" s="65"/>
      <c r="S497" s="65"/>
      <c r="T497" s="65"/>
      <c r="U497" s="66" t="s">
        <v>78</v>
      </c>
      <c r="V497" s="67"/>
      <c r="W497" s="34" t="s">
        <v>57</v>
      </c>
      <c r="X497" s="34"/>
      <c r="Y497" s="34" t="s">
        <v>57</v>
      </c>
      <c r="Z497" s="34"/>
    </row>
    <row r="499" spans="2:26" s="57" customFormat="1" x14ac:dyDescent="0.3">
      <c r="B499" s="58" t="s">
        <v>347</v>
      </c>
      <c r="C499" s="59" t="s">
        <v>266</v>
      </c>
      <c r="D499" s="60"/>
      <c r="E499" s="60"/>
      <c r="F499" s="60"/>
      <c r="G499" s="60"/>
      <c r="H499" s="60"/>
      <c r="I499" s="60"/>
      <c r="J499" s="60"/>
      <c r="K499" s="60"/>
      <c r="L499" s="60"/>
      <c r="M499" s="60"/>
      <c r="N499" s="60"/>
      <c r="O499" s="60"/>
      <c r="P499" s="60"/>
      <c r="Q499" s="60"/>
      <c r="R499" s="60"/>
      <c r="S499" s="60"/>
      <c r="T499" s="60"/>
      <c r="U499" s="60"/>
      <c r="V499" s="60"/>
      <c r="W499" s="60"/>
      <c r="X499" s="60"/>
    </row>
    <row r="500" spans="2:26" x14ac:dyDescent="0.3">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spans="2:26" x14ac:dyDescent="0.3">
      <c r="B501" s="61" t="s">
        <v>61</v>
      </c>
      <c r="C501" s="62" t="s">
        <v>62</v>
      </c>
      <c r="D501" s="62"/>
      <c r="E501" s="62"/>
      <c r="F501" s="62"/>
      <c r="G501" s="62"/>
      <c r="H501" s="62"/>
      <c r="I501" s="62"/>
      <c r="J501" s="62" t="s">
        <v>71</v>
      </c>
      <c r="K501" s="62"/>
      <c r="L501" s="62"/>
      <c r="M501" s="62"/>
      <c r="N501" s="62"/>
      <c r="O501" s="62"/>
      <c r="P501" s="62" t="s">
        <v>72</v>
      </c>
      <c r="Q501" s="62"/>
      <c r="R501" s="62"/>
      <c r="S501" s="62"/>
      <c r="T501" s="62"/>
      <c r="U501" s="63" t="s">
        <v>73</v>
      </c>
      <c r="V501" s="64"/>
      <c r="W501" s="63" t="s">
        <v>74</v>
      </c>
      <c r="X501" s="64"/>
      <c r="Y501" s="62" t="s">
        <v>75</v>
      </c>
      <c r="Z501" s="62"/>
    </row>
    <row r="502" spans="2:26" ht="115.95" customHeight="1" x14ac:dyDescent="0.3">
      <c r="B502" s="43" t="s">
        <v>347</v>
      </c>
      <c r="C502" s="38" t="s">
        <v>266</v>
      </c>
      <c r="D502" s="38"/>
      <c r="E502" s="38"/>
      <c r="F502" s="38"/>
      <c r="G502" s="38"/>
      <c r="H502" s="38"/>
      <c r="I502" s="38"/>
      <c r="J502" s="65" t="s">
        <v>390</v>
      </c>
      <c r="K502" s="65"/>
      <c r="L502" s="65"/>
      <c r="M502" s="65"/>
      <c r="N502" s="65"/>
      <c r="O502" s="65"/>
      <c r="P502" s="65" t="s">
        <v>391</v>
      </c>
      <c r="Q502" s="65"/>
      <c r="R502" s="65"/>
      <c r="S502" s="65"/>
      <c r="T502" s="65"/>
      <c r="U502" s="66" t="s">
        <v>78</v>
      </c>
      <c r="V502" s="67"/>
      <c r="W502" s="34" t="s">
        <v>57</v>
      </c>
      <c r="X502" s="34"/>
      <c r="Y502" s="34" t="s">
        <v>57</v>
      </c>
      <c r="Z502" s="34"/>
    </row>
    <row r="505" spans="2:26" s="57" customFormat="1" x14ac:dyDescent="0.3">
      <c r="B505" s="58" t="s">
        <v>348</v>
      </c>
      <c r="C505" s="59" t="s">
        <v>270</v>
      </c>
      <c r="D505" s="60"/>
      <c r="E505" s="60"/>
      <c r="F505" s="60"/>
      <c r="G505" s="60"/>
      <c r="H505" s="60"/>
      <c r="I505" s="60"/>
      <c r="J505" s="60"/>
      <c r="K505" s="60"/>
      <c r="L505" s="60"/>
      <c r="M505" s="60"/>
      <c r="N505" s="60"/>
      <c r="O505" s="60"/>
      <c r="P505" s="60"/>
      <c r="Q505" s="60"/>
      <c r="R505" s="60"/>
      <c r="S505" s="60"/>
      <c r="T505" s="60"/>
      <c r="U505" s="60"/>
      <c r="V505" s="60"/>
      <c r="W505" s="60"/>
      <c r="X505" s="60"/>
    </row>
    <row r="506" spans="2:26" x14ac:dyDescent="0.3">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spans="2:26" x14ac:dyDescent="0.3">
      <c r="B507" s="61" t="s">
        <v>61</v>
      </c>
      <c r="C507" s="62" t="s">
        <v>62</v>
      </c>
      <c r="D507" s="62"/>
      <c r="E507" s="62"/>
      <c r="F507" s="62"/>
      <c r="G507" s="62"/>
      <c r="H507" s="62"/>
      <c r="I507" s="62"/>
      <c r="J507" s="62" t="s">
        <v>71</v>
      </c>
      <c r="K507" s="62"/>
      <c r="L507" s="62"/>
      <c r="M507" s="62"/>
      <c r="N507" s="62"/>
      <c r="O507" s="62"/>
      <c r="P507" s="62" t="s">
        <v>72</v>
      </c>
      <c r="Q507" s="62"/>
      <c r="R507" s="62"/>
      <c r="S507" s="62"/>
      <c r="T507" s="62"/>
      <c r="U507" s="63" t="s">
        <v>73</v>
      </c>
      <c r="V507" s="64"/>
      <c r="W507" s="63" t="s">
        <v>74</v>
      </c>
      <c r="X507" s="64"/>
      <c r="Y507" s="62" t="s">
        <v>75</v>
      </c>
      <c r="Z507" s="62"/>
    </row>
    <row r="508" spans="2:26" ht="127.05" customHeight="1" x14ac:dyDescent="0.3">
      <c r="B508" s="43" t="s">
        <v>348</v>
      </c>
      <c r="C508" s="38" t="s">
        <v>270</v>
      </c>
      <c r="D508" s="38"/>
      <c r="E508" s="38"/>
      <c r="F508" s="38"/>
      <c r="G508" s="38"/>
      <c r="H508" s="38"/>
      <c r="I508" s="38"/>
      <c r="J508" s="65" t="s">
        <v>392</v>
      </c>
      <c r="K508" s="65"/>
      <c r="L508" s="65"/>
      <c r="M508" s="65"/>
      <c r="N508" s="65"/>
      <c r="O508" s="65"/>
      <c r="P508" s="65" t="s">
        <v>311</v>
      </c>
      <c r="Q508" s="65"/>
      <c r="R508" s="65"/>
      <c r="S508" s="65"/>
      <c r="T508" s="65"/>
      <c r="U508" s="66" t="s">
        <v>156</v>
      </c>
      <c r="V508" s="67"/>
      <c r="W508" s="34" t="s">
        <v>393</v>
      </c>
      <c r="X508" s="34"/>
      <c r="Y508" s="34" t="s">
        <v>57</v>
      </c>
      <c r="Z508" s="34"/>
    </row>
    <row r="510" spans="2:26" x14ac:dyDescent="0.3">
      <c r="C510" s="13" t="s">
        <v>313</v>
      </c>
    </row>
    <row r="513" spans="2:26" x14ac:dyDescent="0.3">
      <c r="C513" s="68" t="s">
        <v>15</v>
      </c>
      <c r="D513" s="69" t="s">
        <v>159</v>
      </c>
      <c r="E513" s="69"/>
      <c r="F513" s="69"/>
      <c r="G513" s="69" t="s">
        <v>228</v>
      </c>
      <c r="H513" s="69"/>
      <c r="I513" s="69"/>
      <c r="J513" s="69" t="s">
        <v>314</v>
      </c>
      <c r="K513" s="69"/>
      <c r="L513" s="69"/>
      <c r="M513" s="69"/>
      <c r="N513" s="69"/>
      <c r="O513" s="69"/>
      <c r="P513" s="70" t="s">
        <v>73</v>
      </c>
      <c r="Q513" s="71"/>
      <c r="R513" s="72" t="s">
        <v>74</v>
      </c>
      <c r="S513" s="72"/>
      <c r="T513" s="72" t="s">
        <v>75</v>
      </c>
      <c r="U513" s="72"/>
    </row>
    <row r="514" spans="2:26" ht="64.05" customHeight="1" x14ac:dyDescent="0.3">
      <c r="C514" s="73">
        <v>1</v>
      </c>
      <c r="D514" s="38" t="s">
        <v>161</v>
      </c>
      <c r="E514" s="38"/>
      <c r="F514" s="38"/>
      <c r="G514" s="38" t="s">
        <v>230</v>
      </c>
      <c r="H514" s="38"/>
      <c r="I514" s="38"/>
      <c r="J514" s="38" t="s">
        <v>315</v>
      </c>
      <c r="K514" s="34"/>
      <c r="L514" s="34"/>
      <c r="M514" s="34"/>
      <c r="N514" s="34"/>
      <c r="O514" s="34"/>
      <c r="P514" s="66" t="s">
        <v>156</v>
      </c>
      <c r="Q514" s="67"/>
      <c r="R514" s="34" t="s">
        <v>393</v>
      </c>
      <c r="S514" s="34"/>
      <c r="T514" s="38" t="s">
        <v>316</v>
      </c>
      <c r="U514" s="38"/>
    </row>
    <row r="515" spans="2:26" ht="67.05" customHeight="1" x14ac:dyDescent="0.3">
      <c r="C515" s="73">
        <v>2</v>
      </c>
      <c r="D515" s="38" t="s">
        <v>163</v>
      </c>
      <c r="E515" s="38"/>
      <c r="F515" s="38"/>
      <c r="G515" s="38" t="s">
        <v>232</v>
      </c>
      <c r="H515" s="38"/>
      <c r="I515" s="38"/>
      <c r="J515" s="38" t="s">
        <v>317</v>
      </c>
      <c r="K515" s="34"/>
      <c r="L515" s="34"/>
      <c r="M515" s="34"/>
      <c r="N515" s="34"/>
      <c r="O515" s="34"/>
      <c r="P515" s="66" t="s">
        <v>156</v>
      </c>
      <c r="Q515" s="67"/>
      <c r="R515" s="34" t="s">
        <v>393</v>
      </c>
      <c r="S515" s="34"/>
      <c r="T515" s="38" t="s">
        <v>316</v>
      </c>
      <c r="U515" s="38"/>
    </row>
    <row r="516" spans="2:26" ht="89.55" customHeight="1" x14ac:dyDescent="0.3">
      <c r="C516" s="73">
        <v>3</v>
      </c>
      <c r="D516" s="38" t="s">
        <v>165</v>
      </c>
      <c r="E516" s="38"/>
      <c r="F516" s="38"/>
      <c r="G516" s="38" t="s">
        <v>234</v>
      </c>
      <c r="H516" s="38"/>
      <c r="I516" s="38"/>
      <c r="J516" s="38" t="s">
        <v>166</v>
      </c>
      <c r="K516" s="34"/>
      <c r="L516" s="34"/>
      <c r="M516" s="34"/>
      <c r="N516" s="34"/>
      <c r="O516" s="34"/>
      <c r="P516" s="66" t="s">
        <v>78</v>
      </c>
      <c r="Q516" s="67"/>
      <c r="R516" s="34" t="s">
        <v>57</v>
      </c>
      <c r="S516" s="34"/>
      <c r="T516" s="34" t="s">
        <v>57</v>
      </c>
      <c r="U516" s="34"/>
    </row>
    <row r="519" spans="2:26" s="57" customFormat="1" x14ac:dyDescent="0.3">
      <c r="B519" s="58" t="s">
        <v>349</v>
      </c>
      <c r="C519" s="59" t="s">
        <v>350</v>
      </c>
      <c r="D519" s="60"/>
      <c r="E519" s="60"/>
      <c r="F519" s="60"/>
      <c r="G519" s="60"/>
      <c r="H519" s="60"/>
      <c r="I519" s="60"/>
      <c r="J519" s="60"/>
      <c r="K519" s="60"/>
      <c r="L519" s="60"/>
      <c r="M519" s="60"/>
      <c r="N519" s="60"/>
      <c r="O519" s="60"/>
      <c r="P519" s="60"/>
      <c r="Q519" s="60"/>
      <c r="R519" s="60"/>
      <c r="S519" s="60"/>
      <c r="T519" s="60"/>
      <c r="U519" s="60"/>
      <c r="V519" s="60"/>
      <c r="W519" s="60"/>
      <c r="X519" s="60"/>
    </row>
    <row r="520" spans="2:26" x14ac:dyDescent="0.3">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spans="2:26" x14ac:dyDescent="0.3">
      <c r="B521" s="61" t="s">
        <v>61</v>
      </c>
      <c r="C521" s="62" t="s">
        <v>62</v>
      </c>
      <c r="D521" s="62"/>
      <c r="E521" s="62"/>
      <c r="F521" s="62"/>
      <c r="G521" s="62"/>
      <c r="H521" s="62"/>
      <c r="I521" s="62"/>
      <c r="J521" s="62" t="s">
        <v>71</v>
      </c>
      <c r="K521" s="62"/>
      <c r="L521" s="62"/>
      <c r="M521" s="62"/>
      <c r="N521" s="62"/>
      <c r="O521" s="62"/>
      <c r="P521" s="62" t="s">
        <v>72</v>
      </c>
      <c r="Q521" s="62"/>
      <c r="R521" s="62"/>
      <c r="S521" s="62"/>
      <c r="T521" s="62"/>
      <c r="U521" s="63" t="s">
        <v>73</v>
      </c>
      <c r="V521" s="64"/>
      <c r="W521" s="63" t="s">
        <v>74</v>
      </c>
      <c r="X521" s="64"/>
      <c r="Y521" s="62" t="s">
        <v>75</v>
      </c>
      <c r="Z521" s="62"/>
    </row>
    <row r="522" spans="2:26" ht="147.44999999999999" customHeight="1" x14ac:dyDescent="0.3">
      <c r="B522" s="43" t="s">
        <v>349</v>
      </c>
      <c r="C522" s="38" t="s">
        <v>350</v>
      </c>
      <c r="D522" s="38"/>
      <c r="E522" s="38"/>
      <c r="F522" s="38"/>
      <c r="G522" s="38"/>
      <c r="H522" s="38"/>
      <c r="I522" s="38"/>
      <c r="J522" s="65" t="s">
        <v>394</v>
      </c>
      <c r="K522" s="65"/>
      <c r="L522" s="65"/>
      <c r="M522" s="65"/>
      <c r="N522" s="65"/>
      <c r="O522" s="65"/>
      <c r="P522" s="65" t="s">
        <v>395</v>
      </c>
      <c r="Q522" s="65"/>
      <c r="R522" s="65"/>
      <c r="S522" s="65"/>
      <c r="T522" s="65"/>
      <c r="U522" s="66" t="s">
        <v>156</v>
      </c>
      <c r="V522" s="67"/>
      <c r="W522" s="34" t="s">
        <v>396</v>
      </c>
      <c r="X522" s="34"/>
      <c r="Y522" s="38" t="s">
        <v>397</v>
      </c>
      <c r="Z522" s="38"/>
    </row>
    <row r="525" spans="2:26" s="57" customFormat="1" x14ac:dyDescent="0.3">
      <c r="B525" s="58" t="s">
        <v>351</v>
      </c>
      <c r="C525" s="59" t="s">
        <v>352</v>
      </c>
      <c r="D525" s="60"/>
      <c r="E525" s="60"/>
      <c r="F525" s="60"/>
      <c r="G525" s="60"/>
      <c r="H525" s="60"/>
      <c r="I525" s="60"/>
      <c r="J525" s="60"/>
      <c r="K525" s="60"/>
      <c r="L525" s="60"/>
      <c r="M525" s="60"/>
      <c r="N525" s="60"/>
      <c r="O525" s="60"/>
      <c r="P525" s="60"/>
      <c r="Q525" s="60"/>
      <c r="R525" s="60"/>
      <c r="S525" s="60"/>
      <c r="T525" s="60"/>
      <c r="U525" s="60"/>
      <c r="V525" s="60"/>
      <c r="W525" s="60"/>
      <c r="X525" s="60"/>
    </row>
    <row r="526" spans="2:26" x14ac:dyDescent="0.3">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spans="2:26" x14ac:dyDescent="0.3">
      <c r="B527" s="61" t="s">
        <v>61</v>
      </c>
      <c r="C527" s="62" t="s">
        <v>62</v>
      </c>
      <c r="D527" s="62"/>
      <c r="E527" s="62"/>
      <c r="F527" s="62"/>
      <c r="G527" s="62"/>
      <c r="H527" s="62"/>
      <c r="I527" s="62"/>
      <c r="J527" s="62" t="s">
        <v>71</v>
      </c>
      <c r="K527" s="62"/>
      <c r="L527" s="62"/>
      <c r="M527" s="62"/>
      <c r="N527" s="62"/>
      <c r="O527" s="62"/>
      <c r="P527" s="62" t="s">
        <v>72</v>
      </c>
      <c r="Q527" s="62"/>
      <c r="R527" s="62"/>
      <c r="S527" s="62"/>
      <c r="T527" s="62"/>
      <c r="U527" s="63" t="s">
        <v>73</v>
      </c>
      <c r="V527" s="64"/>
      <c r="W527" s="63" t="s">
        <v>74</v>
      </c>
      <c r="X527" s="64"/>
      <c r="Y527" s="62" t="s">
        <v>75</v>
      </c>
      <c r="Z527" s="62"/>
    </row>
    <row r="528" spans="2:26" ht="147.44999999999999" customHeight="1" x14ac:dyDescent="0.3">
      <c r="B528" s="43" t="s">
        <v>351</v>
      </c>
      <c r="C528" s="38" t="s">
        <v>352</v>
      </c>
      <c r="D528" s="38"/>
      <c r="E528" s="38"/>
      <c r="F528" s="38"/>
      <c r="G528" s="38"/>
      <c r="H528" s="38"/>
      <c r="I528" s="38"/>
      <c r="J528" s="65" t="s">
        <v>398</v>
      </c>
      <c r="K528" s="65"/>
      <c r="L528" s="65"/>
      <c r="M528" s="65"/>
      <c r="N528" s="65"/>
      <c r="O528" s="65"/>
      <c r="P528" s="65" t="s">
        <v>399</v>
      </c>
      <c r="Q528" s="65"/>
      <c r="R528" s="65"/>
      <c r="S528" s="65"/>
      <c r="T528" s="65"/>
      <c r="U528" s="66" t="s">
        <v>78</v>
      </c>
      <c r="V528" s="67"/>
      <c r="W528" s="34" t="s">
        <v>57</v>
      </c>
      <c r="X528" s="34"/>
      <c r="Y528" s="34" t="s">
        <v>57</v>
      </c>
      <c r="Z528" s="34"/>
    </row>
    <row r="531" spans="2:26" s="57" customFormat="1" x14ac:dyDescent="0.3">
      <c r="B531" s="58" t="s">
        <v>353</v>
      </c>
      <c r="C531" s="59" t="s">
        <v>354</v>
      </c>
      <c r="D531" s="60"/>
      <c r="E531" s="60"/>
      <c r="F531" s="60"/>
      <c r="G531" s="60"/>
      <c r="H531" s="60"/>
      <c r="I531" s="60"/>
      <c r="J531" s="60"/>
      <c r="K531" s="60"/>
      <c r="L531" s="60"/>
      <c r="M531" s="60"/>
      <c r="N531" s="60"/>
      <c r="O531" s="60"/>
      <c r="P531" s="60"/>
      <c r="Q531" s="60"/>
      <c r="R531" s="60"/>
      <c r="S531" s="60"/>
      <c r="T531" s="60"/>
      <c r="U531" s="60"/>
      <c r="V531" s="60"/>
      <c r="W531" s="60"/>
      <c r="X531" s="60"/>
    </row>
    <row r="532" spans="2:26" x14ac:dyDescent="0.3">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spans="2:26" x14ac:dyDescent="0.3">
      <c r="B533" s="61" t="s">
        <v>61</v>
      </c>
      <c r="C533" s="62" t="s">
        <v>62</v>
      </c>
      <c r="D533" s="62"/>
      <c r="E533" s="62"/>
      <c r="F533" s="62"/>
      <c r="G533" s="62"/>
      <c r="H533" s="62"/>
      <c r="I533" s="62"/>
      <c r="J533" s="62" t="s">
        <v>71</v>
      </c>
      <c r="K533" s="62"/>
      <c r="L533" s="62"/>
      <c r="M533" s="62"/>
      <c r="N533" s="62"/>
      <c r="O533" s="62"/>
      <c r="P533" s="62" t="s">
        <v>72</v>
      </c>
      <c r="Q533" s="62"/>
      <c r="R533" s="62"/>
      <c r="S533" s="62"/>
      <c r="T533" s="62"/>
      <c r="U533" s="63" t="s">
        <v>73</v>
      </c>
      <c r="V533" s="64"/>
      <c r="W533" s="63" t="s">
        <v>74</v>
      </c>
      <c r="X533" s="64"/>
      <c r="Y533" s="62" t="s">
        <v>75</v>
      </c>
      <c r="Z533" s="62"/>
    </row>
    <row r="534" spans="2:26" ht="147.44999999999999" customHeight="1" x14ac:dyDescent="0.3">
      <c r="B534" s="43" t="s">
        <v>353</v>
      </c>
      <c r="C534" s="38" t="s">
        <v>354</v>
      </c>
      <c r="D534" s="38"/>
      <c r="E534" s="38"/>
      <c r="F534" s="38"/>
      <c r="G534" s="38"/>
      <c r="H534" s="38"/>
      <c r="I534" s="38"/>
      <c r="J534" s="65" t="s">
        <v>400</v>
      </c>
      <c r="K534" s="65"/>
      <c r="L534" s="65"/>
      <c r="M534" s="65"/>
      <c r="N534" s="65"/>
      <c r="O534" s="65"/>
      <c r="P534" s="65" t="s">
        <v>401</v>
      </c>
      <c r="Q534" s="65"/>
      <c r="R534" s="65"/>
      <c r="S534" s="65"/>
      <c r="T534" s="65"/>
      <c r="U534" s="66" t="s">
        <v>78</v>
      </c>
      <c r="V534" s="67"/>
      <c r="W534" s="34" t="s">
        <v>57</v>
      </c>
      <c r="X534" s="34"/>
      <c r="Y534" s="34" t="s">
        <v>57</v>
      </c>
      <c r="Z534" s="34"/>
    </row>
    <row r="537" spans="2:26" s="57" customFormat="1" x14ac:dyDescent="0.3">
      <c r="B537" s="58" t="s">
        <v>355</v>
      </c>
      <c r="C537" s="59" t="s">
        <v>356</v>
      </c>
      <c r="D537" s="60"/>
      <c r="E537" s="60"/>
      <c r="F537" s="60"/>
      <c r="G537" s="60"/>
      <c r="H537" s="60"/>
      <c r="I537" s="60"/>
      <c r="J537" s="60"/>
      <c r="K537" s="60"/>
      <c r="L537" s="60"/>
      <c r="M537" s="60"/>
      <c r="N537" s="60"/>
      <c r="O537" s="60"/>
      <c r="P537" s="60"/>
      <c r="Q537" s="60"/>
      <c r="R537" s="60"/>
      <c r="S537" s="60"/>
      <c r="T537" s="60"/>
      <c r="U537" s="60"/>
      <c r="V537" s="60"/>
      <c r="W537" s="60"/>
      <c r="X537" s="60"/>
    </row>
    <row r="538" spans="2:26" x14ac:dyDescent="0.3">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spans="2:26" x14ac:dyDescent="0.3">
      <c r="B539" s="110" t="s">
        <v>402</v>
      </c>
      <c r="C539" s="52"/>
      <c r="D539" s="52"/>
      <c r="E539" s="52"/>
      <c r="F539" s="52"/>
      <c r="G539" s="52"/>
      <c r="H539" s="52"/>
      <c r="I539" s="52"/>
      <c r="J539" s="52"/>
      <c r="K539" s="52"/>
      <c r="L539" s="52"/>
      <c r="M539" s="52"/>
      <c r="N539" s="52"/>
      <c r="O539" s="52"/>
      <c r="P539" s="52"/>
      <c r="Q539" s="52"/>
      <c r="R539" s="52"/>
      <c r="S539" s="52"/>
      <c r="T539" s="52"/>
      <c r="U539" s="52"/>
      <c r="V539" s="52"/>
      <c r="W539" s="52"/>
      <c r="X539" s="52"/>
    </row>
    <row r="540" spans="2:26" x14ac:dyDescent="0.3">
      <c r="B540" s="52" t="s">
        <v>403</v>
      </c>
      <c r="C540" s="52"/>
      <c r="D540" s="52"/>
      <c r="E540" s="52"/>
      <c r="F540" s="52"/>
      <c r="G540" s="52"/>
      <c r="H540" s="52"/>
      <c r="I540" s="52"/>
      <c r="J540" s="52"/>
      <c r="K540" s="52"/>
      <c r="L540" s="52"/>
      <c r="M540" s="52"/>
      <c r="N540" s="52"/>
      <c r="O540" s="52"/>
      <c r="P540" s="52"/>
      <c r="Q540" s="52"/>
      <c r="R540" s="52"/>
      <c r="S540" s="52"/>
      <c r="T540" s="52"/>
      <c r="U540" s="52"/>
      <c r="V540" s="52"/>
      <c r="W540" s="52"/>
      <c r="X540" s="52"/>
    </row>
    <row r="541" spans="2:26" x14ac:dyDescent="0.3">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spans="2:26" x14ac:dyDescent="0.3">
      <c r="B542" s="61" t="s">
        <v>61</v>
      </c>
      <c r="C542" s="62" t="s">
        <v>62</v>
      </c>
      <c r="D542" s="62"/>
      <c r="E542" s="62"/>
      <c r="F542" s="62"/>
      <c r="G542" s="62"/>
      <c r="H542" s="62"/>
      <c r="I542" s="62"/>
      <c r="J542" s="62" t="s">
        <v>71</v>
      </c>
      <c r="K542" s="62"/>
      <c r="L542" s="62"/>
      <c r="M542" s="62"/>
      <c r="N542" s="62"/>
      <c r="O542" s="62"/>
      <c r="P542" s="62" t="s">
        <v>72</v>
      </c>
      <c r="Q542" s="62"/>
      <c r="R542" s="62"/>
      <c r="S542" s="62"/>
      <c r="T542" s="62"/>
      <c r="U542" s="63" t="s">
        <v>73</v>
      </c>
      <c r="V542" s="64"/>
      <c r="W542" s="63" t="s">
        <v>74</v>
      </c>
      <c r="X542" s="64"/>
      <c r="Y542" s="62" t="s">
        <v>75</v>
      </c>
      <c r="Z542" s="62"/>
    </row>
    <row r="543" spans="2:26" ht="147.44999999999999" customHeight="1" x14ac:dyDescent="0.3">
      <c r="B543" s="43" t="s">
        <v>355</v>
      </c>
      <c r="C543" s="38" t="s">
        <v>356</v>
      </c>
      <c r="D543" s="38"/>
      <c r="E543" s="38"/>
      <c r="F543" s="38"/>
      <c r="G543" s="38"/>
      <c r="H543" s="38"/>
      <c r="I543" s="38"/>
      <c r="J543" s="65" t="s">
        <v>404</v>
      </c>
      <c r="K543" s="65"/>
      <c r="L543" s="65"/>
      <c r="M543" s="65"/>
      <c r="N543" s="65"/>
      <c r="O543" s="65"/>
      <c r="P543" s="65" t="s">
        <v>405</v>
      </c>
      <c r="Q543" s="65"/>
      <c r="R543" s="65"/>
      <c r="S543" s="65"/>
      <c r="T543" s="65"/>
      <c r="U543" s="66" t="s">
        <v>78</v>
      </c>
      <c r="V543" s="67"/>
      <c r="W543" s="34" t="s">
        <v>57</v>
      </c>
      <c r="X543" s="34"/>
      <c r="Y543" s="34" t="s">
        <v>57</v>
      </c>
      <c r="Z543" s="34"/>
    </row>
    <row r="546" spans="2:26" s="57" customFormat="1" x14ac:dyDescent="0.3">
      <c r="B546" s="58" t="s">
        <v>357</v>
      </c>
      <c r="C546" s="59" t="s">
        <v>358</v>
      </c>
      <c r="D546" s="60"/>
      <c r="E546" s="60"/>
      <c r="F546" s="60"/>
      <c r="G546" s="60"/>
      <c r="H546" s="60"/>
      <c r="I546" s="60"/>
      <c r="J546" s="60"/>
      <c r="K546" s="60"/>
      <c r="L546" s="60"/>
      <c r="M546" s="60"/>
      <c r="N546" s="60"/>
      <c r="O546" s="60"/>
      <c r="P546" s="60"/>
      <c r="Q546" s="60"/>
      <c r="R546" s="60"/>
      <c r="S546" s="60"/>
      <c r="T546" s="60"/>
      <c r="U546" s="60"/>
      <c r="V546" s="60"/>
      <c r="W546" s="60"/>
      <c r="X546" s="60"/>
    </row>
    <row r="547" spans="2:26" x14ac:dyDescent="0.3">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spans="2:26" x14ac:dyDescent="0.3">
      <c r="B548" s="61" t="s">
        <v>61</v>
      </c>
      <c r="C548" s="62" t="s">
        <v>62</v>
      </c>
      <c r="D548" s="62"/>
      <c r="E548" s="62"/>
      <c r="F548" s="62"/>
      <c r="G548" s="62"/>
      <c r="H548" s="62"/>
      <c r="I548" s="62"/>
      <c r="J548" s="62" t="s">
        <v>71</v>
      </c>
      <c r="K548" s="62"/>
      <c r="L548" s="62"/>
      <c r="M548" s="62"/>
      <c r="N548" s="62"/>
      <c r="O548" s="62"/>
      <c r="P548" s="62" t="s">
        <v>72</v>
      </c>
      <c r="Q548" s="62"/>
      <c r="R548" s="62"/>
      <c r="S548" s="62"/>
      <c r="T548" s="62"/>
      <c r="U548" s="63" t="s">
        <v>73</v>
      </c>
      <c r="V548" s="64"/>
      <c r="W548" s="63" t="s">
        <v>74</v>
      </c>
      <c r="X548" s="64"/>
      <c r="Y548" s="62" t="s">
        <v>75</v>
      </c>
      <c r="Z548" s="62"/>
    </row>
    <row r="549" spans="2:26" ht="147.44999999999999" customHeight="1" x14ac:dyDescent="0.3">
      <c r="B549" s="43" t="s">
        <v>357</v>
      </c>
      <c r="C549" s="38" t="s">
        <v>358</v>
      </c>
      <c r="D549" s="38"/>
      <c r="E549" s="38"/>
      <c r="F549" s="38"/>
      <c r="G549" s="38"/>
      <c r="H549" s="38"/>
      <c r="I549" s="38"/>
      <c r="J549" s="65" t="s">
        <v>406</v>
      </c>
      <c r="K549" s="65"/>
      <c r="L549" s="65"/>
      <c r="M549" s="65"/>
      <c r="N549" s="65"/>
      <c r="O549" s="65"/>
      <c r="P549" s="65" t="s">
        <v>407</v>
      </c>
      <c r="Q549" s="65"/>
      <c r="R549" s="65"/>
      <c r="S549" s="65"/>
      <c r="T549" s="65"/>
      <c r="U549" s="66" t="s">
        <v>78</v>
      </c>
      <c r="V549" s="67"/>
      <c r="W549" s="34" t="s">
        <v>57</v>
      </c>
      <c r="X549" s="34"/>
      <c r="Y549" s="34" t="s">
        <v>57</v>
      </c>
      <c r="Z549" s="34"/>
    </row>
    <row r="552" spans="2:26" s="57" customFormat="1" x14ac:dyDescent="0.3">
      <c r="B552" s="58" t="s">
        <v>359</v>
      </c>
      <c r="C552" s="59" t="s">
        <v>360</v>
      </c>
      <c r="D552" s="60"/>
      <c r="E552" s="60"/>
      <c r="F552" s="60"/>
      <c r="G552" s="60"/>
      <c r="H552" s="60"/>
      <c r="I552" s="60"/>
      <c r="J552" s="60"/>
      <c r="K552" s="60"/>
      <c r="L552" s="60"/>
      <c r="M552" s="60"/>
      <c r="N552" s="60"/>
      <c r="O552" s="60"/>
      <c r="P552" s="60"/>
      <c r="Q552" s="60"/>
      <c r="R552" s="60"/>
      <c r="S552" s="60"/>
      <c r="T552" s="60"/>
      <c r="U552" s="60"/>
      <c r="V552" s="60"/>
      <c r="W552" s="60"/>
      <c r="X552" s="60"/>
    </row>
    <row r="553" spans="2:26" x14ac:dyDescent="0.3">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spans="2:26" x14ac:dyDescent="0.3">
      <c r="B554" s="61" t="s">
        <v>61</v>
      </c>
      <c r="C554" s="62" t="s">
        <v>62</v>
      </c>
      <c r="D554" s="62"/>
      <c r="E554" s="62"/>
      <c r="F554" s="62"/>
      <c r="G554" s="62"/>
      <c r="H554" s="62"/>
      <c r="I554" s="62"/>
      <c r="J554" s="62" t="s">
        <v>71</v>
      </c>
      <c r="K554" s="62"/>
      <c r="L554" s="62"/>
      <c r="M554" s="62"/>
      <c r="N554" s="62"/>
      <c r="O554" s="62"/>
      <c r="P554" s="62" t="s">
        <v>72</v>
      </c>
      <c r="Q554" s="62"/>
      <c r="R554" s="62"/>
      <c r="S554" s="62"/>
      <c r="T554" s="62"/>
      <c r="U554" s="63" t="s">
        <v>73</v>
      </c>
      <c r="V554" s="64"/>
      <c r="W554" s="63" t="s">
        <v>74</v>
      </c>
      <c r="X554" s="64"/>
      <c r="Y554" s="62" t="s">
        <v>75</v>
      </c>
      <c r="Z554" s="62"/>
    </row>
    <row r="555" spans="2:26" ht="124.05" customHeight="1" x14ac:dyDescent="0.3">
      <c r="B555" s="43" t="s">
        <v>359</v>
      </c>
      <c r="C555" s="38" t="s">
        <v>360</v>
      </c>
      <c r="D555" s="38"/>
      <c r="E555" s="38"/>
      <c r="F555" s="38"/>
      <c r="G555" s="38"/>
      <c r="H555" s="38"/>
      <c r="I555" s="38"/>
      <c r="J555" s="65" t="s">
        <v>408</v>
      </c>
      <c r="K555" s="65"/>
      <c r="L555" s="65"/>
      <c r="M555" s="65"/>
      <c r="N555" s="65"/>
      <c r="O555" s="65"/>
      <c r="P555" s="65" t="s">
        <v>409</v>
      </c>
      <c r="Q555" s="65"/>
      <c r="R555" s="65"/>
      <c r="S555" s="65"/>
      <c r="T555" s="65"/>
      <c r="U555" s="66" t="s">
        <v>78</v>
      </c>
      <c r="V555" s="67"/>
      <c r="W555" s="34" t="s">
        <v>57</v>
      </c>
      <c r="X555" s="34"/>
      <c r="Y555" s="34" t="s">
        <v>57</v>
      </c>
      <c r="Z555" s="34"/>
    </row>
    <row r="558" spans="2:26" s="57" customFormat="1" x14ac:dyDescent="0.3">
      <c r="B558" s="58" t="s">
        <v>361</v>
      </c>
      <c r="C558" s="59" t="s">
        <v>362</v>
      </c>
      <c r="D558" s="60"/>
      <c r="E558" s="60"/>
      <c r="F558" s="60"/>
      <c r="G558" s="60"/>
      <c r="H558" s="60"/>
      <c r="I558" s="60"/>
      <c r="J558" s="60"/>
      <c r="K558" s="60"/>
      <c r="L558" s="60"/>
      <c r="M558" s="60"/>
      <c r="N558" s="60"/>
      <c r="O558" s="60"/>
      <c r="P558" s="60"/>
      <c r="Q558" s="60"/>
      <c r="R558" s="60"/>
      <c r="S558" s="60"/>
      <c r="T558" s="60"/>
      <c r="U558" s="60"/>
      <c r="V558" s="60"/>
      <c r="W558" s="60"/>
      <c r="X558" s="60"/>
    </row>
    <row r="559" spans="2:26" x14ac:dyDescent="0.3">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spans="2:26" x14ac:dyDescent="0.3">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spans="2:26" x14ac:dyDescent="0.3">
      <c r="B561" s="61" t="s">
        <v>61</v>
      </c>
      <c r="C561" s="62" t="s">
        <v>62</v>
      </c>
      <c r="D561" s="62"/>
      <c r="E561" s="62"/>
      <c r="F561" s="62"/>
      <c r="G561" s="62"/>
      <c r="H561" s="62"/>
      <c r="I561" s="62"/>
      <c r="J561" s="62" t="s">
        <v>71</v>
      </c>
      <c r="K561" s="62"/>
      <c r="L561" s="62"/>
      <c r="M561" s="62"/>
      <c r="N561" s="62"/>
      <c r="O561" s="62"/>
      <c r="P561" s="62" t="s">
        <v>72</v>
      </c>
      <c r="Q561" s="62"/>
      <c r="R561" s="62"/>
      <c r="S561" s="62"/>
      <c r="T561" s="62"/>
      <c r="U561" s="63" t="s">
        <v>73</v>
      </c>
      <c r="V561" s="64"/>
      <c r="W561" s="63" t="s">
        <v>74</v>
      </c>
      <c r="X561" s="64"/>
      <c r="Y561" s="62" t="s">
        <v>75</v>
      </c>
      <c r="Z561" s="62"/>
    </row>
    <row r="562" spans="2:26" ht="147.44999999999999" customHeight="1" x14ac:dyDescent="0.3">
      <c r="B562" s="43" t="s">
        <v>361</v>
      </c>
      <c r="C562" s="38" t="s">
        <v>362</v>
      </c>
      <c r="D562" s="38"/>
      <c r="E562" s="38"/>
      <c r="F562" s="38"/>
      <c r="G562" s="38"/>
      <c r="H562" s="38"/>
      <c r="I562" s="38"/>
      <c r="J562" s="65" t="s">
        <v>410</v>
      </c>
      <c r="K562" s="65"/>
      <c r="L562" s="65"/>
      <c r="M562" s="65"/>
      <c r="N562" s="65"/>
      <c r="O562" s="65"/>
      <c r="P562" s="65" t="s">
        <v>411</v>
      </c>
      <c r="Q562" s="65"/>
      <c r="R562" s="65"/>
      <c r="S562" s="65"/>
      <c r="T562" s="65"/>
      <c r="U562" s="66" t="s">
        <v>78</v>
      </c>
      <c r="V562" s="67"/>
      <c r="W562" s="34" t="s">
        <v>57</v>
      </c>
      <c r="X562" s="34"/>
      <c r="Y562" s="34" t="s">
        <v>57</v>
      </c>
      <c r="Z562" s="34"/>
    </row>
    <row r="564" spans="2:26" s="57" customFormat="1" x14ac:dyDescent="0.3">
      <c r="B564" s="58" t="s">
        <v>363</v>
      </c>
      <c r="C564" s="59" t="s">
        <v>364</v>
      </c>
      <c r="D564" s="60"/>
      <c r="E564" s="60"/>
      <c r="F564" s="60"/>
      <c r="G564" s="60"/>
      <c r="H564" s="60"/>
      <c r="I564" s="60"/>
      <c r="J564" s="60"/>
      <c r="K564" s="60"/>
      <c r="L564" s="60"/>
      <c r="M564" s="60"/>
      <c r="N564" s="60"/>
      <c r="O564" s="60"/>
      <c r="P564" s="60"/>
      <c r="Q564" s="60"/>
      <c r="R564" s="60"/>
      <c r="S564" s="60"/>
      <c r="T564" s="60"/>
      <c r="U564" s="60"/>
      <c r="V564" s="60"/>
      <c r="W564" s="60"/>
      <c r="X564" s="60"/>
    </row>
    <row r="565" spans="2:26" x14ac:dyDescent="0.3">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spans="2:26" x14ac:dyDescent="0.3">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spans="2:26" x14ac:dyDescent="0.3">
      <c r="B567" s="61" t="s">
        <v>61</v>
      </c>
      <c r="C567" s="62" t="s">
        <v>62</v>
      </c>
      <c r="D567" s="62"/>
      <c r="E567" s="62"/>
      <c r="F567" s="62"/>
      <c r="G567" s="62"/>
      <c r="H567" s="62"/>
      <c r="I567" s="62"/>
      <c r="J567" s="62" t="s">
        <v>71</v>
      </c>
      <c r="K567" s="62"/>
      <c r="L567" s="62"/>
      <c r="M567" s="62"/>
      <c r="N567" s="62"/>
      <c r="O567" s="62"/>
      <c r="P567" s="62" t="s">
        <v>72</v>
      </c>
      <c r="Q567" s="62"/>
      <c r="R567" s="62"/>
      <c r="S567" s="62"/>
      <c r="T567" s="62"/>
      <c r="U567" s="63" t="s">
        <v>73</v>
      </c>
      <c r="V567" s="64"/>
      <c r="W567" s="63" t="s">
        <v>74</v>
      </c>
      <c r="X567" s="64"/>
      <c r="Y567" s="62" t="s">
        <v>75</v>
      </c>
      <c r="Z567" s="62"/>
    </row>
    <row r="568" spans="2:26" ht="147.44999999999999" customHeight="1" x14ac:dyDescent="0.3">
      <c r="B568" s="43" t="s">
        <v>363</v>
      </c>
      <c r="C568" s="38" t="s">
        <v>364</v>
      </c>
      <c r="D568" s="38"/>
      <c r="E568" s="38"/>
      <c r="F568" s="38"/>
      <c r="G568" s="38"/>
      <c r="H568" s="38"/>
      <c r="I568" s="38"/>
      <c r="J568" s="65" t="s">
        <v>410</v>
      </c>
      <c r="K568" s="65"/>
      <c r="L568" s="65"/>
      <c r="M568" s="65"/>
      <c r="N568" s="65"/>
      <c r="O568" s="65"/>
      <c r="P568" s="65" t="s">
        <v>412</v>
      </c>
      <c r="Q568" s="65"/>
      <c r="R568" s="65"/>
      <c r="S568" s="65"/>
      <c r="T568" s="65"/>
      <c r="U568" s="66" t="s">
        <v>78</v>
      </c>
      <c r="V568" s="67"/>
      <c r="W568" s="34" t="s">
        <v>57</v>
      </c>
      <c r="X568" s="34"/>
      <c r="Y568" s="34" t="s">
        <v>57</v>
      </c>
      <c r="Z568" s="34"/>
    </row>
    <row r="571" spans="2:26" s="57" customFormat="1" x14ac:dyDescent="0.3">
      <c r="B571" s="58" t="s">
        <v>365</v>
      </c>
      <c r="C571" s="59" t="s">
        <v>366</v>
      </c>
      <c r="D571" s="60"/>
      <c r="E571" s="60"/>
      <c r="F571" s="60"/>
      <c r="G571" s="60"/>
      <c r="H571" s="60"/>
      <c r="I571" s="60"/>
      <c r="J571" s="60"/>
      <c r="K571" s="60"/>
      <c r="L571" s="60"/>
      <c r="M571" s="60"/>
      <c r="N571" s="60"/>
      <c r="O571" s="60"/>
      <c r="P571" s="60"/>
      <c r="Q571" s="60"/>
      <c r="R571" s="60"/>
      <c r="S571" s="60"/>
      <c r="T571" s="60"/>
      <c r="U571" s="60"/>
      <c r="V571" s="60"/>
      <c r="W571" s="60"/>
      <c r="X571" s="60"/>
    </row>
    <row r="572" spans="2:26" x14ac:dyDescent="0.3">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spans="2:26" x14ac:dyDescent="0.3">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spans="2:26" x14ac:dyDescent="0.3">
      <c r="B574" s="61" t="s">
        <v>61</v>
      </c>
      <c r="C574" s="62" t="s">
        <v>62</v>
      </c>
      <c r="D574" s="62"/>
      <c r="E574" s="62"/>
      <c r="F574" s="62"/>
      <c r="G574" s="62"/>
      <c r="H574" s="62"/>
      <c r="I574" s="62"/>
      <c r="J574" s="62" t="s">
        <v>71</v>
      </c>
      <c r="K574" s="62"/>
      <c r="L574" s="62"/>
      <c r="M574" s="62"/>
      <c r="N574" s="62"/>
      <c r="O574" s="62"/>
      <c r="P574" s="62" t="s">
        <v>72</v>
      </c>
      <c r="Q574" s="62"/>
      <c r="R574" s="62"/>
      <c r="S574" s="62"/>
      <c r="T574" s="62"/>
      <c r="U574" s="63" t="s">
        <v>73</v>
      </c>
      <c r="V574" s="64"/>
      <c r="W574" s="63" t="s">
        <v>74</v>
      </c>
      <c r="X574" s="64"/>
      <c r="Y574" s="62" t="s">
        <v>75</v>
      </c>
      <c r="Z574" s="62"/>
    </row>
    <row r="575" spans="2:26" ht="147.44999999999999" customHeight="1" x14ac:dyDescent="0.3">
      <c r="B575" s="43" t="s">
        <v>365</v>
      </c>
      <c r="C575" s="38" t="s">
        <v>366</v>
      </c>
      <c r="D575" s="38"/>
      <c r="E575" s="38"/>
      <c r="F575" s="38"/>
      <c r="G575" s="38"/>
      <c r="H575" s="38"/>
      <c r="I575" s="38"/>
      <c r="J575" s="65" t="s">
        <v>410</v>
      </c>
      <c r="K575" s="65"/>
      <c r="L575" s="65"/>
      <c r="M575" s="65"/>
      <c r="N575" s="65"/>
      <c r="O575" s="65"/>
      <c r="P575" s="65" t="s">
        <v>413</v>
      </c>
      <c r="Q575" s="65"/>
      <c r="R575" s="65"/>
      <c r="S575" s="65"/>
      <c r="T575" s="65"/>
      <c r="U575" s="66" t="s">
        <v>156</v>
      </c>
      <c r="V575" s="67"/>
      <c r="W575" s="34" t="s">
        <v>414</v>
      </c>
      <c r="X575" s="34"/>
      <c r="Y575" s="34" t="s">
        <v>415</v>
      </c>
      <c r="Z575" s="34"/>
    </row>
    <row r="578" spans="2:12" x14ac:dyDescent="0.3">
      <c r="B578" s="48" t="s">
        <v>15</v>
      </c>
      <c r="C578" s="34">
        <v>9</v>
      </c>
      <c r="D578" s="34"/>
      <c r="E578" s="34"/>
      <c r="F578" s="34"/>
    </row>
    <row r="579" spans="2:12" x14ac:dyDescent="0.3">
      <c r="B579" s="48" t="s">
        <v>59</v>
      </c>
      <c r="C579" s="31" t="s">
        <v>30</v>
      </c>
      <c r="D579" s="32"/>
      <c r="E579" s="32"/>
      <c r="F579" s="33"/>
    </row>
    <row r="580" spans="2:12" x14ac:dyDescent="0.3">
      <c r="B580" s="48" t="s">
        <v>60</v>
      </c>
      <c r="C580" s="34" t="s">
        <v>416</v>
      </c>
      <c r="D580" s="34"/>
      <c r="E580" s="34"/>
      <c r="F580" s="34"/>
    </row>
    <row r="582" spans="2:12" x14ac:dyDescent="0.3">
      <c r="B582" s="53" t="s">
        <v>61</v>
      </c>
      <c r="C582" s="54" t="s">
        <v>62</v>
      </c>
      <c r="D582" s="54"/>
      <c r="E582" s="54"/>
      <c r="F582" s="54"/>
      <c r="G582" s="54"/>
      <c r="H582" s="54"/>
      <c r="I582" s="54"/>
      <c r="J582" s="54"/>
      <c r="K582" s="54"/>
      <c r="L582" s="54"/>
    </row>
    <row r="583" spans="2:12" x14ac:dyDescent="0.3">
      <c r="B583" s="43" t="s">
        <v>417</v>
      </c>
      <c r="C583" s="55" t="s">
        <v>418</v>
      </c>
      <c r="D583" s="55"/>
      <c r="E583" s="55"/>
      <c r="F583" s="55"/>
      <c r="G583" s="55"/>
      <c r="H583" s="55"/>
      <c r="I583" s="55"/>
      <c r="J583" s="55"/>
      <c r="K583" s="55"/>
      <c r="L583" s="55"/>
    </row>
    <row r="584" spans="2:12" x14ac:dyDescent="0.3">
      <c r="B584" s="43" t="s">
        <v>419</v>
      </c>
      <c r="C584" s="55" t="s">
        <v>420</v>
      </c>
      <c r="D584" s="55"/>
      <c r="E584" s="55"/>
      <c r="F584" s="55"/>
      <c r="G584" s="55"/>
      <c r="H584" s="55"/>
      <c r="I584" s="55"/>
      <c r="J584" s="55"/>
      <c r="K584" s="55"/>
      <c r="L584" s="55"/>
    </row>
    <row r="585" spans="2:12" x14ac:dyDescent="0.3">
      <c r="B585" s="43" t="s">
        <v>421</v>
      </c>
      <c r="C585" s="55" t="s">
        <v>422</v>
      </c>
      <c r="D585" s="55"/>
      <c r="E585" s="55"/>
      <c r="F585" s="55"/>
      <c r="G585" s="55"/>
      <c r="H585" s="55"/>
      <c r="I585" s="55"/>
      <c r="J585" s="55"/>
      <c r="K585" s="55"/>
      <c r="L585" s="55"/>
    </row>
    <row r="586" spans="2:12" x14ac:dyDescent="0.3">
      <c r="B586" s="43" t="s">
        <v>423</v>
      </c>
      <c r="C586" s="92" t="s">
        <v>424</v>
      </c>
      <c r="D586" s="93"/>
      <c r="E586" s="93"/>
      <c r="F586" s="93"/>
      <c r="G586" s="93"/>
      <c r="H586" s="93"/>
      <c r="I586" s="93"/>
      <c r="J586" s="93"/>
      <c r="K586" s="93"/>
      <c r="L586" s="94"/>
    </row>
    <row r="587" spans="2:12" x14ac:dyDescent="0.3">
      <c r="B587" s="43" t="s">
        <v>425</v>
      </c>
      <c r="C587" s="65" t="s">
        <v>426</v>
      </c>
      <c r="D587" s="65"/>
      <c r="E587" s="65"/>
      <c r="F587" s="65"/>
      <c r="G587" s="65"/>
      <c r="H587" s="65"/>
      <c r="I587" s="65"/>
      <c r="J587" s="65"/>
      <c r="K587" s="65"/>
      <c r="L587" s="65"/>
    </row>
    <row r="588" spans="2:12" x14ac:dyDescent="0.3">
      <c r="B588" s="43" t="s">
        <v>427</v>
      </c>
      <c r="C588" s="65" t="s">
        <v>428</v>
      </c>
      <c r="D588" s="65"/>
      <c r="E588" s="65"/>
      <c r="F588" s="65"/>
      <c r="G588" s="65"/>
      <c r="H588" s="65"/>
      <c r="I588" s="65"/>
      <c r="J588" s="65"/>
      <c r="K588" s="65"/>
      <c r="L588" s="65"/>
    </row>
    <row r="589" spans="2:12" x14ac:dyDescent="0.3">
      <c r="B589" s="43" t="s">
        <v>429</v>
      </c>
      <c r="C589" s="65" t="s">
        <v>430</v>
      </c>
      <c r="D589" s="65"/>
      <c r="E589" s="65"/>
      <c r="F589" s="65"/>
      <c r="G589" s="65"/>
      <c r="H589" s="65"/>
      <c r="I589" s="65"/>
      <c r="J589" s="65"/>
      <c r="K589" s="65"/>
      <c r="L589" s="65"/>
    </row>
    <row r="590" spans="2:12" x14ac:dyDescent="0.3">
      <c r="B590" s="43" t="s">
        <v>431</v>
      </c>
      <c r="C590" s="65" t="s">
        <v>432</v>
      </c>
      <c r="D590" s="65"/>
      <c r="E590" s="65"/>
      <c r="F590" s="65"/>
      <c r="G590" s="65"/>
      <c r="H590" s="65"/>
      <c r="I590" s="65"/>
      <c r="J590" s="65"/>
      <c r="K590" s="65"/>
      <c r="L590" s="65"/>
    </row>
    <row r="591" spans="2:12" x14ac:dyDescent="0.3">
      <c r="B591" s="95"/>
      <c r="C591" s="97"/>
      <c r="D591" s="97"/>
      <c r="E591" s="97"/>
      <c r="F591" s="97"/>
      <c r="G591" s="97"/>
      <c r="H591" s="97"/>
      <c r="I591" s="97"/>
      <c r="J591" s="97"/>
      <c r="K591" s="97"/>
      <c r="L591" s="97"/>
    </row>
    <row r="593" spans="1:26" x14ac:dyDescent="0.3">
      <c r="A593" s="57"/>
      <c r="B593" s="58" t="s">
        <v>417</v>
      </c>
      <c r="C593" s="59" t="s">
        <v>418</v>
      </c>
      <c r="D593" s="60"/>
      <c r="E593" s="60"/>
      <c r="F593" s="60"/>
      <c r="G593" s="60"/>
      <c r="H593" s="60"/>
      <c r="I593" s="60"/>
      <c r="J593" s="60"/>
      <c r="K593" s="60"/>
      <c r="L593" s="60"/>
      <c r="M593" s="60"/>
      <c r="N593" s="60"/>
      <c r="O593" s="60"/>
      <c r="P593" s="60"/>
      <c r="Q593" s="60"/>
      <c r="R593" s="60"/>
      <c r="S593" s="60"/>
      <c r="T593" s="60"/>
      <c r="U593" s="60"/>
      <c r="V593" s="60"/>
      <c r="W593" s="60"/>
      <c r="X593" s="60"/>
      <c r="Y593" s="57"/>
      <c r="Z593" s="57"/>
    </row>
    <row r="594" spans="1:26" x14ac:dyDescent="0.3">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spans="1:26" x14ac:dyDescent="0.3">
      <c r="B595" s="61" t="s">
        <v>61</v>
      </c>
      <c r="C595" s="62" t="s">
        <v>62</v>
      </c>
      <c r="D595" s="62"/>
      <c r="E595" s="62"/>
      <c r="F595" s="62"/>
      <c r="G595" s="62"/>
      <c r="H595" s="62"/>
      <c r="I595" s="62"/>
      <c r="J595" s="62" t="s">
        <v>71</v>
      </c>
      <c r="K595" s="62"/>
      <c r="L595" s="62"/>
      <c r="M595" s="62"/>
      <c r="N595" s="62"/>
      <c r="O595" s="62"/>
      <c r="P595" s="62" t="s">
        <v>72</v>
      </c>
      <c r="Q595" s="62"/>
      <c r="R595" s="62"/>
      <c r="S595" s="62"/>
      <c r="T595" s="62"/>
      <c r="U595" s="63" t="s">
        <v>73</v>
      </c>
      <c r="V595" s="64"/>
      <c r="W595" s="63" t="s">
        <v>74</v>
      </c>
      <c r="X595" s="64"/>
      <c r="Y595" s="62" t="s">
        <v>75</v>
      </c>
      <c r="Z595" s="62"/>
    </row>
    <row r="596" spans="1:26" ht="130.05000000000001" customHeight="1" x14ac:dyDescent="0.3">
      <c r="B596" s="43" t="s">
        <v>417</v>
      </c>
      <c r="C596" s="38" t="s">
        <v>418</v>
      </c>
      <c r="D596" s="38"/>
      <c r="E596" s="38"/>
      <c r="F596" s="38"/>
      <c r="G596" s="38"/>
      <c r="H596" s="38"/>
      <c r="I596" s="38"/>
      <c r="J596" s="65" t="s">
        <v>433</v>
      </c>
      <c r="K596" s="65"/>
      <c r="L596" s="65"/>
      <c r="M596" s="65"/>
      <c r="N596" s="65"/>
      <c r="O596" s="65"/>
      <c r="P596" s="65" t="s">
        <v>434</v>
      </c>
      <c r="Q596" s="65"/>
      <c r="R596" s="65"/>
      <c r="S596" s="65"/>
      <c r="T596" s="65"/>
      <c r="U596" s="66" t="s">
        <v>78</v>
      </c>
      <c r="V596" s="67"/>
      <c r="W596" s="34" t="s">
        <v>57</v>
      </c>
      <c r="X596" s="34"/>
      <c r="Y596" s="34" t="s">
        <v>57</v>
      </c>
      <c r="Z596" s="34"/>
    </row>
    <row r="599" spans="1:26" x14ac:dyDescent="0.3">
      <c r="A599" s="57"/>
      <c r="B599" s="58" t="s">
        <v>419</v>
      </c>
      <c r="C599" s="59" t="s">
        <v>420</v>
      </c>
      <c r="D599" s="60"/>
      <c r="E599" s="60"/>
      <c r="F599" s="60"/>
      <c r="G599" s="60"/>
      <c r="H599" s="60"/>
      <c r="I599" s="60"/>
      <c r="J599" s="60"/>
      <c r="K599" s="60"/>
      <c r="L599" s="60"/>
      <c r="M599" s="60"/>
      <c r="N599" s="60"/>
      <c r="O599" s="60"/>
      <c r="P599" s="60"/>
      <c r="Q599" s="60"/>
      <c r="R599" s="60"/>
      <c r="S599" s="60"/>
      <c r="T599" s="60"/>
      <c r="U599" s="60"/>
      <c r="V599" s="60"/>
      <c r="W599" s="60"/>
      <c r="X599" s="60"/>
      <c r="Y599" s="57"/>
      <c r="Z599" s="57"/>
    </row>
    <row r="600" spans="1:26" x14ac:dyDescent="0.3">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spans="1:26" x14ac:dyDescent="0.3">
      <c r="B601" s="61" t="s">
        <v>61</v>
      </c>
      <c r="C601" s="62" t="s">
        <v>62</v>
      </c>
      <c r="D601" s="62"/>
      <c r="E601" s="62"/>
      <c r="F601" s="62"/>
      <c r="G601" s="62"/>
      <c r="H601" s="62"/>
      <c r="I601" s="62"/>
      <c r="J601" s="62" t="s">
        <v>71</v>
      </c>
      <c r="K601" s="62"/>
      <c r="L601" s="62"/>
      <c r="M601" s="62"/>
      <c r="N601" s="62"/>
      <c r="O601" s="62"/>
      <c r="P601" s="62" t="s">
        <v>72</v>
      </c>
      <c r="Q601" s="62"/>
      <c r="R601" s="62"/>
      <c r="S601" s="62"/>
      <c r="T601" s="62"/>
      <c r="U601" s="63" t="s">
        <v>73</v>
      </c>
      <c r="V601" s="64"/>
      <c r="W601" s="63" t="s">
        <v>74</v>
      </c>
      <c r="X601" s="64"/>
      <c r="Y601" s="62" t="s">
        <v>75</v>
      </c>
      <c r="Z601" s="62"/>
    </row>
    <row r="602" spans="1:26" ht="64.95" customHeight="1" x14ac:dyDescent="0.3">
      <c r="B602" s="43" t="s">
        <v>419</v>
      </c>
      <c r="C602" s="38" t="s">
        <v>435</v>
      </c>
      <c r="D602" s="38"/>
      <c r="E602" s="38"/>
      <c r="F602" s="38"/>
      <c r="G602" s="38"/>
      <c r="H602" s="38"/>
      <c r="I602" s="38"/>
      <c r="J602" s="65" t="s">
        <v>436</v>
      </c>
      <c r="K602" s="65"/>
      <c r="L602" s="65"/>
      <c r="M602" s="65"/>
      <c r="N602" s="65"/>
      <c r="O602" s="65"/>
      <c r="P602" s="65" t="s">
        <v>437</v>
      </c>
      <c r="Q602" s="65"/>
      <c r="R602" s="65"/>
      <c r="S602" s="65"/>
      <c r="T602" s="65"/>
      <c r="U602" s="66" t="s">
        <v>78</v>
      </c>
      <c r="V602" s="67"/>
      <c r="W602" s="34" t="s">
        <v>57</v>
      </c>
      <c r="X602" s="34"/>
      <c r="Y602" s="34" t="s">
        <v>57</v>
      </c>
      <c r="Z602" s="34"/>
    </row>
    <row r="605" spans="1:26" x14ac:dyDescent="0.3">
      <c r="A605" s="57"/>
      <c r="B605" s="58" t="s">
        <v>421</v>
      </c>
      <c r="C605" s="59" t="s">
        <v>438</v>
      </c>
      <c r="D605" s="60"/>
      <c r="E605" s="60"/>
      <c r="F605" s="60"/>
      <c r="G605" s="60"/>
      <c r="H605" s="60"/>
      <c r="I605" s="60"/>
      <c r="J605" s="60"/>
      <c r="K605" s="60"/>
      <c r="L605" s="60"/>
      <c r="M605" s="60"/>
      <c r="N605" s="60"/>
      <c r="O605" s="60"/>
      <c r="P605" s="60"/>
      <c r="Q605" s="60"/>
      <c r="R605" s="60"/>
      <c r="S605" s="60"/>
      <c r="T605" s="60"/>
      <c r="U605" s="60"/>
      <c r="V605" s="60"/>
      <c r="W605" s="60"/>
      <c r="X605" s="60"/>
      <c r="Y605" s="57"/>
      <c r="Z605" s="57"/>
    </row>
    <row r="606" spans="1:26" x14ac:dyDescent="0.3">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spans="1:26" x14ac:dyDescent="0.3">
      <c r="B607" s="61" t="s">
        <v>61</v>
      </c>
      <c r="C607" s="62" t="s">
        <v>62</v>
      </c>
      <c r="D607" s="62"/>
      <c r="E607" s="62"/>
      <c r="F607" s="62"/>
      <c r="G607" s="62"/>
      <c r="H607" s="62"/>
      <c r="I607" s="62"/>
      <c r="J607" s="62" t="s">
        <v>71</v>
      </c>
      <c r="K607" s="62"/>
      <c r="L607" s="62"/>
      <c r="M607" s="62"/>
      <c r="N607" s="62"/>
      <c r="O607" s="62"/>
      <c r="P607" s="62" t="s">
        <v>72</v>
      </c>
      <c r="Q607" s="62"/>
      <c r="R607" s="62"/>
      <c r="S607" s="62"/>
      <c r="T607" s="62"/>
      <c r="U607" s="63" t="s">
        <v>73</v>
      </c>
      <c r="V607" s="64"/>
      <c r="W607" s="63" t="s">
        <v>74</v>
      </c>
      <c r="X607" s="64"/>
      <c r="Y607" s="62" t="s">
        <v>75</v>
      </c>
      <c r="Z607" s="62"/>
    </row>
    <row r="608" spans="1:26" ht="114" customHeight="1" x14ac:dyDescent="0.3">
      <c r="B608" s="43" t="s">
        <v>421</v>
      </c>
      <c r="C608" s="38" t="s">
        <v>422</v>
      </c>
      <c r="D608" s="38"/>
      <c r="E608" s="38"/>
      <c r="F608" s="38"/>
      <c r="G608" s="38"/>
      <c r="H608" s="38"/>
      <c r="I608" s="38"/>
      <c r="J608" s="65" t="s">
        <v>439</v>
      </c>
      <c r="K608" s="65"/>
      <c r="L608" s="65"/>
      <c r="M608" s="65"/>
      <c r="N608" s="65"/>
      <c r="O608" s="65"/>
      <c r="P608" s="65" t="s">
        <v>440</v>
      </c>
      <c r="Q608" s="65"/>
      <c r="R608" s="65"/>
      <c r="S608" s="65"/>
      <c r="T608" s="65"/>
      <c r="U608" s="66" t="s">
        <v>78</v>
      </c>
      <c r="V608" s="67"/>
      <c r="W608" s="34" t="s">
        <v>57</v>
      </c>
      <c r="X608" s="34"/>
      <c r="Y608" s="34" t="s">
        <v>57</v>
      </c>
      <c r="Z608" s="34"/>
    </row>
    <row r="611" spans="1:26" x14ac:dyDescent="0.3">
      <c r="A611" s="57"/>
      <c r="B611" s="58" t="s">
        <v>423</v>
      </c>
      <c r="C611" s="59" t="s">
        <v>424</v>
      </c>
      <c r="D611" s="60"/>
      <c r="E611" s="60"/>
      <c r="F611" s="60"/>
      <c r="G611" s="60"/>
      <c r="H611" s="60"/>
      <c r="I611" s="60"/>
      <c r="J611" s="60"/>
      <c r="K611" s="60"/>
      <c r="L611" s="60"/>
      <c r="M611" s="60"/>
      <c r="N611" s="60"/>
      <c r="O611" s="60"/>
      <c r="P611" s="60"/>
      <c r="Q611" s="60"/>
      <c r="R611" s="60"/>
      <c r="S611" s="60"/>
      <c r="T611" s="60"/>
      <c r="U611" s="60"/>
      <c r="V611" s="60"/>
      <c r="W611" s="60"/>
      <c r="X611" s="60"/>
      <c r="Y611" s="57"/>
      <c r="Z611" s="57"/>
    </row>
    <row r="612" spans="1:26" x14ac:dyDescent="0.3">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spans="1:26" x14ac:dyDescent="0.3">
      <c r="B613" s="61" t="s">
        <v>61</v>
      </c>
      <c r="C613" s="62" t="s">
        <v>62</v>
      </c>
      <c r="D613" s="62"/>
      <c r="E613" s="62"/>
      <c r="F613" s="62"/>
      <c r="G613" s="62"/>
      <c r="H613" s="62"/>
      <c r="I613" s="62"/>
      <c r="J613" s="62" t="s">
        <v>71</v>
      </c>
      <c r="K613" s="62"/>
      <c r="L613" s="62"/>
      <c r="M613" s="62"/>
      <c r="N613" s="62"/>
      <c r="O613" s="62"/>
      <c r="P613" s="62" t="s">
        <v>72</v>
      </c>
      <c r="Q613" s="62"/>
      <c r="R613" s="62"/>
      <c r="S613" s="62"/>
      <c r="T613" s="62"/>
      <c r="U613" s="63" t="s">
        <v>73</v>
      </c>
      <c r="V613" s="64"/>
      <c r="W613" s="63" t="s">
        <v>74</v>
      </c>
      <c r="X613" s="64"/>
      <c r="Y613" s="62" t="s">
        <v>75</v>
      </c>
      <c r="Z613" s="62"/>
    </row>
    <row r="614" spans="1:26" ht="61.05" customHeight="1" x14ac:dyDescent="0.3">
      <c r="B614" s="43" t="s">
        <v>423</v>
      </c>
      <c r="C614" s="38" t="s">
        <v>424</v>
      </c>
      <c r="D614" s="38"/>
      <c r="E614" s="38"/>
      <c r="F614" s="38"/>
      <c r="G614" s="38"/>
      <c r="H614" s="38"/>
      <c r="I614" s="38"/>
      <c r="J614" s="65" t="s">
        <v>441</v>
      </c>
      <c r="K614" s="65"/>
      <c r="L614" s="65"/>
      <c r="M614" s="65"/>
      <c r="N614" s="65"/>
      <c r="O614" s="65"/>
      <c r="P614" s="65" t="s">
        <v>442</v>
      </c>
      <c r="Q614" s="65"/>
      <c r="R614" s="65"/>
      <c r="S614" s="65"/>
      <c r="T614" s="65"/>
      <c r="U614" s="66" t="s">
        <v>78</v>
      </c>
      <c r="V614" s="67"/>
      <c r="W614" s="34" t="s">
        <v>57</v>
      </c>
      <c r="X614" s="34"/>
      <c r="Y614" s="34" t="s">
        <v>57</v>
      </c>
      <c r="Z614" s="34"/>
    </row>
    <row r="617" spans="1:26" x14ac:dyDescent="0.3">
      <c r="A617" s="57"/>
      <c r="B617" s="58" t="s">
        <v>425</v>
      </c>
      <c r="C617" s="59" t="s">
        <v>443</v>
      </c>
      <c r="D617" s="60"/>
      <c r="E617" s="60"/>
      <c r="F617" s="60"/>
      <c r="G617" s="60"/>
      <c r="H617" s="60"/>
      <c r="I617" s="60"/>
      <c r="J617" s="60"/>
      <c r="K617" s="60"/>
      <c r="L617" s="60"/>
      <c r="M617" s="60"/>
      <c r="N617" s="60"/>
      <c r="O617" s="60"/>
      <c r="P617" s="60"/>
      <c r="Q617" s="60"/>
      <c r="R617" s="60"/>
      <c r="S617" s="60"/>
      <c r="T617" s="60"/>
      <c r="U617" s="60"/>
      <c r="V617" s="60"/>
      <c r="W617" s="60"/>
      <c r="X617" s="60"/>
      <c r="Y617" s="57"/>
      <c r="Z617" s="57"/>
    </row>
    <row r="618" spans="1:26" x14ac:dyDescent="0.3">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spans="1:26" x14ac:dyDescent="0.3">
      <c r="B619" s="61" t="s">
        <v>61</v>
      </c>
      <c r="C619" s="62" t="s">
        <v>62</v>
      </c>
      <c r="D619" s="62"/>
      <c r="E619" s="62"/>
      <c r="F619" s="62"/>
      <c r="G619" s="62"/>
      <c r="H619" s="62"/>
      <c r="I619" s="62"/>
      <c r="J619" s="62" t="s">
        <v>71</v>
      </c>
      <c r="K619" s="62"/>
      <c r="L619" s="62"/>
      <c r="M619" s="62"/>
      <c r="N619" s="62"/>
      <c r="O619" s="62"/>
      <c r="P619" s="62" t="s">
        <v>72</v>
      </c>
      <c r="Q619" s="62"/>
      <c r="R619" s="62"/>
      <c r="S619" s="62"/>
      <c r="T619" s="62"/>
      <c r="U619" s="63" t="s">
        <v>73</v>
      </c>
      <c r="V619" s="64"/>
      <c r="W619" s="63" t="s">
        <v>74</v>
      </c>
      <c r="X619" s="64"/>
      <c r="Y619" s="62" t="s">
        <v>75</v>
      </c>
      <c r="Z619" s="62"/>
    </row>
    <row r="620" spans="1:26" ht="61.5" customHeight="1" x14ac:dyDescent="0.3">
      <c r="B620" s="43" t="s">
        <v>425</v>
      </c>
      <c r="C620" s="38" t="s">
        <v>443</v>
      </c>
      <c r="D620" s="38"/>
      <c r="E620" s="38"/>
      <c r="F620" s="38"/>
      <c r="G620" s="38"/>
      <c r="H620" s="38"/>
      <c r="I620" s="38"/>
      <c r="J620" s="65" t="s">
        <v>444</v>
      </c>
      <c r="K620" s="65"/>
      <c r="L620" s="65"/>
      <c r="M620" s="65"/>
      <c r="N620" s="65"/>
      <c r="O620" s="65"/>
      <c r="P620" s="65" t="s">
        <v>445</v>
      </c>
      <c r="Q620" s="65"/>
      <c r="R620" s="65"/>
      <c r="S620" s="65"/>
      <c r="T620" s="65"/>
      <c r="U620" s="66" t="s">
        <v>78</v>
      </c>
      <c r="V620" s="67"/>
      <c r="W620" s="34" t="s">
        <v>57</v>
      </c>
      <c r="X620" s="34"/>
      <c r="Y620" s="34" t="s">
        <v>57</v>
      </c>
      <c r="Z620" s="34"/>
    </row>
    <row r="623" spans="1:26" x14ac:dyDescent="0.3">
      <c r="A623" s="57"/>
      <c r="B623" s="58" t="s">
        <v>427</v>
      </c>
      <c r="C623" s="59" t="s">
        <v>446</v>
      </c>
      <c r="D623" s="60"/>
      <c r="E623" s="60"/>
      <c r="F623" s="60"/>
      <c r="G623" s="60"/>
      <c r="H623" s="60"/>
      <c r="I623" s="60"/>
      <c r="J623" s="60"/>
      <c r="K623" s="60"/>
      <c r="L623" s="60"/>
      <c r="M623" s="60"/>
      <c r="N623" s="60"/>
      <c r="O623" s="60"/>
      <c r="P623" s="60"/>
      <c r="Q623" s="60"/>
      <c r="R623" s="60"/>
      <c r="S623" s="60"/>
      <c r="T623" s="60"/>
      <c r="U623" s="60"/>
      <c r="V623" s="60"/>
      <c r="W623" s="60"/>
      <c r="X623" s="60"/>
      <c r="Y623" s="57"/>
      <c r="Z623" s="57"/>
    </row>
    <row r="624" spans="1:26" x14ac:dyDescent="0.3">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spans="1:26" x14ac:dyDescent="0.3">
      <c r="B625" s="61" t="s">
        <v>61</v>
      </c>
      <c r="C625" s="62" t="s">
        <v>62</v>
      </c>
      <c r="D625" s="62"/>
      <c r="E625" s="62"/>
      <c r="F625" s="62"/>
      <c r="G625" s="62"/>
      <c r="H625" s="62"/>
      <c r="I625" s="62"/>
      <c r="J625" s="62" t="s">
        <v>71</v>
      </c>
      <c r="K625" s="62"/>
      <c r="L625" s="62"/>
      <c r="M625" s="62"/>
      <c r="N625" s="62"/>
      <c r="O625" s="62"/>
      <c r="P625" s="62" t="s">
        <v>72</v>
      </c>
      <c r="Q625" s="62"/>
      <c r="R625" s="62"/>
      <c r="S625" s="62"/>
      <c r="T625" s="62"/>
      <c r="U625" s="63" t="s">
        <v>73</v>
      </c>
      <c r="V625" s="64"/>
      <c r="W625" s="63" t="s">
        <v>74</v>
      </c>
      <c r="X625" s="64"/>
      <c r="Y625" s="62" t="s">
        <v>75</v>
      </c>
      <c r="Z625" s="62"/>
    </row>
    <row r="626" spans="1:26" ht="57.45" customHeight="1" x14ac:dyDescent="0.3">
      <c r="B626" s="43" t="s">
        <v>427</v>
      </c>
      <c r="C626" s="38" t="s">
        <v>446</v>
      </c>
      <c r="D626" s="38"/>
      <c r="E626" s="38"/>
      <c r="F626" s="38"/>
      <c r="G626" s="38"/>
      <c r="H626" s="38"/>
      <c r="I626" s="38"/>
      <c r="J626" s="65" t="s">
        <v>447</v>
      </c>
      <c r="K626" s="65"/>
      <c r="L626" s="65"/>
      <c r="M626" s="65"/>
      <c r="N626" s="65"/>
      <c r="O626" s="65"/>
      <c r="P626" s="65" t="s">
        <v>448</v>
      </c>
      <c r="Q626" s="65"/>
      <c r="R626" s="65"/>
      <c r="S626" s="65"/>
      <c r="T626" s="65"/>
      <c r="U626" s="66" t="s">
        <v>78</v>
      </c>
      <c r="V626" s="67"/>
      <c r="W626" s="34" t="s">
        <v>57</v>
      </c>
      <c r="X626" s="34"/>
      <c r="Y626" s="34" t="s">
        <v>57</v>
      </c>
      <c r="Z626" s="34"/>
    </row>
    <row r="629" spans="1:26" x14ac:dyDescent="0.3">
      <c r="A629" s="57"/>
      <c r="B629" s="58" t="s">
        <v>429</v>
      </c>
      <c r="C629" s="59" t="s">
        <v>449</v>
      </c>
      <c r="D629" s="60"/>
      <c r="E629" s="60"/>
      <c r="F629" s="60"/>
      <c r="G629" s="60"/>
      <c r="H629" s="60"/>
      <c r="I629" s="60"/>
      <c r="J629" s="60"/>
      <c r="K629" s="60"/>
      <c r="L629" s="60"/>
      <c r="M629" s="60"/>
      <c r="N629" s="60"/>
      <c r="O629" s="60"/>
      <c r="P629" s="60"/>
      <c r="Q629" s="60"/>
      <c r="R629" s="60"/>
      <c r="S629" s="60"/>
      <c r="T629" s="60"/>
      <c r="U629" s="60"/>
      <c r="V629" s="60"/>
      <c r="W629" s="60"/>
      <c r="X629" s="60"/>
      <c r="Y629" s="57"/>
      <c r="Z629" s="57"/>
    </row>
    <row r="630" spans="1:26" x14ac:dyDescent="0.3">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spans="1:26" x14ac:dyDescent="0.3">
      <c r="B631" s="61" t="s">
        <v>61</v>
      </c>
      <c r="C631" s="62" t="s">
        <v>62</v>
      </c>
      <c r="D631" s="62"/>
      <c r="E631" s="62"/>
      <c r="F631" s="62"/>
      <c r="G631" s="62"/>
      <c r="H631" s="62"/>
      <c r="I631" s="62"/>
      <c r="J631" s="62" t="s">
        <v>71</v>
      </c>
      <c r="K631" s="62"/>
      <c r="L631" s="62"/>
      <c r="M631" s="62"/>
      <c r="N631" s="62"/>
      <c r="O631" s="62"/>
      <c r="P631" s="62" t="s">
        <v>72</v>
      </c>
      <c r="Q631" s="62"/>
      <c r="R631" s="62"/>
      <c r="S631" s="62"/>
      <c r="T631" s="62"/>
      <c r="U631" s="63" t="s">
        <v>73</v>
      </c>
      <c r="V631" s="64"/>
      <c r="W631" s="63" t="s">
        <v>74</v>
      </c>
      <c r="X631" s="64"/>
      <c r="Y631" s="62" t="s">
        <v>75</v>
      </c>
      <c r="Z631" s="62"/>
    </row>
    <row r="632" spans="1:26" ht="102" customHeight="1" x14ac:dyDescent="0.3">
      <c r="B632" s="43" t="s">
        <v>429</v>
      </c>
      <c r="C632" s="38" t="s">
        <v>430</v>
      </c>
      <c r="D632" s="38"/>
      <c r="E632" s="38"/>
      <c r="F632" s="38"/>
      <c r="G632" s="38"/>
      <c r="H632" s="38"/>
      <c r="I632" s="38"/>
      <c r="J632" s="65" t="s">
        <v>450</v>
      </c>
      <c r="K632" s="65"/>
      <c r="L632" s="65"/>
      <c r="M632" s="65"/>
      <c r="N632" s="65"/>
      <c r="O632" s="65"/>
      <c r="P632" s="65" t="s">
        <v>451</v>
      </c>
      <c r="Q632" s="65"/>
      <c r="R632" s="65"/>
      <c r="S632" s="65"/>
      <c r="T632" s="65"/>
      <c r="U632" s="66" t="s">
        <v>156</v>
      </c>
      <c r="V632" s="67"/>
      <c r="W632" s="34" t="s">
        <v>452</v>
      </c>
      <c r="X632" s="34"/>
      <c r="Y632" s="38" t="s">
        <v>453</v>
      </c>
      <c r="Z632" s="38"/>
    </row>
    <row r="635" spans="1:26" x14ac:dyDescent="0.3">
      <c r="A635" s="57"/>
      <c r="B635" s="58" t="s">
        <v>431</v>
      </c>
      <c r="C635" s="59" t="s">
        <v>454</v>
      </c>
      <c r="D635" s="60"/>
      <c r="E635" s="60"/>
      <c r="F635" s="60"/>
      <c r="G635" s="60"/>
      <c r="H635" s="60"/>
      <c r="I635" s="60"/>
      <c r="J635" s="60"/>
      <c r="K635" s="60"/>
      <c r="L635" s="60"/>
      <c r="M635" s="60"/>
      <c r="N635" s="60"/>
      <c r="O635" s="60"/>
      <c r="P635" s="60"/>
      <c r="Q635" s="60"/>
      <c r="R635" s="60"/>
      <c r="S635" s="60"/>
      <c r="T635" s="60"/>
      <c r="U635" s="60"/>
      <c r="V635" s="60"/>
      <c r="W635" s="60"/>
      <c r="X635" s="60"/>
      <c r="Y635" s="57"/>
      <c r="Z635" s="57"/>
    </row>
    <row r="636" spans="1:26" x14ac:dyDescent="0.3">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spans="1:26" x14ac:dyDescent="0.3">
      <c r="B637" s="61" t="s">
        <v>61</v>
      </c>
      <c r="C637" s="62" t="s">
        <v>62</v>
      </c>
      <c r="D637" s="62"/>
      <c r="E637" s="62"/>
      <c r="F637" s="62"/>
      <c r="G637" s="62"/>
      <c r="H637" s="62"/>
      <c r="I637" s="62"/>
      <c r="J637" s="62" t="s">
        <v>71</v>
      </c>
      <c r="K637" s="62"/>
      <c r="L637" s="62"/>
      <c r="M637" s="62"/>
      <c r="N637" s="62"/>
      <c r="O637" s="62"/>
      <c r="P637" s="62" t="s">
        <v>72</v>
      </c>
      <c r="Q637" s="62"/>
      <c r="R637" s="62"/>
      <c r="S637" s="62"/>
      <c r="T637" s="62"/>
      <c r="U637" s="63" t="s">
        <v>73</v>
      </c>
      <c r="V637" s="64"/>
      <c r="W637" s="63" t="s">
        <v>74</v>
      </c>
      <c r="X637" s="64"/>
      <c r="Y637" s="62" t="s">
        <v>75</v>
      </c>
      <c r="Z637" s="62"/>
    </row>
    <row r="638" spans="1:26" ht="58.5" customHeight="1" x14ac:dyDescent="0.3">
      <c r="B638" s="43" t="s">
        <v>431</v>
      </c>
      <c r="C638" s="38" t="s">
        <v>432</v>
      </c>
      <c r="D638" s="38"/>
      <c r="E638" s="38"/>
      <c r="F638" s="38"/>
      <c r="G638" s="38"/>
      <c r="H638" s="38"/>
      <c r="I638" s="38"/>
      <c r="J638" s="65" t="s">
        <v>455</v>
      </c>
      <c r="K638" s="65"/>
      <c r="L638" s="65"/>
      <c r="M638" s="65"/>
      <c r="N638" s="65"/>
      <c r="O638" s="65"/>
      <c r="P638" s="65" t="s">
        <v>456</v>
      </c>
      <c r="Q638" s="65"/>
      <c r="R638" s="65"/>
      <c r="S638" s="65"/>
      <c r="T638" s="65"/>
      <c r="U638" s="66" t="s">
        <v>78</v>
      </c>
      <c r="V638" s="67"/>
      <c r="W638" s="34" t="s">
        <v>57</v>
      </c>
      <c r="X638" s="34"/>
      <c r="Y638" s="34" t="s">
        <v>57</v>
      </c>
      <c r="Z638" s="34"/>
    </row>
    <row r="641" spans="2:26" x14ac:dyDescent="0.3">
      <c r="B641" s="48" t="s">
        <v>15</v>
      </c>
      <c r="C641" s="34">
        <v>10</v>
      </c>
      <c r="D641" s="34"/>
      <c r="E641" s="34"/>
      <c r="F641" s="34"/>
    </row>
    <row r="642" spans="2:26" x14ac:dyDescent="0.3">
      <c r="B642" s="48" t="s">
        <v>59</v>
      </c>
      <c r="C642" s="31" t="s">
        <v>30</v>
      </c>
      <c r="D642" s="32"/>
      <c r="E642" s="32"/>
      <c r="F642" s="33"/>
    </row>
    <row r="643" spans="2:26" x14ac:dyDescent="0.3">
      <c r="B643" s="48" t="s">
        <v>60</v>
      </c>
      <c r="C643" s="31" t="s">
        <v>457</v>
      </c>
      <c r="D643" s="32"/>
      <c r="E643" s="32"/>
      <c r="F643" s="33"/>
    </row>
    <row r="645" spans="2:26" x14ac:dyDescent="0.3">
      <c r="B645" s="53" t="s">
        <v>61</v>
      </c>
      <c r="C645" s="54" t="s">
        <v>62</v>
      </c>
      <c r="D645" s="54"/>
      <c r="E645" s="54"/>
      <c r="F645" s="54"/>
      <c r="G645" s="54"/>
      <c r="H645" s="54"/>
      <c r="I645" s="54"/>
      <c r="J645" s="54"/>
      <c r="K645" s="54"/>
      <c r="L645" s="54"/>
    </row>
    <row r="646" spans="2:26" x14ac:dyDescent="0.3">
      <c r="B646" s="43" t="s">
        <v>458</v>
      </c>
      <c r="C646" s="98" t="s">
        <v>459</v>
      </c>
      <c r="D646" s="98"/>
      <c r="E646" s="98"/>
      <c r="F646" s="98"/>
      <c r="G646" s="98"/>
      <c r="H646" s="98"/>
      <c r="I646" s="98"/>
      <c r="J646" s="98"/>
      <c r="K646" s="98"/>
      <c r="L646" s="98"/>
    </row>
    <row r="647" spans="2:26" ht="18.45" customHeight="1" x14ac:dyDescent="0.3">
      <c r="B647" s="43" t="s">
        <v>460</v>
      </c>
      <c r="C647" s="98" t="s">
        <v>461</v>
      </c>
      <c r="D647" s="98"/>
      <c r="E647" s="98"/>
      <c r="F647" s="98"/>
      <c r="G647" s="98"/>
      <c r="H647" s="98"/>
      <c r="I647" s="98"/>
      <c r="J647" s="98"/>
      <c r="K647" s="98"/>
      <c r="L647" s="98"/>
    </row>
    <row r="648" spans="2:26" ht="18.45" customHeight="1" x14ac:dyDescent="0.3">
      <c r="B648" s="43" t="s">
        <v>462</v>
      </c>
      <c r="C648" s="98" t="s">
        <v>463</v>
      </c>
      <c r="D648" s="98"/>
      <c r="E648" s="98"/>
      <c r="F648" s="98"/>
      <c r="G648" s="98"/>
      <c r="H648" s="98"/>
      <c r="I648" s="98"/>
      <c r="J648" s="98"/>
      <c r="K648" s="98"/>
      <c r="L648" s="98"/>
    </row>
    <row r="649" spans="2:26" x14ac:dyDescent="0.3">
      <c r="B649" s="43" t="s">
        <v>464</v>
      </c>
      <c r="C649" s="55" t="s">
        <v>465</v>
      </c>
      <c r="D649" s="55"/>
      <c r="E649" s="55"/>
      <c r="F649" s="55"/>
      <c r="G649" s="55"/>
      <c r="H649" s="55"/>
      <c r="I649" s="55"/>
      <c r="J649" s="55"/>
      <c r="K649" s="55"/>
      <c r="L649" s="55"/>
    </row>
    <row r="652" spans="2:26" s="57" customFormat="1" x14ac:dyDescent="0.3">
      <c r="B652" s="58" t="s">
        <v>458</v>
      </c>
      <c r="C652" s="59" t="s">
        <v>459</v>
      </c>
      <c r="D652" s="60"/>
      <c r="E652" s="60"/>
      <c r="F652" s="60"/>
      <c r="G652" s="60"/>
      <c r="H652" s="60"/>
      <c r="I652" s="60"/>
      <c r="J652" s="60"/>
      <c r="K652" s="60"/>
      <c r="L652" s="60"/>
      <c r="M652" s="60"/>
      <c r="N652" s="60"/>
      <c r="O652" s="60"/>
      <c r="P652" s="60"/>
      <c r="Q652" s="60"/>
      <c r="R652" s="60"/>
      <c r="S652" s="60"/>
      <c r="T652" s="60"/>
      <c r="U652" s="60"/>
      <c r="V652" s="60"/>
      <c r="W652" s="60"/>
      <c r="X652" s="60"/>
    </row>
    <row r="653" spans="2:26" x14ac:dyDescent="0.3">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spans="2:26" x14ac:dyDescent="0.3">
      <c r="B654" s="61" t="s">
        <v>61</v>
      </c>
      <c r="C654" s="62" t="s">
        <v>62</v>
      </c>
      <c r="D654" s="62"/>
      <c r="E654" s="62"/>
      <c r="F654" s="62"/>
      <c r="G654" s="62"/>
      <c r="H654" s="62"/>
      <c r="I654" s="62"/>
      <c r="J654" s="62" t="s">
        <v>71</v>
      </c>
      <c r="K654" s="62"/>
      <c r="L654" s="62"/>
      <c r="M654" s="62"/>
      <c r="N654" s="62"/>
      <c r="O654" s="62"/>
      <c r="P654" s="62" t="s">
        <v>72</v>
      </c>
      <c r="Q654" s="62"/>
      <c r="R654" s="62"/>
      <c r="S654" s="62"/>
      <c r="T654" s="62"/>
      <c r="U654" s="63" t="s">
        <v>73</v>
      </c>
      <c r="V654" s="64"/>
      <c r="W654" s="63" t="s">
        <v>74</v>
      </c>
      <c r="X654" s="64"/>
      <c r="Y654" s="62" t="s">
        <v>75</v>
      </c>
      <c r="Z654" s="62"/>
    </row>
    <row r="655" spans="2:26" ht="132" customHeight="1" x14ac:dyDescent="0.3">
      <c r="B655" s="43" t="s">
        <v>458</v>
      </c>
      <c r="C655" s="38" t="s">
        <v>459</v>
      </c>
      <c r="D655" s="38"/>
      <c r="E655" s="38"/>
      <c r="F655" s="38"/>
      <c r="G655" s="38"/>
      <c r="H655" s="38"/>
      <c r="I655" s="38"/>
      <c r="J655" s="65" t="s">
        <v>466</v>
      </c>
      <c r="K655" s="65"/>
      <c r="L655" s="65"/>
      <c r="M655" s="65"/>
      <c r="N655" s="65"/>
      <c r="O655" s="65"/>
      <c r="P655" s="65" t="s">
        <v>467</v>
      </c>
      <c r="Q655" s="65"/>
      <c r="R655" s="65"/>
      <c r="S655" s="65"/>
      <c r="T655" s="65"/>
      <c r="U655" s="66" t="s">
        <v>468</v>
      </c>
      <c r="V655" s="67"/>
      <c r="W655" s="34" t="s">
        <v>57</v>
      </c>
      <c r="X655" s="34"/>
      <c r="Y655" s="38" t="s">
        <v>469</v>
      </c>
      <c r="Z655" s="38"/>
    </row>
    <row r="658" spans="2:26" s="57" customFormat="1" x14ac:dyDescent="0.3">
      <c r="B658" s="58" t="s">
        <v>460</v>
      </c>
      <c r="C658" s="59" t="s">
        <v>461</v>
      </c>
      <c r="D658" s="60"/>
      <c r="E658" s="60"/>
      <c r="F658" s="60"/>
      <c r="G658" s="60"/>
      <c r="H658" s="60"/>
      <c r="I658" s="60"/>
      <c r="J658" s="60"/>
      <c r="K658" s="60"/>
      <c r="L658" s="60"/>
      <c r="M658" s="60"/>
      <c r="N658" s="60"/>
      <c r="O658" s="60"/>
      <c r="P658" s="60"/>
      <c r="Q658" s="60"/>
      <c r="R658" s="60"/>
      <c r="S658" s="60"/>
      <c r="T658" s="60"/>
      <c r="U658" s="60"/>
      <c r="V658" s="60"/>
      <c r="W658" s="60"/>
      <c r="X658" s="60"/>
    </row>
    <row r="659" spans="2:26" x14ac:dyDescent="0.3">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spans="2:26" x14ac:dyDescent="0.3">
      <c r="B660" s="61" t="s">
        <v>61</v>
      </c>
      <c r="C660" s="62" t="s">
        <v>62</v>
      </c>
      <c r="D660" s="62"/>
      <c r="E660" s="62"/>
      <c r="F660" s="62"/>
      <c r="G660" s="62"/>
      <c r="H660" s="62"/>
      <c r="I660" s="62"/>
      <c r="J660" s="62" t="s">
        <v>71</v>
      </c>
      <c r="K660" s="62"/>
      <c r="L660" s="62"/>
      <c r="M660" s="62"/>
      <c r="N660" s="62"/>
      <c r="O660" s="62"/>
      <c r="P660" s="62" t="s">
        <v>72</v>
      </c>
      <c r="Q660" s="62"/>
      <c r="R660" s="62"/>
      <c r="S660" s="62"/>
      <c r="T660" s="62"/>
      <c r="U660" s="63" t="s">
        <v>73</v>
      </c>
      <c r="V660" s="64"/>
      <c r="W660" s="63" t="s">
        <v>74</v>
      </c>
      <c r="X660" s="64"/>
      <c r="Y660" s="62" t="s">
        <v>75</v>
      </c>
      <c r="Z660" s="62"/>
    </row>
    <row r="661" spans="2:26" ht="124.05" customHeight="1" x14ac:dyDescent="0.3">
      <c r="B661" s="43" t="s">
        <v>460</v>
      </c>
      <c r="C661" s="38" t="s">
        <v>461</v>
      </c>
      <c r="D661" s="38"/>
      <c r="E661" s="38"/>
      <c r="F661" s="38"/>
      <c r="G661" s="38"/>
      <c r="H661" s="38"/>
      <c r="I661" s="38"/>
      <c r="J661" s="65" t="s">
        <v>466</v>
      </c>
      <c r="K661" s="65"/>
      <c r="L661" s="65"/>
      <c r="M661" s="65"/>
      <c r="N661" s="65"/>
      <c r="O661" s="65"/>
      <c r="P661" s="65" t="s">
        <v>470</v>
      </c>
      <c r="Q661" s="65"/>
      <c r="R661" s="65"/>
      <c r="S661" s="65"/>
      <c r="T661" s="65"/>
      <c r="U661" s="66" t="s">
        <v>468</v>
      </c>
      <c r="V661" s="67"/>
      <c r="W661" s="34" t="s">
        <v>57</v>
      </c>
      <c r="X661" s="34"/>
      <c r="Y661" s="34" t="s">
        <v>471</v>
      </c>
      <c r="Z661" s="34"/>
    </row>
    <row r="663" spans="2:26" s="57" customFormat="1" x14ac:dyDescent="0.3">
      <c r="B663" s="58" t="s">
        <v>462</v>
      </c>
      <c r="C663" s="59" t="s">
        <v>463</v>
      </c>
      <c r="D663" s="60"/>
      <c r="E663" s="60"/>
      <c r="F663" s="60"/>
      <c r="G663" s="60"/>
      <c r="H663" s="60"/>
      <c r="I663" s="60"/>
      <c r="J663" s="60"/>
      <c r="K663" s="60"/>
      <c r="L663" s="60"/>
      <c r="M663" s="60"/>
      <c r="N663" s="60"/>
      <c r="O663" s="60"/>
      <c r="P663" s="60"/>
      <c r="Q663" s="60"/>
      <c r="R663" s="60"/>
      <c r="S663" s="60"/>
      <c r="T663" s="60"/>
      <c r="U663" s="60"/>
      <c r="V663" s="60"/>
      <c r="W663" s="60"/>
      <c r="X663" s="60"/>
    </row>
    <row r="664" spans="2:26" x14ac:dyDescent="0.3">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spans="2:26" x14ac:dyDescent="0.3">
      <c r="B665" s="61" t="s">
        <v>61</v>
      </c>
      <c r="C665" s="62" t="s">
        <v>62</v>
      </c>
      <c r="D665" s="62"/>
      <c r="E665" s="62"/>
      <c r="F665" s="62"/>
      <c r="G665" s="62"/>
      <c r="H665" s="62"/>
      <c r="I665" s="62"/>
      <c r="J665" s="62" t="s">
        <v>71</v>
      </c>
      <c r="K665" s="62"/>
      <c r="L665" s="62"/>
      <c r="M665" s="62"/>
      <c r="N665" s="62"/>
      <c r="O665" s="62"/>
      <c r="P665" s="62" t="s">
        <v>72</v>
      </c>
      <c r="Q665" s="62"/>
      <c r="R665" s="62"/>
      <c r="S665" s="62"/>
      <c r="T665" s="62"/>
      <c r="U665" s="63" t="s">
        <v>73</v>
      </c>
      <c r="V665" s="64"/>
      <c r="W665" s="63" t="s">
        <v>74</v>
      </c>
      <c r="X665" s="64"/>
      <c r="Y665" s="62" t="s">
        <v>75</v>
      </c>
      <c r="Z665" s="62"/>
    </row>
    <row r="666" spans="2:26" ht="136.94999999999999" customHeight="1" x14ac:dyDescent="0.3">
      <c r="B666" s="43" t="s">
        <v>462</v>
      </c>
      <c r="C666" s="38" t="s">
        <v>463</v>
      </c>
      <c r="D666" s="38"/>
      <c r="E666" s="38"/>
      <c r="F666" s="38"/>
      <c r="G666" s="38"/>
      <c r="H666" s="38"/>
      <c r="I666" s="38"/>
      <c r="J666" s="65" t="s">
        <v>466</v>
      </c>
      <c r="K666" s="65"/>
      <c r="L666" s="65"/>
      <c r="M666" s="65"/>
      <c r="N666" s="65"/>
      <c r="O666" s="65"/>
      <c r="P666" s="65" t="s">
        <v>472</v>
      </c>
      <c r="Q666" s="65"/>
      <c r="R666" s="65"/>
      <c r="S666" s="65"/>
      <c r="T666" s="65"/>
      <c r="U666" s="66" t="s">
        <v>468</v>
      </c>
      <c r="V666" s="67"/>
      <c r="W666" s="34" t="s">
        <v>57</v>
      </c>
      <c r="X666" s="34"/>
      <c r="Y666" s="38" t="s">
        <v>473</v>
      </c>
      <c r="Z666" s="38"/>
    </row>
    <row r="668" spans="2:26" s="57" customFormat="1" x14ac:dyDescent="0.3">
      <c r="B668" s="58" t="s">
        <v>464</v>
      </c>
      <c r="C668" s="59" t="s">
        <v>465</v>
      </c>
      <c r="D668" s="60"/>
      <c r="E668" s="60"/>
      <c r="F668" s="60"/>
      <c r="G668" s="60"/>
      <c r="H668" s="60"/>
      <c r="I668" s="60"/>
      <c r="J668" s="60"/>
      <c r="K668" s="60"/>
      <c r="L668" s="60"/>
      <c r="M668" s="60"/>
      <c r="N668" s="60"/>
      <c r="O668" s="60"/>
      <c r="P668" s="60"/>
      <c r="Q668" s="60"/>
      <c r="R668" s="60"/>
      <c r="S668" s="60"/>
      <c r="T668" s="60"/>
      <c r="U668" s="60"/>
      <c r="V668" s="60"/>
      <c r="W668" s="60"/>
      <c r="X668" s="60"/>
    </row>
    <row r="669" spans="2:26" x14ac:dyDescent="0.3">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spans="2:26" x14ac:dyDescent="0.3">
      <c r="B670" s="61" t="s">
        <v>61</v>
      </c>
      <c r="C670" s="62" t="s">
        <v>62</v>
      </c>
      <c r="D670" s="62"/>
      <c r="E670" s="62"/>
      <c r="F670" s="62"/>
      <c r="G670" s="62"/>
      <c r="H670" s="62"/>
      <c r="I670" s="62"/>
      <c r="J670" s="62" t="s">
        <v>71</v>
      </c>
      <c r="K670" s="62"/>
      <c r="L670" s="62"/>
      <c r="M670" s="62"/>
      <c r="N670" s="62"/>
      <c r="O670" s="62"/>
      <c r="P670" s="62" t="s">
        <v>72</v>
      </c>
      <c r="Q670" s="62"/>
      <c r="R670" s="62"/>
      <c r="S670" s="62"/>
      <c r="T670" s="62"/>
      <c r="U670" s="63" t="s">
        <v>73</v>
      </c>
      <c r="V670" s="64"/>
      <c r="W670" s="63" t="s">
        <v>74</v>
      </c>
      <c r="X670" s="64"/>
      <c r="Y670" s="62" t="s">
        <v>75</v>
      </c>
      <c r="Z670" s="62"/>
    </row>
    <row r="671" spans="2:26" ht="133.5" customHeight="1" x14ac:dyDescent="0.3">
      <c r="B671" s="43" t="s">
        <v>464</v>
      </c>
      <c r="C671" s="38" t="s">
        <v>465</v>
      </c>
      <c r="D671" s="38"/>
      <c r="E671" s="38"/>
      <c r="F671" s="38"/>
      <c r="G671" s="38"/>
      <c r="H671" s="38"/>
      <c r="I671" s="38"/>
      <c r="J671" s="65" t="s">
        <v>466</v>
      </c>
      <c r="K671" s="65"/>
      <c r="L671" s="65"/>
      <c r="M671" s="65"/>
      <c r="N671" s="65"/>
      <c r="O671" s="65"/>
      <c r="P671" s="65" t="s">
        <v>474</v>
      </c>
      <c r="Q671" s="65"/>
      <c r="R671" s="65"/>
      <c r="S671" s="65"/>
      <c r="T671" s="65"/>
      <c r="U671" s="66" t="s">
        <v>468</v>
      </c>
      <c r="V671" s="67"/>
      <c r="W671" s="34" t="s">
        <v>57</v>
      </c>
      <c r="X671" s="34"/>
      <c r="Y671" s="38" t="s">
        <v>475</v>
      </c>
      <c r="Z671" s="38"/>
    </row>
  </sheetData>
  <mergeCells count="1358">
    <mergeCell ref="C671:I671"/>
    <mergeCell ref="J671:O671"/>
    <mergeCell ref="P671:T671"/>
    <mergeCell ref="U671:V671"/>
    <mergeCell ref="W671:X671"/>
    <mergeCell ref="Y671:Z671"/>
    <mergeCell ref="C670:I670"/>
    <mergeCell ref="J670:O670"/>
    <mergeCell ref="P670:T670"/>
    <mergeCell ref="U670:V670"/>
    <mergeCell ref="W670:X670"/>
    <mergeCell ref="Y670:Z670"/>
    <mergeCell ref="C666:I666"/>
    <mergeCell ref="J666:O666"/>
    <mergeCell ref="P666:T666"/>
    <mergeCell ref="U666:V666"/>
    <mergeCell ref="W666:X666"/>
    <mergeCell ref="Y666:Z666"/>
    <mergeCell ref="C665:I665"/>
    <mergeCell ref="J665:O665"/>
    <mergeCell ref="P665:T665"/>
    <mergeCell ref="U665:V665"/>
    <mergeCell ref="W665:X665"/>
    <mergeCell ref="Y665:Z665"/>
    <mergeCell ref="C661:I661"/>
    <mergeCell ref="J661:O661"/>
    <mergeCell ref="P661:T661"/>
    <mergeCell ref="U661:V661"/>
    <mergeCell ref="W661:X661"/>
    <mergeCell ref="Y661:Z661"/>
    <mergeCell ref="C660:I660"/>
    <mergeCell ref="J660:O660"/>
    <mergeCell ref="P660:T660"/>
    <mergeCell ref="U660:V660"/>
    <mergeCell ref="W660:X660"/>
    <mergeCell ref="Y660:Z660"/>
    <mergeCell ref="W654:X654"/>
    <mergeCell ref="Y654:Z654"/>
    <mergeCell ref="C655:I655"/>
    <mergeCell ref="J655:O655"/>
    <mergeCell ref="P655:T655"/>
    <mergeCell ref="U655:V655"/>
    <mergeCell ref="W655:X655"/>
    <mergeCell ref="Y655:Z655"/>
    <mergeCell ref="C648:L648"/>
    <mergeCell ref="C649:L649"/>
    <mergeCell ref="C654:I654"/>
    <mergeCell ref="J654:O654"/>
    <mergeCell ref="P654:T654"/>
    <mergeCell ref="U654:V654"/>
    <mergeCell ref="C641:F641"/>
    <mergeCell ref="C642:F642"/>
    <mergeCell ref="C643:F643"/>
    <mergeCell ref="C645:L645"/>
    <mergeCell ref="C646:L646"/>
    <mergeCell ref="C647:L647"/>
    <mergeCell ref="C638:I638"/>
    <mergeCell ref="J638:O638"/>
    <mergeCell ref="P638:T638"/>
    <mergeCell ref="U638:V638"/>
    <mergeCell ref="W638:X638"/>
    <mergeCell ref="Y638:Z638"/>
    <mergeCell ref="C637:I637"/>
    <mergeCell ref="J637:O637"/>
    <mergeCell ref="P637:T637"/>
    <mergeCell ref="U637:V637"/>
    <mergeCell ref="W637:X637"/>
    <mergeCell ref="Y637:Z637"/>
    <mergeCell ref="C632:I632"/>
    <mergeCell ref="J632:O632"/>
    <mergeCell ref="P632:T632"/>
    <mergeCell ref="U632:V632"/>
    <mergeCell ref="W632:X632"/>
    <mergeCell ref="Y632:Z632"/>
    <mergeCell ref="C631:I631"/>
    <mergeCell ref="J631:O631"/>
    <mergeCell ref="P631:T631"/>
    <mergeCell ref="U631:V631"/>
    <mergeCell ref="W631:X631"/>
    <mergeCell ref="Y631:Z631"/>
    <mergeCell ref="C626:I626"/>
    <mergeCell ref="J626:O626"/>
    <mergeCell ref="P626:T626"/>
    <mergeCell ref="U626:V626"/>
    <mergeCell ref="W626:X626"/>
    <mergeCell ref="Y626:Z626"/>
    <mergeCell ref="C625:I625"/>
    <mergeCell ref="J625:O625"/>
    <mergeCell ref="P625:T625"/>
    <mergeCell ref="U625:V625"/>
    <mergeCell ref="W625:X625"/>
    <mergeCell ref="Y625:Z625"/>
    <mergeCell ref="C620:I620"/>
    <mergeCell ref="J620:O620"/>
    <mergeCell ref="P620:T620"/>
    <mergeCell ref="U620:V620"/>
    <mergeCell ref="W620:X620"/>
    <mergeCell ref="Y620:Z620"/>
    <mergeCell ref="C619:I619"/>
    <mergeCell ref="J619:O619"/>
    <mergeCell ref="P619:T619"/>
    <mergeCell ref="U619:V619"/>
    <mergeCell ref="W619:X619"/>
    <mergeCell ref="Y619:Z619"/>
    <mergeCell ref="C614:I614"/>
    <mergeCell ref="J614:O614"/>
    <mergeCell ref="P614:T614"/>
    <mergeCell ref="U614:V614"/>
    <mergeCell ref="W614:X614"/>
    <mergeCell ref="Y614:Z614"/>
    <mergeCell ref="C613:I613"/>
    <mergeCell ref="J613:O613"/>
    <mergeCell ref="P613:T613"/>
    <mergeCell ref="U613:V613"/>
    <mergeCell ref="W613:X613"/>
    <mergeCell ref="Y613:Z613"/>
    <mergeCell ref="C608:I608"/>
    <mergeCell ref="J608:O608"/>
    <mergeCell ref="P608:T608"/>
    <mergeCell ref="U608:V608"/>
    <mergeCell ref="W608:X608"/>
    <mergeCell ref="Y608:Z608"/>
    <mergeCell ref="C607:I607"/>
    <mergeCell ref="J607:O607"/>
    <mergeCell ref="P607:T607"/>
    <mergeCell ref="U607:V607"/>
    <mergeCell ref="W607:X607"/>
    <mergeCell ref="Y607:Z607"/>
    <mergeCell ref="C602:I602"/>
    <mergeCell ref="J602:O602"/>
    <mergeCell ref="P602:T602"/>
    <mergeCell ref="U602:V602"/>
    <mergeCell ref="W602:X602"/>
    <mergeCell ref="Y602:Z602"/>
    <mergeCell ref="C601:I601"/>
    <mergeCell ref="J601:O601"/>
    <mergeCell ref="P601:T601"/>
    <mergeCell ref="U601:V601"/>
    <mergeCell ref="W601:X601"/>
    <mergeCell ref="Y601:Z601"/>
    <mergeCell ref="C596:I596"/>
    <mergeCell ref="J596:O596"/>
    <mergeCell ref="P596:T596"/>
    <mergeCell ref="U596:V596"/>
    <mergeCell ref="W596:X596"/>
    <mergeCell ref="Y596:Z596"/>
    <mergeCell ref="C595:I595"/>
    <mergeCell ref="J595:O595"/>
    <mergeCell ref="P595:T595"/>
    <mergeCell ref="U595:V595"/>
    <mergeCell ref="W595:X595"/>
    <mergeCell ref="Y595:Z595"/>
    <mergeCell ref="C585:L585"/>
    <mergeCell ref="C586:L586"/>
    <mergeCell ref="C587:L587"/>
    <mergeCell ref="C588:L588"/>
    <mergeCell ref="C589:L589"/>
    <mergeCell ref="C590:L590"/>
    <mergeCell ref="C578:F578"/>
    <mergeCell ref="C579:F579"/>
    <mergeCell ref="C580:F580"/>
    <mergeCell ref="C582:L582"/>
    <mergeCell ref="C583:L583"/>
    <mergeCell ref="C584:L584"/>
    <mergeCell ref="C575:I575"/>
    <mergeCell ref="J575:O575"/>
    <mergeCell ref="P575:T575"/>
    <mergeCell ref="U575:V575"/>
    <mergeCell ref="W575:X575"/>
    <mergeCell ref="Y575:Z575"/>
    <mergeCell ref="C574:I574"/>
    <mergeCell ref="J574:O574"/>
    <mergeCell ref="P574:T574"/>
    <mergeCell ref="U574:V574"/>
    <mergeCell ref="W574:X574"/>
    <mergeCell ref="Y574:Z574"/>
    <mergeCell ref="C568:I568"/>
    <mergeCell ref="J568:O568"/>
    <mergeCell ref="P568:T568"/>
    <mergeCell ref="U568:V568"/>
    <mergeCell ref="W568:X568"/>
    <mergeCell ref="Y568:Z568"/>
    <mergeCell ref="C567:I567"/>
    <mergeCell ref="J567:O567"/>
    <mergeCell ref="P567:T567"/>
    <mergeCell ref="U567:V567"/>
    <mergeCell ref="W567:X567"/>
    <mergeCell ref="Y567:Z567"/>
    <mergeCell ref="C562:I562"/>
    <mergeCell ref="J562:O562"/>
    <mergeCell ref="P562:T562"/>
    <mergeCell ref="U562:V562"/>
    <mergeCell ref="W562:X562"/>
    <mergeCell ref="Y562:Z562"/>
    <mergeCell ref="C561:I561"/>
    <mergeCell ref="J561:O561"/>
    <mergeCell ref="P561:T561"/>
    <mergeCell ref="U561:V561"/>
    <mergeCell ref="W561:X561"/>
    <mergeCell ref="Y561:Z561"/>
    <mergeCell ref="C555:I555"/>
    <mergeCell ref="J555:O555"/>
    <mergeCell ref="P555:T555"/>
    <mergeCell ref="U555:V555"/>
    <mergeCell ref="W555:X555"/>
    <mergeCell ref="Y555:Z555"/>
    <mergeCell ref="C554:I554"/>
    <mergeCell ref="J554:O554"/>
    <mergeCell ref="P554:T554"/>
    <mergeCell ref="U554:V554"/>
    <mergeCell ref="W554:X554"/>
    <mergeCell ref="Y554:Z554"/>
    <mergeCell ref="C549:I549"/>
    <mergeCell ref="J549:O549"/>
    <mergeCell ref="P549:T549"/>
    <mergeCell ref="U549:V549"/>
    <mergeCell ref="W549:X549"/>
    <mergeCell ref="Y549:Z549"/>
    <mergeCell ref="C548:I548"/>
    <mergeCell ref="J548:O548"/>
    <mergeCell ref="P548:T548"/>
    <mergeCell ref="U548:V548"/>
    <mergeCell ref="W548:X548"/>
    <mergeCell ref="Y548:Z548"/>
    <mergeCell ref="C543:I543"/>
    <mergeCell ref="J543:O543"/>
    <mergeCell ref="P543:T543"/>
    <mergeCell ref="U543:V543"/>
    <mergeCell ref="W543:X543"/>
    <mergeCell ref="Y543:Z543"/>
    <mergeCell ref="C542:I542"/>
    <mergeCell ref="J542:O542"/>
    <mergeCell ref="P542:T542"/>
    <mergeCell ref="U542:V542"/>
    <mergeCell ref="W542:X542"/>
    <mergeCell ref="Y542:Z542"/>
    <mergeCell ref="C534:I534"/>
    <mergeCell ref="J534:O534"/>
    <mergeCell ref="P534:T534"/>
    <mergeCell ref="U534:V534"/>
    <mergeCell ref="W534:X534"/>
    <mergeCell ref="Y534:Z534"/>
    <mergeCell ref="C533:I533"/>
    <mergeCell ref="J533:O533"/>
    <mergeCell ref="P533:T533"/>
    <mergeCell ref="U533:V533"/>
    <mergeCell ref="W533:X533"/>
    <mergeCell ref="Y533:Z533"/>
    <mergeCell ref="C528:I528"/>
    <mergeCell ref="J528:O528"/>
    <mergeCell ref="P528:T528"/>
    <mergeCell ref="U528:V528"/>
    <mergeCell ref="W528:X528"/>
    <mergeCell ref="Y528:Z528"/>
    <mergeCell ref="C527:I527"/>
    <mergeCell ref="J527:O527"/>
    <mergeCell ref="P527:T527"/>
    <mergeCell ref="U527:V527"/>
    <mergeCell ref="W527:X527"/>
    <mergeCell ref="Y527:Z527"/>
    <mergeCell ref="C522:I522"/>
    <mergeCell ref="J522:O522"/>
    <mergeCell ref="P522:T522"/>
    <mergeCell ref="U522:V522"/>
    <mergeCell ref="W522:X522"/>
    <mergeCell ref="Y522:Z522"/>
    <mergeCell ref="C521:I521"/>
    <mergeCell ref="J521:O521"/>
    <mergeCell ref="P521:T521"/>
    <mergeCell ref="U521:V521"/>
    <mergeCell ref="W521:X521"/>
    <mergeCell ref="Y521:Z521"/>
    <mergeCell ref="D516:F516"/>
    <mergeCell ref="G516:I516"/>
    <mergeCell ref="J516:O516"/>
    <mergeCell ref="P516:Q516"/>
    <mergeCell ref="R516:S516"/>
    <mergeCell ref="T516:U516"/>
    <mergeCell ref="D515:F515"/>
    <mergeCell ref="G515:I515"/>
    <mergeCell ref="J515:O515"/>
    <mergeCell ref="P515:Q515"/>
    <mergeCell ref="R515:S515"/>
    <mergeCell ref="T515:U515"/>
    <mergeCell ref="D514:F514"/>
    <mergeCell ref="G514:I514"/>
    <mergeCell ref="J514:O514"/>
    <mergeCell ref="P514:Q514"/>
    <mergeCell ref="R514:S514"/>
    <mergeCell ref="T514:U514"/>
    <mergeCell ref="D513:F513"/>
    <mergeCell ref="G513:I513"/>
    <mergeCell ref="J513:O513"/>
    <mergeCell ref="P513:Q513"/>
    <mergeCell ref="R513:S513"/>
    <mergeCell ref="T513:U513"/>
    <mergeCell ref="C508:I508"/>
    <mergeCell ref="J508:O508"/>
    <mergeCell ref="P508:T508"/>
    <mergeCell ref="U508:V508"/>
    <mergeCell ref="W508:X508"/>
    <mergeCell ref="Y508:Z508"/>
    <mergeCell ref="C507:I507"/>
    <mergeCell ref="J507:O507"/>
    <mergeCell ref="P507:T507"/>
    <mergeCell ref="U507:V507"/>
    <mergeCell ref="W507:X507"/>
    <mergeCell ref="Y507:Z507"/>
    <mergeCell ref="C502:I502"/>
    <mergeCell ref="J502:O502"/>
    <mergeCell ref="P502:T502"/>
    <mergeCell ref="U502:V502"/>
    <mergeCell ref="W502:X502"/>
    <mergeCell ref="Y502:Z502"/>
    <mergeCell ref="C501:I501"/>
    <mergeCell ref="J501:O501"/>
    <mergeCell ref="P501:T501"/>
    <mergeCell ref="U501:V501"/>
    <mergeCell ref="W501:X501"/>
    <mergeCell ref="Y501:Z501"/>
    <mergeCell ref="C497:I497"/>
    <mergeCell ref="J497:O497"/>
    <mergeCell ref="P497:T497"/>
    <mergeCell ref="U497:V497"/>
    <mergeCell ref="W497:X497"/>
    <mergeCell ref="Y497:Z497"/>
    <mergeCell ref="C496:I496"/>
    <mergeCell ref="J496:O496"/>
    <mergeCell ref="P496:T496"/>
    <mergeCell ref="U496:V496"/>
    <mergeCell ref="W496:X496"/>
    <mergeCell ref="Y496:Z496"/>
    <mergeCell ref="C491:I491"/>
    <mergeCell ref="J491:O491"/>
    <mergeCell ref="P491:T491"/>
    <mergeCell ref="U491:V491"/>
    <mergeCell ref="W491:X491"/>
    <mergeCell ref="Y491:Z491"/>
    <mergeCell ref="C490:I490"/>
    <mergeCell ref="J490:O490"/>
    <mergeCell ref="P490:T490"/>
    <mergeCell ref="U490:V490"/>
    <mergeCell ref="W490:X490"/>
    <mergeCell ref="Y490:Z490"/>
    <mergeCell ref="D485:I485"/>
    <mergeCell ref="J485:O485"/>
    <mergeCell ref="P485:Q485"/>
    <mergeCell ref="R485:S485"/>
    <mergeCell ref="T485:U485"/>
    <mergeCell ref="D486:I486"/>
    <mergeCell ref="J486:O486"/>
    <mergeCell ref="P486:Q486"/>
    <mergeCell ref="R486:S486"/>
    <mergeCell ref="T486:U486"/>
    <mergeCell ref="D483:I483"/>
    <mergeCell ref="J483:O483"/>
    <mergeCell ref="P483:Q483"/>
    <mergeCell ref="R483:S483"/>
    <mergeCell ref="T483:U483"/>
    <mergeCell ref="D484:I484"/>
    <mergeCell ref="J484:O484"/>
    <mergeCell ref="P484:Q484"/>
    <mergeCell ref="R484:S484"/>
    <mergeCell ref="T484:U484"/>
    <mergeCell ref="C481:I481"/>
    <mergeCell ref="J481:O481"/>
    <mergeCell ref="P481:T481"/>
    <mergeCell ref="U481:V481"/>
    <mergeCell ref="W481:X481"/>
    <mergeCell ref="Y481:Z481"/>
    <mergeCell ref="C480:I480"/>
    <mergeCell ref="J480:O480"/>
    <mergeCell ref="P480:T480"/>
    <mergeCell ref="U480:V480"/>
    <mergeCell ref="W480:X480"/>
    <mergeCell ref="Y480:Z480"/>
    <mergeCell ref="U474:V474"/>
    <mergeCell ref="W474:X474"/>
    <mergeCell ref="D475:F475"/>
    <mergeCell ref="G475:I475"/>
    <mergeCell ref="J475:L475"/>
    <mergeCell ref="M475:O475"/>
    <mergeCell ref="P475:R475"/>
    <mergeCell ref="S475:T475"/>
    <mergeCell ref="U475:V475"/>
    <mergeCell ref="W475:X475"/>
    <mergeCell ref="D474:F474"/>
    <mergeCell ref="G474:I474"/>
    <mergeCell ref="J474:L474"/>
    <mergeCell ref="M474:O474"/>
    <mergeCell ref="P474:R474"/>
    <mergeCell ref="S474:T474"/>
    <mergeCell ref="U472:V472"/>
    <mergeCell ref="W472:X472"/>
    <mergeCell ref="D473:F473"/>
    <mergeCell ref="G473:I473"/>
    <mergeCell ref="J473:L473"/>
    <mergeCell ref="M473:O473"/>
    <mergeCell ref="P473:R473"/>
    <mergeCell ref="S473:T473"/>
    <mergeCell ref="U473:V473"/>
    <mergeCell ref="W473:X473"/>
    <mergeCell ref="D472:F472"/>
    <mergeCell ref="G472:I472"/>
    <mergeCell ref="J472:L472"/>
    <mergeCell ref="M472:O472"/>
    <mergeCell ref="P472:R472"/>
    <mergeCell ref="S472:T472"/>
    <mergeCell ref="U470:V470"/>
    <mergeCell ref="W470:X470"/>
    <mergeCell ref="D471:F471"/>
    <mergeCell ref="G471:I471"/>
    <mergeCell ref="J471:L471"/>
    <mergeCell ref="M471:O471"/>
    <mergeCell ref="P471:R471"/>
    <mergeCell ref="S471:T471"/>
    <mergeCell ref="U471:V471"/>
    <mergeCell ref="W471:X471"/>
    <mergeCell ref="D470:F470"/>
    <mergeCell ref="G470:I470"/>
    <mergeCell ref="J470:L470"/>
    <mergeCell ref="M470:O470"/>
    <mergeCell ref="P470:R470"/>
    <mergeCell ref="S470:T470"/>
    <mergeCell ref="C467:I467"/>
    <mergeCell ref="J467:O467"/>
    <mergeCell ref="P467:T467"/>
    <mergeCell ref="U467:V467"/>
    <mergeCell ref="W467:X467"/>
    <mergeCell ref="Y467:Z467"/>
    <mergeCell ref="C466:I466"/>
    <mergeCell ref="J466:O466"/>
    <mergeCell ref="P466:T466"/>
    <mergeCell ref="U466:V466"/>
    <mergeCell ref="W466:X466"/>
    <mergeCell ref="Y466:Z466"/>
    <mergeCell ref="W461:X461"/>
    <mergeCell ref="Y461:Z461"/>
    <mergeCell ref="C462:I462"/>
    <mergeCell ref="J462:O462"/>
    <mergeCell ref="P462:T462"/>
    <mergeCell ref="U462:V462"/>
    <mergeCell ref="W462:X462"/>
    <mergeCell ref="Y462:Z462"/>
    <mergeCell ref="C456:L456"/>
    <mergeCell ref="C457:L457"/>
    <mergeCell ref="C461:I461"/>
    <mergeCell ref="J461:O461"/>
    <mergeCell ref="P461:T461"/>
    <mergeCell ref="U461:V461"/>
    <mergeCell ref="C450:L450"/>
    <mergeCell ref="C451:L451"/>
    <mergeCell ref="C452:L452"/>
    <mergeCell ref="C453:L453"/>
    <mergeCell ref="C454:L454"/>
    <mergeCell ref="C455:L455"/>
    <mergeCell ref="C444:L444"/>
    <mergeCell ref="C445:L445"/>
    <mergeCell ref="C446:L446"/>
    <mergeCell ref="C447:L447"/>
    <mergeCell ref="C448:L448"/>
    <mergeCell ref="C449:L449"/>
    <mergeCell ref="C437:F437"/>
    <mergeCell ref="C438:F438"/>
    <mergeCell ref="C439:F439"/>
    <mergeCell ref="C441:L441"/>
    <mergeCell ref="C442:L442"/>
    <mergeCell ref="C443:L443"/>
    <mergeCell ref="C433:I433"/>
    <mergeCell ref="J433:O433"/>
    <mergeCell ref="P433:T433"/>
    <mergeCell ref="U433:V433"/>
    <mergeCell ref="W433:X433"/>
    <mergeCell ref="Y433:Z433"/>
    <mergeCell ref="C432:I432"/>
    <mergeCell ref="J432:O432"/>
    <mergeCell ref="P432:T432"/>
    <mergeCell ref="U432:V432"/>
    <mergeCell ref="W432:X432"/>
    <mergeCell ref="Y432:Z432"/>
    <mergeCell ref="C428:I428"/>
    <mergeCell ref="J428:O428"/>
    <mergeCell ref="P428:T428"/>
    <mergeCell ref="U428:V428"/>
    <mergeCell ref="W428:X428"/>
    <mergeCell ref="Y428:Z428"/>
    <mergeCell ref="C427:I427"/>
    <mergeCell ref="J427:O427"/>
    <mergeCell ref="P427:T427"/>
    <mergeCell ref="U427:V427"/>
    <mergeCell ref="W427:X427"/>
    <mergeCell ref="Y427:Z427"/>
    <mergeCell ref="C423:I423"/>
    <mergeCell ref="J423:O423"/>
    <mergeCell ref="P423:T423"/>
    <mergeCell ref="U423:V423"/>
    <mergeCell ref="W423:X423"/>
    <mergeCell ref="Y423:Z423"/>
    <mergeCell ref="C422:I422"/>
    <mergeCell ref="J422:O422"/>
    <mergeCell ref="P422:T422"/>
    <mergeCell ref="U422:V422"/>
    <mergeCell ref="W422:X422"/>
    <mergeCell ref="Y422:Z422"/>
    <mergeCell ref="C418:I418"/>
    <mergeCell ref="J418:O418"/>
    <mergeCell ref="P418:T418"/>
    <mergeCell ref="U418:V418"/>
    <mergeCell ref="W418:X418"/>
    <mergeCell ref="Y418:Z418"/>
    <mergeCell ref="C417:I417"/>
    <mergeCell ref="J417:O417"/>
    <mergeCell ref="P417:T417"/>
    <mergeCell ref="U417:V417"/>
    <mergeCell ref="W417:X417"/>
    <mergeCell ref="Y417:Z417"/>
    <mergeCell ref="C413:I413"/>
    <mergeCell ref="J413:O413"/>
    <mergeCell ref="P413:T413"/>
    <mergeCell ref="U413:V413"/>
    <mergeCell ref="W413:X413"/>
    <mergeCell ref="Y413:Z413"/>
    <mergeCell ref="C412:I412"/>
    <mergeCell ref="J412:O412"/>
    <mergeCell ref="P412:T412"/>
    <mergeCell ref="U412:V412"/>
    <mergeCell ref="W412:X412"/>
    <mergeCell ref="Y412:Z412"/>
    <mergeCell ref="C408:I408"/>
    <mergeCell ref="J408:O408"/>
    <mergeCell ref="P408:T408"/>
    <mergeCell ref="U408:V408"/>
    <mergeCell ref="W408:X408"/>
    <mergeCell ref="Y408:Z408"/>
    <mergeCell ref="C407:I407"/>
    <mergeCell ref="J407:O407"/>
    <mergeCell ref="P407:T407"/>
    <mergeCell ref="U407:V407"/>
    <mergeCell ref="W407:X407"/>
    <mergeCell ref="Y407:Z407"/>
    <mergeCell ref="C403:I403"/>
    <mergeCell ref="J403:O403"/>
    <mergeCell ref="P403:T403"/>
    <mergeCell ref="U403:V403"/>
    <mergeCell ref="W403:X403"/>
    <mergeCell ref="Y403:Z403"/>
    <mergeCell ref="C402:I402"/>
    <mergeCell ref="J402:O402"/>
    <mergeCell ref="P402:T402"/>
    <mergeCell ref="U402:V402"/>
    <mergeCell ref="W402:X402"/>
    <mergeCell ref="Y402:Z402"/>
    <mergeCell ref="D398:F398"/>
    <mergeCell ref="G398:I398"/>
    <mergeCell ref="J398:O398"/>
    <mergeCell ref="P398:Q398"/>
    <mergeCell ref="R398:S398"/>
    <mergeCell ref="T398:U398"/>
    <mergeCell ref="D397:F397"/>
    <mergeCell ref="G397:I397"/>
    <mergeCell ref="J397:O397"/>
    <mergeCell ref="P397:Q397"/>
    <mergeCell ref="R397:S397"/>
    <mergeCell ref="T397:U397"/>
    <mergeCell ref="D396:F396"/>
    <mergeCell ref="G396:I396"/>
    <mergeCell ref="J396:O396"/>
    <mergeCell ref="P396:Q396"/>
    <mergeCell ref="R396:S396"/>
    <mergeCell ref="T396:U396"/>
    <mergeCell ref="D395:F395"/>
    <mergeCell ref="G395:I395"/>
    <mergeCell ref="J395:O395"/>
    <mergeCell ref="P395:Q395"/>
    <mergeCell ref="R395:S395"/>
    <mergeCell ref="T395:U395"/>
    <mergeCell ref="C390:I390"/>
    <mergeCell ref="J390:O390"/>
    <mergeCell ref="P390:T390"/>
    <mergeCell ref="U390:V390"/>
    <mergeCell ref="W390:X390"/>
    <mergeCell ref="Y390:Z390"/>
    <mergeCell ref="C389:I389"/>
    <mergeCell ref="J389:O389"/>
    <mergeCell ref="P389:T389"/>
    <mergeCell ref="U389:V389"/>
    <mergeCell ref="W389:X389"/>
    <mergeCell ref="Y389:Z389"/>
    <mergeCell ref="C385:I385"/>
    <mergeCell ref="J385:O385"/>
    <mergeCell ref="P385:T385"/>
    <mergeCell ref="U385:V385"/>
    <mergeCell ref="W385:X385"/>
    <mergeCell ref="Y385:Z385"/>
    <mergeCell ref="C384:I384"/>
    <mergeCell ref="J384:O384"/>
    <mergeCell ref="P384:T384"/>
    <mergeCell ref="U384:V384"/>
    <mergeCell ref="W384:X384"/>
    <mergeCell ref="Y384:Z384"/>
    <mergeCell ref="C380:I380"/>
    <mergeCell ref="J380:O380"/>
    <mergeCell ref="P380:T380"/>
    <mergeCell ref="U380:V380"/>
    <mergeCell ref="W380:X380"/>
    <mergeCell ref="Y380:Z380"/>
    <mergeCell ref="C379:I379"/>
    <mergeCell ref="J379:O379"/>
    <mergeCell ref="P379:T379"/>
    <mergeCell ref="U379:V379"/>
    <mergeCell ref="W379:X379"/>
    <mergeCell ref="Y379:Z379"/>
    <mergeCell ref="C375:I375"/>
    <mergeCell ref="J375:O375"/>
    <mergeCell ref="P375:T375"/>
    <mergeCell ref="U375:V375"/>
    <mergeCell ref="W375:X375"/>
    <mergeCell ref="Y375:Z375"/>
    <mergeCell ref="C374:I374"/>
    <mergeCell ref="J374:O374"/>
    <mergeCell ref="P374:T374"/>
    <mergeCell ref="U374:V374"/>
    <mergeCell ref="W374:X374"/>
    <mergeCell ref="Y374:Z374"/>
    <mergeCell ref="C370:I370"/>
    <mergeCell ref="J370:O370"/>
    <mergeCell ref="P370:T370"/>
    <mergeCell ref="U370:V370"/>
    <mergeCell ref="W370:X370"/>
    <mergeCell ref="Y370:Z370"/>
    <mergeCell ref="C369:I369"/>
    <mergeCell ref="J369:O369"/>
    <mergeCell ref="P369:T369"/>
    <mergeCell ref="U369:V369"/>
    <mergeCell ref="W369:X369"/>
    <mergeCell ref="Y369:Z369"/>
    <mergeCell ref="W364:X364"/>
    <mergeCell ref="Y364:Z364"/>
    <mergeCell ref="C365:I365"/>
    <mergeCell ref="J365:O365"/>
    <mergeCell ref="P365:T365"/>
    <mergeCell ref="U365:V365"/>
    <mergeCell ref="W365:X365"/>
    <mergeCell ref="Y365:Z365"/>
    <mergeCell ref="D359:I359"/>
    <mergeCell ref="J359:O359"/>
    <mergeCell ref="P359:Q359"/>
    <mergeCell ref="R359:S359"/>
    <mergeCell ref="T359:U359"/>
    <mergeCell ref="C364:I364"/>
    <mergeCell ref="J364:O364"/>
    <mergeCell ref="P364:T364"/>
    <mergeCell ref="U364:V364"/>
    <mergeCell ref="D357:I357"/>
    <mergeCell ref="J357:O357"/>
    <mergeCell ref="P357:Q357"/>
    <mergeCell ref="R357:S357"/>
    <mergeCell ref="T357:U357"/>
    <mergeCell ref="D358:I358"/>
    <mergeCell ref="J358:O358"/>
    <mergeCell ref="P358:Q358"/>
    <mergeCell ref="R358:S358"/>
    <mergeCell ref="T358:U358"/>
    <mergeCell ref="D355:I355"/>
    <mergeCell ref="J355:O355"/>
    <mergeCell ref="P355:Q355"/>
    <mergeCell ref="R355:S355"/>
    <mergeCell ref="T355:U355"/>
    <mergeCell ref="D356:I356"/>
    <mergeCell ref="J356:O356"/>
    <mergeCell ref="P356:Q356"/>
    <mergeCell ref="R356:S356"/>
    <mergeCell ref="T356:U356"/>
    <mergeCell ref="C352:I352"/>
    <mergeCell ref="J352:O352"/>
    <mergeCell ref="P352:T352"/>
    <mergeCell ref="U352:V352"/>
    <mergeCell ref="W352:X352"/>
    <mergeCell ref="Y352:Z352"/>
    <mergeCell ref="C351:I351"/>
    <mergeCell ref="J351:O351"/>
    <mergeCell ref="P351:T351"/>
    <mergeCell ref="U351:V351"/>
    <mergeCell ref="W351:X351"/>
    <mergeCell ref="Y351:Z351"/>
    <mergeCell ref="C346:I346"/>
    <mergeCell ref="J346:O346"/>
    <mergeCell ref="P346:T346"/>
    <mergeCell ref="U346:V346"/>
    <mergeCell ref="W346:X346"/>
    <mergeCell ref="Y346:Z346"/>
    <mergeCell ref="C345:I345"/>
    <mergeCell ref="J345:O345"/>
    <mergeCell ref="P345:T345"/>
    <mergeCell ref="U345:V345"/>
    <mergeCell ref="W345:X345"/>
    <mergeCell ref="Y345:Z345"/>
    <mergeCell ref="U340:V340"/>
    <mergeCell ref="W340:X340"/>
    <mergeCell ref="Y340:Z340"/>
    <mergeCell ref="C341:I341"/>
    <mergeCell ref="J341:O341"/>
    <mergeCell ref="P341:T341"/>
    <mergeCell ref="U341:V341"/>
    <mergeCell ref="W341:X341"/>
    <mergeCell ref="Y341:Z341"/>
    <mergeCell ref="C333:L333"/>
    <mergeCell ref="C334:L334"/>
    <mergeCell ref="C335:L335"/>
    <mergeCell ref="C340:I340"/>
    <mergeCell ref="J340:O340"/>
    <mergeCell ref="P340:T340"/>
    <mergeCell ref="C327:L327"/>
    <mergeCell ref="C328:L328"/>
    <mergeCell ref="C329:L329"/>
    <mergeCell ref="C330:L330"/>
    <mergeCell ref="C331:L331"/>
    <mergeCell ref="C332:L332"/>
    <mergeCell ref="C322:L322"/>
    <mergeCell ref="C323:L323"/>
    <mergeCell ref="C324:L324"/>
    <mergeCell ref="C325:L325"/>
    <mergeCell ref="N325:W325"/>
    <mergeCell ref="C326:L326"/>
    <mergeCell ref="C315:F315"/>
    <mergeCell ref="C316:F316"/>
    <mergeCell ref="C317:F317"/>
    <mergeCell ref="C319:L319"/>
    <mergeCell ref="C320:L320"/>
    <mergeCell ref="C321:L321"/>
    <mergeCell ref="C312:I312"/>
    <mergeCell ref="J312:O312"/>
    <mergeCell ref="P312:T312"/>
    <mergeCell ref="U312:V312"/>
    <mergeCell ref="W312:X312"/>
    <mergeCell ref="Y312:Z312"/>
    <mergeCell ref="C311:I311"/>
    <mergeCell ref="J311:O311"/>
    <mergeCell ref="P311:T311"/>
    <mergeCell ref="U311:V311"/>
    <mergeCell ref="W311:X311"/>
    <mergeCell ref="Y311:Z311"/>
    <mergeCell ref="C307:I307"/>
    <mergeCell ref="J307:O307"/>
    <mergeCell ref="P307:T307"/>
    <mergeCell ref="U307:V307"/>
    <mergeCell ref="W307:X307"/>
    <mergeCell ref="Y307:Z307"/>
    <mergeCell ref="C306:I306"/>
    <mergeCell ref="J306:O306"/>
    <mergeCell ref="P306:T306"/>
    <mergeCell ref="U306:V306"/>
    <mergeCell ref="W306:X306"/>
    <mergeCell ref="Y306:Z306"/>
    <mergeCell ref="C302:I302"/>
    <mergeCell ref="J302:O302"/>
    <mergeCell ref="P302:T302"/>
    <mergeCell ref="U302:V302"/>
    <mergeCell ref="W302:X302"/>
    <mergeCell ref="Y302:Z302"/>
    <mergeCell ref="C301:I301"/>
    <mergeCell ref="J301:O301"/>
    <mergeCell ref="P301:T301"/>
    <mergeCell ref="U301:V301"/>
    <mergeCell ref="W301:X301"/>
    <mergeCell ref="Y301:Z301"/>
    <mergeCell ref="C297:I297"/>
    <mergeCell ref="J297:O297"/>
    <mergeCell ref="P297:T297"/>
    <mergeCell ref="U297:V297"/>
    <mergeCell ref="W297:X297"/>
    <mergeCell ref="Y297:Z297"/>
    <mergeCell ref="C296:I296"/>
    <mergeCell ref="J296:O296"/>
    <mergeCell ref="P296:T296"/>
    <mergeCell ref="U296:V296"/>
    <mergeCell ref="W296:X296"/>
    <mergeCell ref="Y296:Z296"/>
    <mergeCell ref="C291:I291"/>
    <mergeCell ref="J291:O291"/>
    <mergeCell ref="P291:T291"/>
    <mergeCell ref="U291:V291"/>
    <mergeCell ref="W291:X291"/>
    <mergeCell ref="Y291:Z291"/>
    <mergeCell ref="C290:I290"/>
    <mergeCell ref="J290:O290"/>
    <mergeCell ref="P290:T290"/>
    <mergeCell ref="U290:V290"/>
    <mergeCell ref="W290:X290"/>
    <mergeCell ref="Y290:Z290"/>
    <mergeCell ref="C286:I286"/>
    <mergeCell ref="J286:O286"/>
    <mergeCell ref="P286:T286"/>
    <mergeCell ref="U286:V286"/>
    <mergeCell ref="W286:X286"/>
    <mergeCell ref="Y286:Z286"/>
    <mergeCell ref="C285:I285"/>
    <mergeCell ref="J285:O285"/>
    <mergeCell ref="P285:T285"/>
    <mergeCell ref="U285:V285"/>
    <mergeCell ref="W285:X285"/>
    <mergeCell ref="Y285:Z285"/>
    <mergeCell ref="C280:I280"/>
    <mergeCell ref="J280:O280"/>
    <mergeCell ref="P280:T280"/>
    <mergeCell ref="U280:V280"/>
    <mergeCell ref="W280:X280"/>
    <mergeCell ref="Y280:Z280"/>
    <mergeCell ref="C279:I279"/>
    <mergeCell ref="J279:O279"/>
    <mergeCell ref="P279:T279"/>
    <mergeCell ref="U279:V279"/>
    <mergeCell ref="W279:X279"/>
    <mergeCell ref="Y279:Z279"/>
    <mergeCell ref="D274:F274"/>
    <mergeCell ref="G274:I274"/>
    <mergeCell ref="J274:O274"/>
    <mergeCell ref="P274:Q274"/>
    <mergeCell ref="R274:S274"/>
    <mergeCell ref="T274:U274"/>
    <mergeCell ref="D273:F273"/>
    <mergeCell ref="G273:I273"/>
    <mergeCell ref="J273:O273"/>
    <mergeCell ref="P273:Q273"/>
    <mergeCell ref="R273:S273"/>
    <mergeCell ref="T273:U273"/>
    <mergeCell ref="D272:F272"/>
    <mergeCell ref="G272:I272"/>
    <mergeCell ref="J272:O272"/>
    <mergeCell ref="P272:Q272"/>
    <mergeCell ref="R272:S272"/>
    <mergeCell ref="T272:U272"/>
    <mergeCell ref="D271:F271"/>
    <mergeCell ref="G271:I271"/>
    <mergeCell ref="J271:O271"/>
    <mergeCell ref="P271:Q271"/>
    <mergeCell ref="R271:S271"/>
    <mergeCell ref="T271:U271"/>
    <mergeCell ref="C265:I265"/>
    <mergeCell ref="J265:O265"/>
    <mergeCell ref="P265:T265"/>
    <mergeCell ref="U265:V265"/>
    <mergeCell ref="W265:X265"/>
    <mergeCell ref="Y265:Z265"/>
    <mergeCell ref="C264:I264"/>
    <mergeCell ref="J264:O264"/>
    <mergeCell ref="P264:T264"/>
    <mergeCell ref="U264:V264"/>
    <mergeCell ref="W264:X264"/>
    <mergeCell ref="Y264:Z264"/>
    <mergeCell ref="C259:I259"/>
    <mergeCell ref="J259:O259"/>
    <mergeCell ref="P259:T259"/>
    <mergeCell ref="U259:V259"/>
    <mergeCell ref="W259:X259"/>
    <mergeCell ref="Y259:Z259"/>
    <mergeCell ref="C258:I258"/>
    <mergeCell ref="J258:O258"/>
    <mergeCell ref="P258:T258"/>
    <mergeCell ref="U258:V258"/>
    <mergeCell ref="W258:X258"/>
    <mergeCell ref="Y258:Z258"/>
    <mergeCell ref="C253:I253"/>
    <mergeCell ref="J253:O253"/>
    <mergeCell ref="P253:T253"/>
    <mergeCell ref="U253:V253"/>
    <mergeCell ref="W253:X253"/>
    <mergeCell ref="Y253:Z253"/>
    <mergeCell ref="C252:I252"/>
    <mergeCell ref="J252:O252"/>
    <mergeCell ref="P252:T252"/>
    <mergeCell ref="U252:V252"/>
    <mergeCell ref="W252:X252"/>
    <mergeCell ref="Y252:Z252"/>
    <mergeCell ref="W246:X246"/>
    <mergeCell ref="Y246:Z246"/>
    <mergeCell ref="C247:I247"/>
    <mergeCell ref="J247:O247"/>
    <mergeCell ref="P247:T247"/>
    <mergeCell ref="U247:V247"/>
    <mergeCell ref="W247:X247"/>
    <mergeCell ref="Y247:Z247"/>
    <mergeCell ref="C240:L240"/>
    <mergeCell ref="C241:L241"/>
    <mergeCell ref="C246:I246"/>
    <mergeCell ref="J246:O246"/>
    <mergeCell ref="P246:T246"/>
    <mergeCell ref="U246:V246"/>
    <mergeCell ref="C234:L234"/>
    <mergeCell ref="C235:L235"/>
    <mergeCell ref="C236:L236"/>
    <mergeCell ref="C237:L237"/>
    <mergeCell ref="C238:L238"/>
    <mergeCell ref="C239:L239"/>
    <mergeCell ref="C226:F226"/>
    <mergeCell ref="C227:F227"/>
    <mergeCell ref="C228:F228"/>
    <mergeCell ref="C230:L230"/>
    <mergeCell ref="C231:L231"/>
    <mergeCell ref="C233:L233"/>
    <mergeCell ref="C222:I222"/>
    <mergeCell ref="J222:O222"/>
    <mergeCell ref="P222:T222"/>
    <mergeCell ref="U222:V222"/>
    <mergeCell ref="W222:X222"/>
    <mergeCell ref="Y222:Z222"/>
    <mergeCell ref="C221:I221"/>
    <mergeCell ref="J221:O221"/>
    <mergeCell ref="P221:T221"/>
    <mergeCell ref="U221:V221"/>
    <mergeCell ref="W221:X221"/>
    <mergeCell ref="Y221:Z221"/>
    <mergeCell ref="C216:I216"/>
    <mergeCell ref="J216:O216"/>
    <mergeCell ref="P216:T216"/>
    <mergeCell ref="U216:V216"/>
    <mergeCell ref="W216:X216"/>
    <mergeCell ref="Y216:Z216"/>
    <mergeCell ref="C215:I215"/>
    <mergeCell ref="J215:O215"/>
    <mergeCell ref="P215:T215"/>
    <mergeCell ref="U215:V215"/>
    <mergeCell ref="W215:X215"/>
    <mergeCell ref="Y215:Z215"/>
    <mergeCell ref="C210:I210"/>
    <mergeCell ref="J210:O210"/>
    <mergeCell ref="P210:T210"/>
    <mergeCell ref="U210:V210"/>
    <mergeCell ref="W210:X210"/>
    <mergeCell ref="Y210:Z210"/>
    <mergeCell ref="C209:I209"/>
    <mergeCell ref="J209:O209"/>
    <mergeCell ref="P209:T209"/>
    <mergeCell ref="U209:V209"/>
    <mergeCell ref="W209:X209"/>
    <mergeCell ref="Y209:Z209"/>
    <mergeCell ref="C204:I204"/>
    <mergeCell ref="J204:O204"/>
    <mergeCell ref="P204:T204"/>
    <mergeCell ref="U204:V204"/>
    <mergeCell ref="W204:X204"/>
    <mergeCell ref="Y204:Z204"/>
    <mergeCell ref="C203:I203"/>
    <mergeCell ref="J203:O203"/>
    <mergeCell ref="P203:T203"/>
    <mergeCell ref="U203:V203"/>
    <mergeCell ref="W203:X203"/>
    <mergeCell ref="Y203:Z203"/>
    <mergeCell ref="U197:V197"/>
    <mergeCell ref="W197:X197"/>
    <mergeCell ref="Y197:Z197"/>
    <mergeCell ref="C198:I198"/>
    <mergeCell ref="J198:O198"/>
    <mergeCell ref="P198:T198"/>
    <mergeCell ref="U198:V198"/>
    <mergeCell ref="W198:X198"/>
    <mergeCell ref="Y198:Z198"/>
    <mergeCell ref="C190:L190"/>
    <mergeCell ref="C191:L191"/>
    <mergeCell ref="C192:L192"/>
    <mergeCell ref="C197:I197"/>
    <mergeCell ref="J197:O197"/>
    <mergeCell ref="P197:T197"/>
    <mergeCell ref="C183:F183"/>
    <mergeCell ref="C184:F184"/>
    <mergeCell ref="C185:F185"/>
    <mergeCell ref="C187:L187"/>
    <mergeCell ref="C188:L188"/>
    <mergeCell ref="C189:L189"/>
    <mergeCell ref="C180:I180"/>
    <mergeCell ref="J180:O180"/>
    <mergeCell ref="P180:T180"/>
    <mergeCell ref="U180:V180"/>
    <mergeCell ref="W180:X180"/>
    <mergeCell ref="Y180:Z180"/>
    <mergeCell ref="C179:I179"/>
    <mergeCell ref="J179:O179"/>
    <mergeCell ref="P179:T179"/>
    <mergeCell ref="U179:V179"/>
    <mergeCell ref="W179:X179"/>
    <mergeCell ref="Y179:Z179"/>
    <mergeCell ref="C175:I175"/>
    <mergeCell ref="J175:O175"/>
    <mergeCell ref="P175:T175"/>
    <mergeCell ref="U175:V175"/>
    <mergeCell ref="W175:X175"/>
    <mergeCell ref="Y175:Z175"/>
    <mergeCell ref="C174:I174"/>
    <mergeCell ref="J174:O174"/>
    <mergeCell ref="P174:T174"/>
    <mergeCell ref="U174:V174"/>
    <mergeCell ref="W174:X174"/>
    <mergeCell ref="Y174:Z174"/>
    <mergeCell ref="C170:I170"/>
    <mergeCell ref="J170:O170"/>
    <mergeCell ref="P170:T170"/>
    <mergeCell ref="U170:V170"/>
    <mergeCell ref="W170:X170"/>
    <mergeCell ref="Y170:Z170"/>
    <mergeCell ref="C169:I169"/>
    <mergeCell ref="J169:O169"/>
    <mergeCell ref="P169:T169"/>
    <mergeCell ref="U169:V169"/>
    <mergeCell ref="W169:X169"/>
    <mergeCell ref="Y169:Z169"/>
    <mergeCell ref="C164:I164"/>
    <mergeCell ref="J164:O164"/>
    <mergeCell ref="P164:T164"/>
    <mergeCell ref="U164:V164"/>
    <mergeCell ref="W164:X164"/>
    <mergeCell ref="Y164:Z164"/>
    <mergeCell ref="C163:I163"/>
    <mergeCell ref="J163:O163"/>
    <mergeCell ref="P163:T163"/>
    <mergeCell ref="U163:V163"/>
    <mergeCell ref="W163:X163"/>
    <mergeCell ref="Y163:Z163"/>
    <mergeCell ref="D157:F157"/>
    <mergeCell ref="G157:L157"/>
    <mergeCell ref="M157:N157"/>
    <mergeCell ref="O157:P157"/>
    <mergeCell ref="Q157:R157"/>
    <mergeCell ref="D158:F158"/>
    <mergeCell ref="G158:L158"/>
    <mergeCell ref="M158:N158"/>
    <mergeCell ref="O158:P158"/>
    <mergeCell ref="Q158:R158"/>
    <mergeCell ref="D155:F155"/>
    <mergeCell ref="G155:L155"/>
    <mergeCell ref="M155:N155"/>
    <mergeCell ref="O155:P155"/>
    <mergeCell ref="Q155:R155"/>
    <mergeCell ref="D156:F156"/>
    <mergeCell ref="G156:L156"/>
    <mergeCell ref="M156:N156"/>
    <mergeCell ref="O156:P156"/>
    <mergeCell ref="Q156:R156"/>
    <mergeCell ref="C152:I152"/>
    <mergeCell ref="J152:O152"/>
    <mergeCell ref="P152:T152"/>
    <mergeCell ref="U152:V152"/>
    <mergeCell ref="W152:X152"/>
    <mergeCell ref="Y152:Z152"/>
    <mergeCell ref="C151:I151"/>
    <mergeCell ref="J151:O151"/>
    <mergeCell ref="P151:T151"/>
    <mergeCell ref="U151:V151"/>
    <mergeCell ref="W151:X151"/>
    <mergeCell ref="Y151:Z151"/>
    <mergeCell ref="C147:I147"/>
    <mergeCell ref="J147:O147"/>
    <mergeCell ref="P147:T147"/>
    <mergeCell ref="U147:V147"/>
    <mergeCell ref="W147:X147"/>
    <mergeCell ref="Y147:Z147"/>
    <mergeCell ref="C146:I146"/>
    <mergeCell ref="J146:O146"/>
    <mergeCell ref="P146:T146"/>
    <mergeCell ref="U146:V146"/>
    <mergeCell ref="W146:X146"/>
    <mergeCell ref="Y146:Z146"/>
    <mergeCell ref="C142:I142"/>
    <mergeCell ref="J142:O142"/>
    <mergeCell ref="P142:T142"/>
    <mergeCell ref="U142:V142"/>
    <mergeCell ref="W142:X142"/>
    <mergeCell ref="Y142:Z142"/>
    <mergeCell ref="C141:I141"/>
    <mergeCell ref="J141:O141"/>
    <mergeCell ref="P141:T141"/>
    <mergeCell ref="U141:V141"/>
    <mergeCell ref="W141:X141"/>
    <mergeCell ref="Y141:Z141"/>
    <mergeCell ref="C137:I137"/>
    <mergeCell ref="J137:O137"/>
    <mergeCell ref="P137:T137"/>
    <mergeCell ref="U137:V137"/>
    <mergeCell ref="W137:X137"/>
    <mergeCell ref="Y137:Z137"/>
    <mergeCell ref="C136:I136"/>
    <mergeCell ref="J136:O136"/>
    <mergeCell ref="P136:T136"/>
    <mergeCell ref="U136:V136"/>
    <mergeCell ref="W136:X136"/>
    <mergeCell ref="Y136:Z136"/>
    <mergeCell ref="C132:I132"/>
    <mergeCell ref="J132:O132"/>
    <mergeCell ref="P132:T132"/>
    <mergeCell ref="U132:V132"/>
    <mergeCell ref="W132:X132"/>
    <mergeCell ref="Y132:Z132"/>
    <mergeCell ref="C131:I131"/>
    <mergeCell ref="J131:O131"/>
    <mergeCell ref="P131:T131"/>
    <mergeCell ref="U131:V131"/>
    <mergeCell ref="W131:X131"/>
    <mergeCell ref="Y131:Z131"/>
    <mergeCell ref="Y125:Z125"/>
    <mergeCell ref="C126:I126"/>
    <mergeCell ref="J126:O126"/>
    <mergeCell ref="P126:T126"/>
    <mergeCell ref="U126:V126"/>
    <mergeCell ref="W126:X126"/>
    <mergeCell ref="Y126:Z126"/>
    <mergeCell ref="C120:L120"/>
    <mergeCell ref="C125:I125"/>
    <mergeCell ref="J125:O125"/>
    <mergeCell ref="P125:T125"/>
    <mergeCell ref="U125:V125"/>
    <mergeCell ref="W125:X125"/>
    <mergeCell ref="C114:L114"/>
    <mergeCell ref="C115:L115"/>
    <mergeCell ref="C116:L116"/>
    <mergeCell ref="C117:L117"/>
    <mergeCell ref="C118:L118"/>
    <mergeCell ref="C119:L119"/>
    <mergeCell ref="C106:F106"/>
    <mergeCell ref="C107:F107"/>
    <mergeCell ref="C108:F108"/>
    <mergeCell ref="C110:L110"/>
    <mergeCell ref="C111:L111"/>
    <mergeCell ref="C113:L113"/>
    <mergeCell ref="R101:S101"/>
    <mergeCell ref="D102:E102"/>
    <mergeCell ref="F102:G102"/>
    <mergeCell ref="N102:O102"/>
    <mergeCell ref="P102:Q102"/>
    <mergeCell ref="R102:S102"/>
    <mergeCell ref="D100:E100"/>
    <mergeCell ref="F100:G100"/>
    <mergeCell ref="H100:M102"/>
    <mergeCell ref="N100:O100"/>
    <mergeCell ref="P100:Q100"/>
    <mergeCell ref="R100:S100"/>
    <mergeCell ref="D101:E101"/>
    <mergeCell ref="F101:G101"/>
    <mergeCell ref="N101:O101"/>
    <mergeCell ref="P101:Q101"/>
    <mergeCell ref="D99:E99"/>
    <mergeCell ref="F99:G99"/>
    <mergeCell ref="H99:M99"/>
    <mergeCell ref="N99:O99"/>
    <mergeCell ref="P99:Q99"/>
    <mergeCell ref="R99:S99"/>
    <mergeCell ref="N97:O97"/>
    <mergeCell ref="P97:Q97"/>
    <mergeCell ref="R97:S97"/>
    <mergeCell ref="D98:E98"/>
    <mergeCell ref="F98:G98"/>
    <mergeCell ref="H98:M98"/>
    <mergeCell ref="N98:O98"/>
    <mergeCell ref="P98:Q98"/>
    <mergeCell ref="R98:S98"/>
    <mergeCell ref="C94:E94"/>
    <mergeCell ref="F94:M94"/>
    <mergeCell ref="C95:E95"/>
    <mergeCell ref="D97:E97"/>
    <mergeCell ref="F97:G97"/>
    <mergeCell ref="H97:M97"/>
    <mergeCell ref="P90:T90"/>
    <mergeCell ref="U90:V90"/>
    <mergeCell ref="W90:X90"/>
    <mergeCell ref="Y90:Z90"/>
    <mergeCell ref="C91:I91"/>
    <mergeCell ref="J91:O91"/>
    <mergeCell ref="P91:T91"/>
    <mergeCell ref="U91:V91"/>
    <mergeCell ref="W91:X91"/>
    <mergeCell ref="Y91:Z91"/>
    <mergeCell ref="C81:F81"/>
    <mergeCell ref="C82:F82"/>
    <mergeCell ref="C83:F83"/>
    <mergeCell ref="C85:L85"/>
    <mergeCell ref="C86:L86"/>
    <mergeCell ref="C90:I90"/>
    <mergeCell ref="J90:O90"/>
    <mergeCell ref="T77:U77"/>
    <mergeCell ref="D78:F78"/>
    <mergeCell ref="G78:I78"/>
    <mergeCell ref="J78:L78"/>
    <mergeCell ref="M78:O78"/>
    <mergeCell ref="P78:Q78"/>
    <mergeCell ref="R78:S78"/>
    <mergeCell ref="T78:U78"/>
    <mergeCell ref="D77:F77"/>
    <mergeCell ref="G77:I77"/>
    <mergeCell ref="J77:L77"/>
    <mergeCell ref="M77:O77"/>
    <mergeCell ref="P77:Q77"/>
    <mergeCell ref="R77:S77"/>
    <mergeCell ref="T75:U75"/>
    <mergeCell ref="D76:F76"/>
    <mergeCell ref="G76:I76"/>
    <mergeCell ref="J76:L76"/>
    <mergeCell ref="M76:O76"/>
    <mergeCell ref="P76:Q76"/>
    <mergeCell ref="R76:S76"/>
    <mergeCell ref="T76:U76"/>
    <mergeCell ref="D75:F75"/>
    <mergeCell ref="G75:I75"/>
    <mergeCell ref="J75:L75"/>
    <mergeCell ref="M75:O75"/>
    <mergeCell ref="P75:Q75"/>
    <mergeCell ref="R75:S75"/>
    <mergeCell ref="C73:I73"/>
    <mergeCell ref="J73:O73"/>
    <mergeCell ref="P73:T73"/>
    <mergeCell ref="U73:V73"/>
    <mergeCell ref="W73:X73"/>
    <mergeCell ref="Y73:Z73"/>
    <mergeCell ref="C72:I72"/>
    <mergeCell ref="J72:O72"/>
    <mergeCell ref="P72:T72"/>
    <mergeCell ref="U72:V72"/>
    <mergeCell ref="W72:X72"/>
    <mergeCell ref="Y72:Z72"/>
    <mergeCell ref="D67:F67"/>
    <mergeCell ref="G67:I67"/>
    <mergeCell ref="J67:K67"/>
    <mergeCell ref="L67:M67"/>
    <mergeCell ref="N67:O67"/>
    <mergeCell ref="D68:F68"/>
    <mergeCell ref="G68:I68"/>
    <mergeCell ref="J68:K68"/>
    <mergeCell ref="L68:M68"/>
    <mergeCell ref="N68:O68"/>
    <mergeCell ref="D65:F65"/>
    <mergeCell ref="G65:I65"/>
    <mergeCell ref="J65:K65"/>
    <mergeCell ref="L65:M65"/>
    <mergeCell ref="N65:O65"/>
    <mergeCell ref="D66:F66"/>
    <mergeCell ref="G66:I66"/>
    <mergeCell ref="J66:K66"/>
    <mergeCell ref="L66:M66"/>
    <mergeCell ref="N66:O66"/>
    <mergeCell ref="D63:F63"/>
    <mergeCell ref="G63:I63"/>
    <mergeCell ref="J63:K63"/>
    <mergeCell ref="L63:M63"/>
    <mergeCell ref="N63:O63"/>
    <mergeCell ref="D64:F64"/>
    <mergeCell ref="G64:I64"/>
    <mergeCell ref="J64:K64"/>
    <mergeCell ref="L64:M64"/>
    <mergeCell ref="N64:O64"/>
    <mergeCell ref="C61:I61"/>
    <mergeCell ref="J61:O61"/>
    <mergeCell ref="P61:T61"/>
    <mergeCell ref="U61:V61"/>
    <mergeCell ref="W61:X61"/>
    <mergeCell ref="Y61:Z61"/>
    <mergeCell ref="C60:I60"/>
    <mergeCell ref="J60:O60"/>
    <mergeCell ref="P60:T60"/>
    <mergeCell ref="U60:V60"/>
    <mergeCell ref="W60:X60"/>
    <mergeCell ref="Y60:Z60"/>
    <mergeCell ref="C49:F49"/>
    <mergeCell ref="C50:F50"/>
    <mergeCell ref="C51:F51"/>
    <mergeCell ref="C54:L54"/>
    <mergeCell ref="C55:L55"/>
    <mergeCell ref="C56:L56"/>
    <mergeCell ref="C45:I45"/>
    <mergeCell ref="J45:O45"/>
    <mergeCell ref="P45:T45"/>
    <mergeCell ref="U45:V45"/>
    <mergeCell ref="W45:X45"/>
    <mergeCell ref="Y45:Z45"/>
    <mergeCell ref="C44:I44"/>
    <mergeCell ref="J44:O44"/>
    <mergeCell ref="P44:T44"/>
    <mergeCell ref="U44:V44"/>
    <mergeCell ref="W44:X44"/>
    <mergeCell ref="Y44:Z44"/>
    <mergeCell ref="C40:I40"/>
    <mergeCell ref="J40:O40"/>
    <mergeCell ref="P40:T40"/>
    <mergeCell ref="U40:V40"/>
    <mergeCell ref="W40:X40"/>
    <mergeCell ref="Y40:Z40"/>
    <mergeCell ref="C39:I39"/>
    <mergeCell ref="J39:O39"/>
    <mergeCell ref="P39:T39"/>
    <mergeCell ref="U39:V39"/>
    <mergeCell ref="W39:X39"/>
    <mergeCell ref="Y39:Z39"/>
    <mergeCell ref="C35:I35"/>
    <mergeCell ref="J35:O35"/>
    <mergeCell ref="P35:T35"/>
    <mergeCell ref="U35:V35"/>
    <mergeCell ref="W35:X35"/>
    <mergeCell ref="Y35:Z35"/>
    <mergeCell ref="C34:I34"/>
    <mergeCell ref="J34:O34"/>
    <mergeCell ref="P34:T34"/>
    <mergeCell ref="U34:V34"/>
    <mergeCell ref="W34:X34"/>
    <mergeCell ref="Y34:Z34"/>
    <mergeCell ref="W29:X29"/>
    <mergeCell ref="Y29:Z29"/>
    <mergeCell ref="C30:I30"/>
    <mergeCell ref="J30:O30"/>
    <mergeCell ref="P30:T30"/>
    <mergeCell ref="U30:V30"/>
    <mergeCell ref="W30:X30"/>
    <mergeCell ref="Y30:Z30"/>
    <mergeCell ref="C24:L24"/>
    <mergeCell ref="C25:L25"/>
    <mergeCell ref="C29:I29"/>
    <mergeCell ref="J29:O29"/>
    <mergeCell ref="P29:T29"/>
    <mergeCell ref="U29:V29"/>
    <mergeCell ref="C16:F16"/>
    <mergeCell ref="C17:F17"/>
    <mergeCell ref="C18:F18"/>
    <mergeCell ref="C21:L21"/>
    <mergeCell ref="C22:L22"/>
    <mergeCell ref="C23:L23"/>
    <mergeCell ref="I12:M12"/>
    <mergeCell ref="N12:P12"/>
    <mergeCell ref="Q12:R12"/>
    <mergeCell ref="I13:M13"/>
    <mergeCell ref="N13:P13"/>
    <mergeCell ref="Q13:R13"/>
    <mergeCell ref="I10:M10"/>
    <mergeCell ref="N10:P10"/>
    <mergeCell ref="Q10:R10"/>
    <mergeCell ref="I11:M11"/>
    <mergeCell ref="N11:P11"/>
    <mergeCell ref="Q11:R11"/>
    <mergeCell ref="I8:M8"/>
    <mergeCell ref="N8:P8"/>
    <mergeCell ref="Q8:R8"/>
    <mergeCell ref="I9:M9"/>
    <mergeCell ref="N9:P9"/>
    <mergeCell ref="Q9:R9"/>
    <mergeCell ref="S4:S13"/>
    <mergeCell ref="I5:M5"/>
    <mergeCell ref="N5:P5"/>
    <mergeCell ref="Q5:R5"/>
    <mergeCell ref="I6:M6"/>
    <mergeCell ref="N6:P6"/>
    <mergeCell ref="Q6:R6"/>
    <mergeCell ref="I7:M7"/>
    <mergeCell ref="N7:P7"/>
    <mergeCell ref="Q7:R7"/>
    <mergeCell ref="C3:E3"/>
    <mergeCell ref="F3:H3"/>
    <mergeCell ref="I3:M3"/>
    <mergeCell ref="N3:P3"/>
    <mergeCell ref="Q3:R3"/>
    <mergeCell ref="C4:E13"/>
    <mergeCell ref="F4:H13"/>
    <mergeCell ref="I4:M4"/>
    <mergeCell ref="N4:P4"/>
    <mergeCell ref="Q4:R4"/>
  </mergeCells>
  <dataValidations count="1">
    <dataValidation type="list" allowBlank="1" showInputMessage="1" showErrorMessage="1" sqref="U30 U35 U40 U45 J64:J68 U61 U73 P76:P78 N98:N102 U126 U132 U137 U142 U147 U152 M156:M158 U164 U170 U175 U180 U198 U204 U210 U216 U222 U247 U253 U259 U265 P272:P274 U280 U286 U291 U297 U302 U307 U312 U341 U346 U352 P356:P359 U365 U370 U375 U380 U385 U390 P396:P398 U403 U408 U413 U418 U423 U428 U433 U462 U467 S471:S475 U481 P484:P486 U491 U497 U502 U508 P514:P516 U522 U528 U534 U543 U549 U555 U562 U568 U575 U596 U602 U608 U614 U620 U626 U632 U638 U671 U661 U666 U655 U91">
      <formula1>"Pass,Fail,NA"</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74"/>
  <sheetViews>
    <sheetView showGridLines="0" zoomScale="90" zoomScaleNormal="90" workbookViewId="0"/>
  </sheetViews>
  <sheetFormatPr defaultRowHeight="14.4" x14ac:dyDescent="0.3"/>
  <cols>
    <col min="2" max="2" width="12.77734375" customWidth="1"/>
    <col min="19" max="19" width="11.33203125" customWidth="1"/>
  </cols>
  <sheetData>
    <row r="2" spans="2:24" x14ac:dyDescent="0.3">
      <c r="B2" s="22" t="s">
        <v>15</v>
      </c>
      <c r="C2" s="23" t="s">
        <v>22</v>
      </c>
      <c r="D2" s="24"/>
      <c r="E2" s="25"/>
      <c r="F2" s="23" t="s">
        <v>23</v>
      </c>
      <c r="G2" s="24"/>
      <c r="H2" s="25"/>
      <c r="I2" s="23" t="s">
        <v>24</v>
      </c>
      <c r="J2" s="24"/>
      <c r="K2" s="24"/>
      <c r="L2" s="24"/>
      <c r="M2" s="25"/>
      <c r="N2" s="26" t="s">
        <v>25</v>
      </c>
      <c r="O2" s="26"/>
      <c r="P2" s="26"/>
      <c r="Q2" s="26" t="s">
        <v>26</v>
      </c>
      <c r="R2" s="26"/>
      <c r="S2" s="27" t="s">
        <v>27</v>
      </c>
      <c r="T2" s="27" t="s">
        <v>28</v>
      </c>
    </row>
    <row r="3" spans="2:24" x14ac:dyDescent="0.3">
      <c r="B3" s="43">
        <v>11</v>
      </c>
      <c r="C3" s="28" t="s">
        <v>51</v>
      </c>
      <c r="D3" s="29"/>
      <c r="E3" s="30"/>
      <c r="F3" s="28" t="s">
        <v>52</v>
      </c>
      <c r="G3" s="29"/>
      <c r="H3" s="30"/>
      <c r="I3" s="31" t="s">
        <v>53</v>
      </c>
      <c r="J3" s="32"/>
      <c r="K3" s="32"/>
      <c r="L3" s="32"/>
      <c r="M3" s="33"/>
      <c r="N3" s="38" t="s">
        <v>54</v>
      </c>
      <c r="O3" s="38"/>
      <c r="P3" s="38"/>
      <c r="Q3" s="31">
        <v>2</v>
      </c>
      <c r="R3" s="33"/>
      <c r="S3" s="45">
        <v>8</v>
      </c>
      <c r="T3" s="43" t="s">
        <v>57</v>
      </c>
    </row>
    <row r="4" spans="2:24" ht="14.55" customHeight="1" x14ac:dyDescent="0.3">
      <c r="B4" s="43">
        <v>12</v>
      </c>
      <c r="C4" s="39"/>
      <c r="D4" s="40"/>
      <c r="E4" s="41"/>
      <c r="F4" s="39"/>
      <c r="G4" s="40"/>
      <c r="H4" s="41"/>
      <c r="I4" s="31" t="s">
        <v>55</v>
      </c>
      <c r="J4" s="32"/>
      <c r="K4" s="32"/>
      <c r="L4" s="32"/>
      <c r="M4" s="33"/>
      <c r="N4" s="38" t="s">
        <v>56</v>
      </c>
      <c r="O4" s="38"/>
      <c r="P4" s="38"/>
      <c r="Q4" s="31">
        <v>6</v>
      </c>
      <c r="R4" s="33"/>
      <c r="S4" s="47"/>
      <c r="T4" s="43" t="s">
        <v>57</v>
      </c>
    </row>
    <row r="7" spans="2:24" x14ac:dyDescent="0.3">
      <c r="B7" s="48" t="s">
        <v>15</v>
      </c>
      <c r="C7" s="34">
        <v>11</v>
      </c>
      <c r="D7" s="34"/>
      <c r="E7" s="34"/>
      <c r="F7" s="34"/>
    </row>
    <row r="8" spans="2:24" x14ac:dyDescent="0.3">
      <c r="B8" s="48" t="s">
        <v>59</v>
      </c>
      <c r="C8" s="31" t="s">
        <v>476</v>
      </c>
      <c r="D8" s="32"/>
      <c r="E8" s="32"/>
      <c r="F8" s="33"/>
    </row>
    <row r="9" spans="2:24" x14ac:dyDescent="0.3">
      <c r="B9" s="48" t="s">
        <v>60</v>
      </c>
      <c r="C9" s="34" t="s">
        <v>477</v>
      </c>
      <c r="D9" s="34"/>
      <c r="E9" s="34"/>
      <c r="F9" s="34"/>
    </row>
    <row r="11" spans="2:24" x14ac:dyDescent="0.3">
      <c r="B11" s="53" t="s">
        <v>61</v>
      </c>
      <c r="C11" s="54" t="s">
        <v>62</v>
      </c>
      <c r="D11" s="54"/>
      <c r="E11" s="54"/>
      <c r="F11" s="54"/>
      <c r="G11" s="54"/>
      <c r="H11" s="54"/>
      <c r="I11" s="54"/>
      <c r="J11" s="54"/>
      <c r="K11" s="54"/>
      <c r="L11" s="54"/>
    </row>
    <row r="12" spans="2:24" x14ac:dyDescent="0.3">
      <c r="B12" s="43" t="s">
        <v>478</v>
      </c>
      <c r="C12" s="55" t="s">
        <v>479</v>
      </c>
      <c r="D12" s="55"/>
      <c r="E12" s="55"/>
      <c r="F12" s="55"/>
      <c r="G12" s="55"/>
      <c r="H12" s="55"/>
      <c r="I12" s="55"/>
      <c r="J12" s="55"/>
      <c r="K12" s="55"/>
      <c r="L12" s="55"/>
    </row>
    <row r="13" spans="2:24" x14ac:dyDescent="0.3">
      <c r="B13" s="43" t="s">
        <v>480</v>
      </c>
      <c r="C13" s="55" t="s">
        <v>481</v>
      </c>
      <c r="D13" s="55"/>
      <c r="E13" s="55"/>
      <c r="F13" s="55"/>
      <c r="G13" s="55"/>
      <c r="H13" s="55"/>
      <c r="I13" s="55"/>
      <c r="J13" s="55"/>
      <c r="K13" s="55"/>
      <c r="L13" s="55"/>
    </row>
    <row r="16" spans="2:24" s="57" customFormat="1" x14ac:dyDescent="0.3">
      <c r="B16" s="58" t="s">
        <v>478</v>
      </c>
      <c r="C16" s="59" t="s">
        <v>479</v>
      </c>
      <c r="D16" s="60"/>
      <c r="E16" s="60"/>
      <c r="F16" s="60"/>
      <c r="G16" s="60"/>
      <c r="H16" s="60"/>
      <c r="I16" s="60"/>
      <c r="J16" s="60"/>
      <c r="K16" s="60"/>
      <c r="L16" s="60"/>
      <c r="M16" s="60"/>
      <c r="N16" s="60"/>
      <c r="O16" s="60"/>
      <c r="P16" s="60"/>
      <c r="Q16" s="60"/>
      <c r="R16" s="60"/>
      <c r="S16" s="60"/>
      <c r="T16" s="60"/>
      <c r="U16" s="60"/>
      <c r="V16" s="60"/>
      <c r="W16" s="60"/>
      <c r="X16" s="60"/>
    </row>
    <row r="17" spans="2:26" x14ac:dyDescent="0.3">
      <c r="B17" s="52"/>
      <c r="C17" s="52"/>
      <c r="D17" s="52"/>
      <c r="E17" s="52"/>
      <c r="F17" s="52"/>
      <c r="G17" s="52"/>
      <c r="H17" s="52"/>
      <c r="I17" s="52"/>
      <c r="J17" s="52"/>
      <c r="K17" s="52"/>
      <c r="L17" s="52"/>
      <c r="M17" s="52"/>
      <c r="N17" s="52"/>
      <c r="O17" s="52"/>
      <c r="P17" s="52"/>
      <c r="Q17" s="52"/>
      <c r="R17" s="52"/>
      <c r="S17" s="52"/>
      <c r="T17" s="52"/>
      <c r="U17" s="52"/>
      <c r="V17" s="52"/>
      <c r="W17" s="52"/>
      <c r="X17" s="52"/>
    </row>
    <row r="18" spans="2:26" x14ac:dyDescent="0.3">
      <c r="B18" s="61" t="s">
        <v>61</v>
      </c>
      <c r="C18" s="62" t="s">
        <v>62</v>
      </c>
      <c r="D18" s="62"/>
      <c r="E18" s="62"/>
      <c r="F18" s="62"/>
      <c r="G18" s="62"/>
      <c r="H18" s="62"/>
      <c r="I18" s="62"/>
      <c r="J18" s="62" t="s">
        <v>71</v>
      </c>
      <c r="K18" s="62"/>
      <c r="L18" s="62"/>
      <c r="M18" s="62"/>
      <c r="N18" s="62"/>
      <c r="O18" s="62"/>
      <c r="P18" s="62" t="s">
        <v>72</v>
      </c>
      <c r="Q18" s="62"/>
      <c r="R18" s="62"/>
      <c r="S18" s="62"/>
      <c r="T18" s="62"/>
      <c r="U18" s="63" t="s">
        <v>73</v>
      </c>
      <c r="V18" s="64"/>
      <c r="W18" s="63" t="s">
        <v>74</v>
      </c>
      <c r="X18" s="64"/>
      <c r="Y18" s="62" t="s">
        <v>75</v>
      </c>
      <c r="Z18" s="62"/>
    </row>
    <row r="19" spans="2:26" x14ac:dyDescent="0.3">
      <c r="B19" s="43" t="s">
        <v>478</v>
      </c>
      <c r="C19" s="38" t="s">
        <v>479</v>
      </c>
      <c r="D19" s="38"/>
      <c r="E19" s="38"/>
      <c r="F19" s="38"/>
      <c r="G19" s="38"/>
      <c r="H19" s="38"/>
      <c r="I19" s="38"/>
      <c r="J19" s="65" t="s">
        <v>482</v>
      </c>
      <c r="K19" s="65"/>
      <c r="L19" s="65"/>
      <c r="M19" s="65"/>
      <c r="N19" s="65"/>
      <c r="O19" s="65"/>
      <c r="P19" s="65" t="s">
        <v>483</v>
      </c>
      <c r="Q19" s="65"/>
      <c r="R19" s="65"/>
      <c r="S19" s="65"/>
      <c r="T19" s="65"/>
      <c r="U19" s="66" t="s">
        <v>78</v>
      </c>
      <c r="V19" s="67"/>
      <c r="W19" s="34" t="s">
        <v>57</v>
      </c>
      <c r="X19" s="34"/>
      <c r="Y19" s="34" t="s">
        <v>57</v>
      </c>
      <c r="Z19" s="34"/>
    </row>
    <row r="22" spans="2:26" s="57" customFormat="1" x14ac:dyDescent="0.3">
      <c r="B22" s="58" t="s">
        <v>480</v>
      </c>
      <c r="C22" s="59" t="s">
        <v>481</v>
      </c>
      <c r="D22" s="60"/>
      <c r="E22" s="60"/>
      <c r="F22" s="60"/>
      <c r="G22" s="60"/>
      <c r="H22" s="60"/>
      <c r="I22" s="60"/>
      <c r="J22" s="60"/>
      <c r="K22" s="60"/>
      <c r="L22" s="60"/>
      <c r="M22" s="60"/>
      <c r="N22" s="60"/>
      <c r="O22" s="60"/>
      <c r="P22" s="60"/>
      <c r="Q22" s="60"/>
      <c r="R22" s="60"/>
      <c r="S22" s="60"/>
      <c r="T22" s="60"/>
      <c r="U22" s="60"/>
      <c r="V22" s="60"/>
      <c r="W22" s="60"/>
      <c r="X22" s="60"/>
    </row>
    <row r="23" spans="2:26" x14ac:dyDescent="0.3">
      <c r="B23" s="52"/>
      <c r="C23" s="52"/>
      <c r="D23" s="52"/>
      <c r="E23" s="52"/>
      <c r="F23" s="52"/>
      <c r="G23" s="52"/>
      <c r="H23" s="52"/>
      <c r="I23" s="52"/>
      <c r="J23" s="52"/>
      <c r="K23" s="52"/>
      <c r="L23" s="52"/>
      <c r="M23" s="52"/>
      <c r="N23" s="52"/>
      <c r="O23" s="52"/>
      <c r="P23" s="52"/>
      <c r="Q23" s="52"/>
      <c r="R23" s="52"/>
      <c r="S23" s="52"/>
      <c r="T23" s="52"/>
      <c r="U23" s="52"/>
      <c r="V23" s="52"/>
      <c r="W23" s="52"/>
      <c r="X23" s="52"/>
    </row>
    <row r="24" spans="2:26" x14ac:dyDescent="0.3">
      <c r="B24" s="61" t="s">
        <v>61</v>
      </c>
      <c r="C24" s="62" t="s">
        <v>62</v>
      </c>
      <c r="D24" s="62"/>
      <c r="E24" s="62"/>
      <c r="F24" s="62"/>
      <c r="G24" s="62"/>
      <c r="H24" s="62"/>
      <c r="I24" s="62"/>
      <c r="J24" s="62" t="s">
        <v>71</v>
      </c>
      <c r="K24" s="62"/>
      <c r="L24" s="62"/>
      <c r="M24" s="62"/>
      <c r="N24" s="62"/>
      <c r="O24" s="62"/>
      <c r="P24" s="62" t="s">
        <v>72</v>
      </c>
      <c r="Q24" s="62"/>
      <c r="R24" s="62"/>
      <c r="S24" s="62"/>
      <c r="T24" s="62"/>
      <c r="U24" s="63" t="s">
        <v>73</v>
      </c>
      <c r="V24" s="64"/>
      <c r="W24" s="63" t="s">
        <v>74</v>
      </c>
      <c r="X24" s="64"/>
      <c r="Y24" s="62" t="s">
        <v>75</v>
      </c>
      <c r="Z24" s="62"/>
    </row>
    <row r="25" spans="2:26" x14ac:dyDescent="0.3">
      <c r="B25" s="43" t="s">
        <v>480</v>
      </c>
      <c r="C25" s="38" t="s">
        <v>481</v>
      </c>
      <c r="D25" s="38"/>
      <c r="E25" s="38"/>
      <c r="F25" s="38"/>
      <c r="G25" s="38"/>
      <c r="H25" s="38"/>
      <c r="I25" s="38"/>
      <c r="J25" s="65" t="s">
        <v>484</v>
      </c>
      <c r="K25" s="65"/>
      <c r="L25" s="65"/>
      <c r="M25" s="65"/>
      <c r="N25" s="65"/>
      <c r="O25" s="65"/>
      <c r="P25" s="65" t="s">
        <v>485</v>
      </c>
      <c r="Q25" s="65"/>
      <c r="R25" s="65"/>
      <c r="S25" s="65"/>
      <c r="T25" s="65"/>
      <c r="U25" s="66" t="s">
        <v>78</v>
      </c>
      <c r="V25" s="67"/>
      <c r="W25" s="34" t="s">
        <v>57</v>
      </c>
      <c r="X25" s="34"/>
      <c r="Y25" s="34" t="s">
        <v>57</v>
      </c>
      <c r="Z25" s="34"/>
    </row>
    <row r="28" spans="2:26" x14ac:dyDescent="0.3">
      <c r="B28" s="48" t="s">
        <v>15</v>
      </c>
      <c r="C28" s="34">
        <v>12</v>
      </c>
      <c r="D28" s="34"/>
      <c r="E28" s="34"/>
      <c r="F28" s="34"/>
    </row>
    <row r="29" spans="2:26" x14ac:dyDescent="0.3">
      <c r="B29" s="48" t="s">
        <v>59</v>
      </c>
      <c r="C29" s="31" t="s">
        <v>476</v>
      </c>
      <c r="D29" s="32"/>
      <c r="E29" s="32"/>
      <c r="F29" s="33"/>
    </row>
    <row r="30" spans="2:26" x14ac:dyDescent="0.3">
      <c r="B30" s="48" t="s">
        <v>60</v>
      </c>
      <c r="C30" s="34" t="s">
        <v>486</v>
      </c>
      <c r="D30" s="34"/>
      <c r="E30" s="34"/>
      <c r="F30" s="34"/>
    </row>
    <row r="32" spans="2:26" x14ac:dyDescent="0.3">
      <c r="B32" s="53" t="s">
        <v>61</v>
      </c>
      <c r="C32" s="54" t="s">
        <v>62</v>
      </c>
      <c r="D32" s="54"/>
      <c r="E32" s="54"/>
      <c r="F32" s="54"/>
      <c r="G32" s="54"/>
      <c r="H32" s="54"/>
      <c r="I32" s="54"/>
      <c r="J32" s="54"/>
      <c r="K32" s="54"/>
      <c r="L32" s="54"/>
    </row>
    <row r="33" spans="2:26" x14ac:dyDescent="0.3">
      <c r="B33" s="43" t="s">
        <v>487</v>
      </c>
      <c r="C33" s="55" t="s">
        <v>488</v>
      </c>
      <c r="D33" s="55"/>
      <c r="E33" s="55"/>
      <c r="F33" s="55"/>
      <c r="G33" s="55"/>
      <c r="H33" s="55"/>
      <c r="I33" s="55"/>
      <c r="J33" s="55"/>
      <c r="K33" s="55"/>
      <c r="L33" s="55"/>
    </row>
    <row r="34" spans="2:26" x14ac:dyDescent="0.3">
      <c r="B34" s="43" t="s">
        <v>489</v>
      </c>
      <c r="C34" s="55" t="s">
        <v>490</v>
      </c>
      <c r="D34" s="55"/>
      <c r="E34" s="55"/>
      <c r="F34" s="55"/>
      <c r="G34" s="55"/>
      <c r="H34" s="55"/>
      <c r="I34" s="55"/>
      <c r="J34" s="55"/>
      <c r="K34" s="55"/>
      <c r="L34" s="55"/>
    </row>
    <row r="35" spans="2:26" x14ac:dyDescent="0.3">
      <c r="B35" s="43" t="s">
        <v>491</v>
      </c>
      <c r="C35" s="55" t="s">
        <v>492</v>
      </c>
      <c r="D35" s="55"/>
      <c r="E35" s="55"/>
      <c r="F35" s="55"/>
      <c r="G35" s="55"/>
      <c r="H35" s="55"/>
      <c r="I35" s="55"/>
      <c r="J35" s="55"/>
      <c r="K35" s="55"/>
      <c r="L35" s="55"/>
    </row>
    <row r="36" spans="2:26" x14ac:dyDescent="0.3">
      <c r="B36" s="43" t="s">
        <v>493</v>
      </c>
      <c r="C36" s="55" t="s">
        <v>494</v>
      </c>
      <c r="D36" s="55"/>
      <c r="E36" s="55"/>
      <c r="F36" s="55"/>
      <c r="G36" s="55"/>
      <c r="H36" s="55"/>
      <c r="I36" s="55"/>
      <c r="J36" s="55"/>
      <c r="K36" s="55"/>
      <c r="L36" s="55"/>
    </row>
    <row r="37" spans="2:26" x14ac:dyDescent="0.3">
      <c r="B37" s="43" t="s">
        <v>495</v>
      </c>
      <c r="C37" s="55" t="s">
        <v>496</v>
      </c>
      <c r="D37" s="55"/>
      <c r="E37" s="55"/>
      <c r="F37" s="55"/>
      <c r="G37" s="55"/>
      <c r="H37" s="55"/>
      <c r="I37" s="55"/>
      <c r="J37" s="55"/>
      <c r="K37" s="55"/>
      <c r="L37" s="55"/>
    </row>
    <row r="38" spans="2:26" x14ac:dyDescent="0.3">
      <c r="B38" s="43" t="s">
        <v>497</v>
      </c>
      <c r="C38" s="92" t="s">
        <v>498</v>
      </c>
      <c r="D38" s="93"/>
      <c r="E38" s="93"/>
      <c r="F38" s="93"/>
      <c r="G38" s="93"/>
      <c r="H38" s="93"/>
      <c r="I38" s="93"/>
      <c r="J38" s="93"/>
      <c r="K38" s="93"/>
      <c r="L38" s="94"/>
    </row>
    <row r="41" spans="2:26" s="57" customFormat="1" x14ac:dyDescent="0.3">
      <c r="B41" s="58" t="s">
        <v>487</v>
      </c>
      <c r="C41" s="59" t="s">
        <v>488</v>
      </c>
      <c r="D41" s="60"/>
      <c r="E41" s="60"/>
      <c r="F41" s="60"/>
      <c r="G41" s="60"/>
      <c r="H41" s="60"/>
      <c r="I41" s="60"/>
      <c r="J41" s="60"/>
      <c r="K41" s="60"/>
      <c r="L41" s="60"/>
      <c r="M41" s="60"/>
      <c r="N41" s="60"/>
      <c r="O41" s="60"/>
      <c r="P41" s="60"/>
      <c r="Q41" s="60"/>
      <c r="R41" s="60"/>
      <c r="S41" s="60"/>
      <c r="T41" s="60"/>
      <c r="U41" s="60"/>
      <c r="V41" s="60"/>
      <c r="W41" s="60"/>
      <c r="X41" s="60"/>
    </row>
    <row r="43" spans="2:26" x14ac:dyDescent="0.3">
      <c r="B43" s="61" t="s">
        <v>61</v>
      </c>
      <c r="C43" s="62" t="s">
        <v>62</v>
      </c>
      <c r="D43" s="62"/>
      <c r="E43" s="62"/>
      <c r="F43" s="62"/>
      <c r="G43" s="62"/>
      <c r="H43" s="62"/>
      <c r="I43" s="62"/>
      <c r="J43" s="62" t="s">
        <v>71</v>
      </c>
      <c r="K43" s="62"/>
      <c r="L43" s="62"/>
      <c r="M43" s="62"/>
      <c r="N43" s="62"/>
      <c r="O43" s="62"/>
      <c r="P43" s="62" t="s">
        <v>72</v>
      </c>
      <c r="Q43" s="62"/>
      <c r="R43" s="62"/>
      <c r="S43" s="62"/>
      <c r="T43" s="62"/>
      <c r="U43" s="63" t="s">
        <v>73</v>
      </c>
      <c r="V43" s="64"/>
      <c r="W43" s="63" t="s">
        <v>74</v>
      </c>
      <c r="X43" s="64"/>
      <c r="Y43" s="62" t="s">
        <v>75</v>
      </c>
      <c r="Z43" s="62"/>
    </row>
    <row r="44" spans="2:26" ht="78.45" customHeight="1" x14ac:dyDescent="0.3">
      <c r="B44" s="43" t="s">
        <v>487</v>
      </c>
      <c r="C44" s="38" t="s">
        <v>488</v>
      </c>
      <c r="D44" s="38"/>
      <c r="E44" s="38"/>
      <c r="F44" s="38"/>
      <c r="G44" s="38"/>
      <c r="H44" s="38"/>
      <c r="I44" s="38"/>
      <c r="J44" s="65" t="s">
        <v>499</v>
      </c>
      <c r="K44" s="65"/>
      <c r="L44" s="65"/>
      <c r="M44" s="65"/>
      <c r="N44" s="65"/>
      <c r="O44" s="65"/>
      <c r="P44" s="65" t="s">
        <v>500</v>
      </c>
      <c r="Q44" s="65"/>
      <c r="R44" s="65"/>
      <c r="S44" s="65"/>
      <c r="T44" s="65"/>
      <c r="U44" s="66" t="s">
        <v>156</v>
      </c>
      <c r="V44" s="67"/>
      <c r="W44" s="34" t="s">
        <v>501</v>
      </c>
      <c r="X44" s="34"/>
      <c r="Y44" s="38" t="s">
        <v>502</v>
      </c>
      <c r="Z44" s="38"/>
    </row>
    <row r="47" spans="2:26" s="57" customFormat="1" x14ac:dyDescent="0.3">
      <c r="B47" s="58" t="s">
        <v>489</v>
      </c>
      <c r="C47" s="59" t="s">
        <v>490</v>
      </c>
      <c r="D47" s="60"/>
      <c r="E47" s="60"/>
      <c r="F47" s="60"/>
      <c r="G47" s="60"/>
      <c r="H47" s="60"/>
      <c r="I47" s="60"/>
      <c r="J47" s="60"/>
      <c r="K47" s="60"/>
      <c r="L47" s="60"/>
      <c r="M47" s="60"/>
      <c r="N47" s="60"/>
      <c r="O47" s="60"/>
      <c r="P47" s="60"/>
      <c r="Q47" s="60"/>
      <c r="R47" s="60"/>
      <c r="S47" s="60"/>
      <c r="T47" s="60"/>
      <c r="U47" s="60"/>
      <c r="V47" s="60"/>
      <c r="W47" s="60"/>
      <c r="X47" s="60"/>
    </row>
    <row r="49" spans="2:26" x14ac:dyDescent="0.3">
      <c r="B49" s="61" t="s">
        <v>61</v>
      </c>
      <c r="C49" s="62" t="s">
        <v>62</v>
      </c>
      <c r="D49" s="62"/>
      <c r="E49" s="62"/>
      <c r="F49" s="62"/>
      <c r="G49" s="62"/>
      <c r="H49" s="62"/>
      <c r="I49" s="62"/>
      <c r="J49" s="62" t="s">
        <v>71</v>
      </c>
      <c r="K49" s="62"/>
      <c r="L49" s="62"/>
      <c r="M49" s="62"/>
      <c r="N49" s="62"/>
      <c r="O49" s="62"/>
      <c r="P49" s="62" t="s">
        <v>72</v>
      </c>
      <c r="Q49" s="62"/>
      <c r="R49" s="62"/>
      <c r="S49" s="62"/>
      <c r="T49" s="62"/>
      <c r="U49" s="63" t="s">
        <v>73</v>
      </c>
      <c r="V49" s="64"/>
      <c r="W49" s="63" t="s">
        <v>74</v>
      </c>
      <c r="X49" s="64"/>
      <c r="Y49" s="62" t="s">
        <v>75</v>
      </c>
      <c r="Z49" s="62"/>
    </row>
    <row r="50" spans="2:26" ht="75.45" customHeight="1" x14ac:dyDescent="0.3">
      <c r="B50" s="43" t="s">
        <v>489</v>
      </c>
      <c r="C50" s="38" t="s">
        <v>490</v>
      </c>
      <c r="D50" s="38"/>
      <c r="E50" s="38"/>
      <c r="F50" s="38"/>
      <c r="G50" s="38"/>
      <c r="H50" s="38"/>
      <c r="I50" s="38"/>
      <c r="J50" s="65" t="s">
        <v>503</v>
      </c>
      <c r="K50" s="65"/>
      <c r="L50" s="65"/>
      <c r="M50" s="65"/>
      <c r="N50" s="65"/>
      <c r="O50" s="65"/>
      <c r="P50" s="65" t="s">
        <v>500</v>
      </c>
      <c r="Q50" s="65"/>
      <c r="R50" s="65"/>
      <c r="S50" s="65"/>
      <c r="T50" s="65"/>
      <c r="U50" s="66" t="s">
        <v>156</v>
      </c>
      <c r="V50" s="67"/>
      <c r="W50" s="34" t="s">
        <v>504</v>
      </c>
      <c r="X50" s="34"/>
      <c r="Y50" s="38" t="s">
        <v>505</v>
      </c>
      <c r="Z50" s="38"/>
    </row>
    <row r="53" spans="2:26" s="57" customFormat="1" x14ac:dyDescent="0.3">
      <c r="B53" s="58" t="s">
        <v>491</v>
      </c>
      <c r="C53" s="59" t="s">
        <v>492</v>
      </c>
      <c r="D53" s="60"/>
      <c r="E53" s="60"/>
      <c r="F53" s="60"/>
      <c r="G53" s="60"/>
      <c r="H53" s="60"/>
      <c r="I53" s="60"/>
      <c r="J53" s="60"/>
      <c r="K53" s="60"/>
      <c r="L53" s="60"/>
      <c r="M53" s="60"/>
      <c r="N53" s="60"/>
      <c r="O53" s="60"/>
      <c r="P53" s="60"/>
      <c r="Q53" s="60"/>
      <c r="R53" s="60"/>
      <c r="S53" s="60"/>
      <c r="T53" s="60"/>
      <c r="U53" s="60"/>
      <c r="V53" s="60"/>
      <c r="W53" s="60"/>
      <c r="X53" s="60"/>
    </row>
    <row r="55" spans="2:26" x14ac:dyDescent="0.3">
      <c r="B55" s="61" t="s">
        <v>61</v>
      </c>
      <c r="C55" s="62" t="s">
        <v>62</v>
      </c>
      <c r="D55" s="62"/>
      <c r="E55" s="62"/>
      <c r="F55" s="62"/>
      <c r="G55" s="62"/>
      <c r="H55" s="62"/>
      <c r="I55" s="62"/>
      <c r="J55" s="62" t="s">
        <v>71</v>
      </c>
      <c r="K55" s="62"/>
      <c r="L55" s="62"/>
      <c r="M55" s="62"/>
      <c r="N55" s="62"/>
      <c r="O55" s="62"/>
      <c r="P55" s="62" t="s">
        <v>72</v>
      </c>
      <c r="Q55" s="62"/>
      <c r="R55" s="62"/>
      <c r="S55" s="62"/>
      <c r="T55" s="62"/>
      <c r="U55" s="63" t="s">
        <v>73</v>
      </c>
      <c r="V55" s="64"/>
      <c r="W55" s="63" t="s">
        <v>74</v>
      </c>
      <c r="X55" s="64"/>
      <c r="Y55" s="62" t="s">
        <v>75</v>
      </c>
      <c r="Z55" s="62"/>
    </row>
    <row r="56" spans="2:26" ht="76.5" customHeight="1" x14ac:dyDescent="0.3">
      <c r="B56" s="43" t="s">
        <v>491</v>
      </c>
      <c r="C56" s="74" t="s">
        <v>492</v>
      </c>
      <c r="D56" s="75"/>
      <c r="E56" s="75"/>
      <c r="F56" s="75"/>
      <c r="G56" s="75"/>
      <c r="H56" s="75"/>
      <c r="I56" s="11"/>
      <c r="J56" s="65" t="s">
        <v>506</v>
      </c>
      <c r="K56" s="65"/>
      <c r="L56" s="65"/>
      <c r="M56" s="65"/>
      <c r="N56" s="65"/>
      <c r="O56" s="65"/>
      <c r="P56" s="65" t="s">
        <v>500</v>
      </c>
      <c r="Q56" s="65"/>
      <c r="R56" s="65"/>
      <c r="S56" s="65"/>
      <c r="T56" s="65"/>
      <c r="U56" s="66" t="s">
        <v>156</v>
      </c>
      <c r="V56" s="67"/>
      <c r="W56" s="34" t="s">
        <v>507</v>
      </c>
      <c r="X56" s="34"/>
      <c r="Y56" s="38" t="s">
        <v>508</v>
      </c>
      <c r="Z56" s="38"/>
    </row>
    <row r="59" spans="2:26" s="57" customFormat="1" x14ac:dyDescent="0.3">
      <c r="B59" s="58" t="s">
        <v>493</v>
      </c>
      <c r="C59" s="59" t="s">
        <v>494</v>
      </c>
      <c r="D59" s="60"/>
      <c r="E59" s="60"/>
      <c r="F59" s="60"/>
      <c r="G59" s="60"/>
      <c r="H59" s="60"/>
      <c r="I59" s="60"/>
      <c r="J59" s="60"/>
      <c r="K59" s="60"/>
      <c r="L59" s="60"/>
      <c r="M59" s="60"/>
      <c r="N59" s="60"/>
      <c r="O59" s="60"/>
      <c r="P59" s="60"/>
      <c r="Q59" s="60"/>
      <c r="R59" s="60"/>
      <c r="S59" s="60"/>
      <c r="T59" s="60"/>
      <c r="U59" s="60"/>
      <c r="V59" s="60"/>
      <c r="W59" s="60"/>
      <c r="X59" s="60"/>
    </row>
    <row r="61" spans="2:26" x14ac:dyDescent="0.3">
      <c r="B61" s="61" t="s">
        <v>61</v>
      </c>
      <c r="C61" s="62" t="s">
        <v>62</v>
      </c>
      <c r="D61" s="62"/>
      <c r="E61" s="62"/>
      <c r="F61" s="62"/>
      <c r="G61" s="62"/>
      <c r="H61" s="62"/>
      <c r="I61" s="62"/>
      <c r="J61" s="62" t="s">
        <v>71</v>
      </c>
      <c r="K61" s="62"/>
      <c r="L61" s="62"/>
      <c r="M61" s="62"/>
      <c r="N61" s="62"/>
      <c r="O61" s="62"/>
      <c r="P61" s="62" t="s">
        <v>72</v>
      </c>
      <c r="Q61" s="62"/>
      <c r="R61" s="62"/>
      <c r="S61" s="62"/>
      <c r="T61" s="62"/>
      <c r="U61" s="63" t="s">
        <v>73</v>
      </c>
      <c r="V61" s="64"/>
      <c r="W61" s="63" t="s">
        <v>74</v>
      </c>
      <c r="X61" s="64"/>
      <c r="Y61" s="62" t="s">
        <v>75</v>
      </c>
      <c r="Z61" s="62"/>
    </row>
    <row r="62" spans="2:26" ht="81" customHeight="1" x14ac:dyDescent="0.3">
      <c r="B62" s="43" t="s">
        <v>509</v>
      </c>
      <c r="C62" s="38" t="s">
        <v>494</v>
      </c>
      <c r="D62" s="38"/>
      <c r="E62" s="38"/>
      <c r="F62" s="38"/>
      <c r="G62" s="38"/>
      <c r="H62" s="38"/>
      <c r="I62" s="38"/>
      <c r="J62" s="65" t="s">
        <v>510</v>
      </c>
      <c r="K62" s="65"/>
      <c r="L62" s="65"/>
      <c r="M62" s="65"/>
      <c r="N62" s="65"/>
      <c r="O62" s="65"/>
      <c r="P62" s="65" t="s">
        <v>500</v>
      </c>
      <c r="Q62" s="65"/>
      <c r="R62" s="65"/>
      <c r="S62" s="65"/>
      <c r="T62" s="65"/>
      <c r="U62" s="66" t="s">
        <v>156</v>
      </c>
      <c r="V62" s="67"/>
      <c r="W62" s="34" t="s">
        <v>511</v>
      </c>
      <c r="X62" s="34"/>
      <c r="Y62" s="38" t="s">
        <v>512</v>
      </c>
      <c r="Z62" s="38"/>
    </row>
    <row r="65" spans="2:26" s="57" customFormat="1" x14ac:dyDescent="0.3">
      <c r="B65" s="58" t="s">
        <v>495</v>
      </c>
      <c r="C65" s="59" t="s">
        <v>496</v>
      </c>
      <c r="D65" s="60"/>
      <c r="E65" s="60"/>
      <c r="F65" s="60"/>
      <c r="G65" s="60"/>
      <c r="H65" s="60"/>
      <c r="I65" s="60"/>
      <c r="J65" s="60"/>
      <c r="K65" s="60"/>
      <c r="L65" s="60"/>
      <c r="M65" s="60"/>
      <c r="N65" s="60"/>
      <c r="O65" s="60"/>
      <c r="P65" s="60"/>
      <c r="Q65" s="60"/>
      <c r="R65" s="60"/>
      <c r="S65" s="60"/>
      <c r="T65" s="60"/>
      <c r="U65" s="60"/>
      <c r="V65" s="60"/>
      <c r="W65" s="60"/>
      <c r="X65" s="60"/>
    </row>
    <row r="67" spans="2:26" x14ac:dyDescent="0.3">
      <c r="B67" s="61" t="s">
        <v>61</v>
      </c>
      <c r="C67" s="62" t="s">
        <v>62</v>
      </c>
      <c r="D67" s="62"/>
      <c r="E67" s="62"/>
      <c r="F67" s="62"/>
      <c r="G67" s="62"/>
      <c r="H67" s="62"/>
      <c r="I67" s="62"/>
      <c r="J67" s="62" t="s">
        <v>71</v>
      </c>
      <c r="K67" s="62"/>
      <c r="L67" s="62"/>
      <c r="M67" s="62"/>
      <c r="N67" s="62"/>
      <c r="O67" s="62"/>
      <c r="P67" s="62" t="s">
        <v>72</v>
      </c>
      <c r="Q67" s="62"/>
      <c r="R67" s="62"/>
      <c r="S67" s="62"/>
      <c r="T67" s="62"/>
      <c r="U67" s="63" t="s">
        <v>73</v>
      </c>
      <c r="V67" s="64"/>
      <c r="W67" s="63" t="s">
        <v>74</v>
      </c>
      <c r="X67" s="64"/>
      <c r="Y67" s="62" t="s">
        <v>75</v>
      </c>
      <c r="Z67" s="62"/>
    </row>
    <row r="68" spans="2:26" ht="75" customHeight="1" x14ac:dyDescent="0.3">
      <c r="B68" s="43" t="s">
        <v>495</v>
      </c>
      <c r="C68" s="38" t="s">
        <v>496</v>
      </c>
      <c r="D68" s="38"/>
      <c r="E68" s="38"/>
      <c r="F68" s="38"/>
      <c r="G68" s="38"/>
      <c r="H68" s="38"/>
      <c r="I68" s="38"/>
      <c r="J68" s="65" t="s">
        <v>513</v>
      </c>
      <c r="K68" s="65"/>
      <c r="L68" s="65"/>
      <c r="M68" s="65"/>
      <c r="N68" s="65"/>
      <c r="O68" s="65"/>
      <c r="P68" s="65" t="s">
        <v>500</v>
      </c>
      <c r="Q68" s="65"/>
      <c r="R68" s="65"/>
      <c r="S68" s="65"/>
      <c r="T68" s="65"/>
      <c r="U68" s="66" t="s">
        <v>156</v>
      </c>
      <c r="V68" s="67"/>
      <c r="W68" s="34" t="s">
        <v>514</v>
      </c>
      <c r="X68" s="34"/>
      <c r="Y68" s="38" t="s">
        <v>515</v>
      </c>
      <c r="Z68" s="38"/>
    </row>
    <row r="71" spans="2:26" s="57" customFormat="1" x14ac:dyDescent="0.3">
      <c r="B71" s="58" t="s">
        <v>497</v>
      </c>
      <c r="C71" s="59" t="s">
        <v>498</v>
      </c>
      <c r="D71" s="60"/>
      <c r="E71" s="60"/>
      <c r="F71" s="60"/>
      <c r="G71" s="60"/>
      <c r="H71" s="60"/>
      <c r="I71" s="60"/>
      <c r="J71" s="60"/>
      <c r="K71" s="60"/>
      <c r="L71" s="60"/>
      <c r="M71" s="60"/>
      <c r="N71" s="60"/>
      <c r="O71" s="60"/>
      <c r="P71" s="60"/>
      <c r="Q71" s="60"/>
      <c r="R71" s="60"/>
      <c r="S71" s="60"/>
      <c r="T71" s="60"/>
      <c r="U71" s="60"/>
      <c r="V71" s="60"/>
      <c r="W71" s="60"/>
      <c r="X71" s="60"/>
    </row>
    <row r="73" spans="2:26" x14ac:dyDescent="0.3">
      <c r="B73" s="61" t="s">
        <v>61</v>
      </c>
      <c r="C73" s="62" t="s">
        <v>62</v>
      </c>
      <c r="D73" s="62"/>
      <c r="E73" s="62"/>
      <c r="F73" s="62"/>
      <c r="G73" s="62"/>
      <c r="H73" s="62"/>
      <c r="I73" s="62"/>
      <c r="J73" s="62" t="s">
        <v>71</v>
      </c>
      <c r="K73" s="62"/>
      <c r="L73" s="62"/>
      <c r="M73" s="62"/>
      <c r="N73" s="62"/>
      <c r="O73" s="62"/>
      <c r="P73" s="62" t="s">
        <v>72</v>
      </c>
      <c r="Q73" s="62"/>
      <c r="R73" s="62"/>
      <c r="S73" s="62"/>
      <c r="T73" s="62"/>
      <c r="U73" s="63" t="s">
        <v>73</v>
      </c>
      <c r="V73" s="64"/>
      <c r="W73" s="63" t="s">
        <v>74</v>
      </c>
      <c r="X73" s="64"/>
      <c r="Y73" s="62" t="s">
        <v>75</v>
      </c>
      <c r="Z73" s="62"/>
    </row>
    <row r="74" spans="2:26" ht="87" customHeight="1" x14ac:dyDescent="0.3">
      <c r="B74" s="43" t="s">
        <v>497</v>
      </c>
      <c r="C74" s="38" t="s">
        <v>498</v>
      </c>
      <c r="D74" s="38"/>
      <c r="E74" s="38"/>
      <c r="F74" s="38"/>
      <c r="G74" s="38"/>
      <c r="H74" s="38"/>
      <c r="I74" s="38"/>
      <c r="J74" s="65" t="s">
        <v>516</v>
      </c>
      <c r="K74" s="65"/>
      <c r="L74" s="65"/>
      <c r="M74" s="65"/>
      <c r="N74" s="65"/>
      <c r="O74" s="65"/>
      <c r="P74" s="65" t="s">
        <v>500</v>
      </c>
      <c r="Q74" s="65"/>
      <c r="R74" s="65"/>
      <c r="S74" s="65"/>
      <c r="T74" s="65"/>
      <c r="U74" s="66" t="s">
        <v>78</v>
      </c>
      <c r="V74" s="67"/>
      <c r="W74" s="34" t="s">
        <v>57</v>
      </c>
      <c r="X74" s="34"/>
      <c r="Y74" s="38" t="s">
        <v>57</v>
      </c>
      <c r="Z74" s="38"/>
    </row>
  </sheetData>
  <mergeCells count="126">
    <mergeCell ref="C74:I74"/>
    <mergeCell ref="J74:O74"/>
    <mergeCell ref="P74:T74"/>
    <mergeCell ref="U74:V74"/>
    <mergeCell ref="W74:X74"/>
    <mergeCell ref="Y74:Z74"/>
    <mergeCell ref="C73:I73"/>
    <mergeCell ref="J73:O73"/>
    <mergeCell ref="P73:T73"/>
    <mergeCell ref="U73:V73"/>
    <mergeCell ref="W73:X73"/>
    <mergeCell ref="Y73:Z73"/>
    <mergeCell ref="C68:I68"/>
    <mergeCell ref="J68:O68"/>
    <mergeCell ref="P68:T68"/>
    <mergeCell ref="U68:V68"/>
    <mergeCell ref="W68:X68"/>
    <mergeCell ref="Y68:Z68"/>
    <mergeCell ref="C67:I67"/>
    <mergeCell ref="J67:O67"/>
    <mergeCell ref="P67:T67"/>
    <mergeCell ref="U67:V67"/>
    <mergeCell ref="W67:X67"/>
    <mergeCell ref="Y67:Z67"/>
    <mergeCell ref="C62:I62"/>
    <mergeCell ref="J62:O62"/>
    <mergeCell ref="P62:T62"/>
    <mergeCell ref="U62:V62"/>
    <mergeCell ref="W62:X62"/>
    <mergeCell ref="Y62:Z62"/>
    <mergeCell ref="C61:I61"/>
    <mergeCell ref="J61:O61"/>
    <mergeCell ref="P61:T61"/>
    <mergeCell ref="U61:V61"/>
    <mergeCell ref="W61:X61"/>
    <mergeCell ref="Y61:Z61"/>
    <mergeCell ref="C56:I56"/>
    <mergeCell ref="J56:O56"/>
    <mergeCell ref="P56:T56"/>
    <mergeCell ref="U56:V56"/>
    <mergeCell ref="W56:X56"/>
    <mergeCell ref="Y56:Z56"/>
    <mergeCell ref="C55:I55"/>
    <mergeCell ref="J55:O55"/>
    <mergeCell ref="P55:T55"/>
    <mergeCell ref="U55:V55"/>
    <mergeCell ref="W55:X55"/>
    <mergeCell ref="Y55:Z55"/>
    <mergeCell ref="C50:I50"/>
    <mergeCell ref="J50:O50"/>
    <mergeCell ref="P50:T50"/>
    <mergeCell ref="U50:V50"/>
    <mergeCell ref="W50:X50"/>
    <mergeCell ref="Y50:Z50"/>
    <mergeCell ref="C49:I49"/>
    <mergeCell ref="J49:O49"/>
    <mergeCell ref="P49:T49"/>
    <mergeCell ref="U49:V49"/>
    <mergeCell ref="W49:X49"/>
    <mergeCell ref="Y49:Z49"/>
    <mergeCell ref="P43:T43"/>
    <mergeCell ref="U43:V43"/>
    <mergeCell ref="W43:X43"/>
    <mergeCell ref="Y43:Z43"/>
    <mergeCell ref="C44:I44"/>
    <mergeCell ref="J44:O44"/>
    <mergeCell ref="P44:T44"/>
    <mergeCell ref="U44:V44"/>
    <mergeCell ref="W44:X44"/>
    <mergeCell ref="Y44:Z44"/>
    <mergeCell ref="C35:L35"/>
    <mergeCell ref="C36:L36"/>
    <mergeCell ref="C37:L37"/>
    <mergeCell ref="C38:L38"/>
    <mergeCell ref="C43:I43"/>
    <mergeCell ref="J43:O43"/>
    <mergeCell ref="C28:F28"/>
    <mergeCell ref="C29:F29"/>
    <mergeCell ref="C30:F30"/>
    <mergeCell ref="C32:L32"/>
    <mergeCell ref="C33:L33"/>
    <mergeCell ref="C34:L34"/>
    <mergeCell ref="C25:I25"/>
    <mergeCell ref="J25:O25"/>
    <mergeCell ref="P25:T25"/>
    <mergeCell ref="U25:V25"/>
    <mergeCell ref="W25:X25"/>
    <mergeCell ref="Y25:Z25"/>
    <mergeCell ref="C24:I24"/>
    <mergeCell ref="J24:O24"/>
    <mergeCell ref="P24:T24"/>
    <mergeCell ref="U24:V24"/>
    <mergeCell ref="W24:X24"/>
    <mergeCell ref="Y24:Z24"/>
    <mergeCell ref="P18:T18"/>
    <mergeCell ref="U18:V18"/>
    <mergeCell ref="W18:X18"/>
    <mergeCell ref="Y18:Z18"/>
    <mergeCell ref="C19:I19"/>
    <mergeCell ref="J19:O19"/>
    <mergeCell ref="P19:T19"/>
    <mergeCell ref="U19:V19"/>
    <mergeCell ref="W19:X19"/>
    <mergeCell ref="Y19:Z19"/>
    <mergeCell ref="C9:F9"/>
    <mergeCell ref="C11:L11"/>
    <mergeCell ref="C12:L12"/>
    <mergeCell ref="C13:L13"/>
    <mergeCell ref="C18:I18"/>
    <mergeCell ref="J18:O18"/>
    <mergeCell ref="S3:S4"/>
    <mergeCell ref="I4:M4"/>
    <mergeCell ref="N4:P4"/>
    <mergeCell ref="Q4:R4"/>
    <mergeCell ref="C7:F7"/>
    <mergeCell ref="C8:F8"/>
    <mergeCell ref="C2:E2"/>
    <mergeCell ref="F2:H2"/>
    <mergeCell ref="I2:M2"/>
    <mergeCell ref="N2:P2"/>
    <mergeCell ref="Q2:R2"/>
    <mergeCell ref="C3:E4"/>
    <mergeCell ref="F3:H4"/>
    <mergeCell ref="I3:M3"/>
    <mergeCell ref="N3:P3"/>
    <mergeCell ref="Q3:R3"/>
  </mergeCells>
  <dataValidations count="1">
    <dataValidation type="list" allowBlank="1" showInputMessage="1" showErrorMessage="1" sqref="U74 U25 U44 U50 U56 U62 U68 U19">
      <formula1>"Pass,Fail,NA"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Revision History</vt:lpstr>
      <vt:lpstr>Overview</vt:lpstr>
      <vt:lpstr>Swag_Labs_Functional</vt:lpstr>
      <vt:lpstr>Swag_Labs_Non_Functional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vsnu</dc:creator>
  <cp:lastModifiedBy>vsnu</cp:lastModifiedBy>
  <dcterms:created xsi:type="dcterms:W3CDTF">2020-11-03T10:17:35Z</dcterms:created>
  <dcterms:modified xsi:type="dcterms:W3CDTF">2020-11-03T10:27:41Z</dcterms:modified>
</cp:coreProperties>
</file>