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FC90235C-27B3-4EBF-9382-EA9EBB2B7E33}" xr6:coauthVersionLast="34" xr6:coauthVersionMax="34" xr10:uidLastSave="{00000000-0000-0000-0000-000000000000}"/>
  <bookViews>
    <workbookView xWindow="0" yWindow="0" windowWidth="28800" windowHeight="12225" xr2:uid="{18D6EED5-EE2E-4B08-BE98-B89836E6EED2}"/>
  </bookViews>
  <sheets>
    <sheet name="Feature Importance - Default" sheetId="1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<sst xmlns="http://schemas.openxmlformats.org/spreadsheetml/2006/main" count="35" uniqueCount="35">
  <si>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n_estimators</t>
  </si>
  <si>
    <t>min_samples_leaf</t>
  </si>
  <si>
    <t>max_features</t>
  </si>
  <si>
    <t>criterion</t>
  </si>
  <si>
    <t>gini</t>
  </si>
  <si>
    <t>value</t>
  </si>
  <si>
    <t>Feature</t>
  </si>
  <si>
    <t>Significance</t>
  </si>
  <si>
    <t>adjClosePChange</t>
  </si>
  <si>
    <t>pDiffClose5SMA</t>
  </si>
  <si>
    <t>pDiffClose8SMA</t>
  </si>
  <si>
    <t>pDiffClose13SMA</t>
  </si>
  <si>
    <t>rsi</t>
  </si>
  <si>
    <t>pDiffCloseUpperBB</t>
  </si>
  <si>
    <t>pDiffCloseLowerBB</t>
  </si>
  <si>
    <t>pDiff20SMAAbsBB</t>
  </si>
  <si>
    <t>pDiff5SMA8SMA</t>
  </si>
  <si>
    <t>pDiff5SMA13SMA</t>
  </si>
  <si>
    <t>pDiff8SMA13SMA</t>
  </si>
  <si>
    <t>macdHist</t>
  </si>
  <si>
    <t>deltaMacdHist</t>
  </si>
  <si>
    <t>stochPK</t>
  </si>
  <si>
    <t>stochPD</t>
  </si>
  <si>
    <t>adx</t>
  </si>
  <si>
    <t>pDiffPdiNdi</t>
  </si>
  <si>
    <t>No.</t>
  </si>
  <si>
    <t>obvGrad5</t>
  </si>
  <si>
    <t>adjCloseGrad5</t>
  </si>
  <si>
    <t>obvGrad8</t>
  </si>
  <si>
    <t>adjCloseGrad8</t>
  </si>
  <si>
    <t>obvGrad13</t>
  </si>
  <si>
    <t>adjCloseGrad13</t>
  </si>
  <si>
    <t>adjCloseGrad20</t>
  </si>
  <si>
    <t>adjCloseGrad35</t>
  </si>
  <si>
    <t>adjCloseGrad50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</si>
</sst>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0" borderId="12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13" applyNumberFormat="0" applyAlignment="0" applyProtection="0"/>
    <xf numFmtId="0" fontId="12" fillId="6" borderId="14" applyNumberFormat="0" applyAlignment="0" applyProtection="0"/>
    <xf numFmtId="0" fontId="13" fillId="6" borderId="13" applyNumberFormat="0" applyAlignment="0" applyProtection="0"/>
    <xf numFmtId="0" fontId="14" fillId="0" borderId="15" applyNumberFormat="0" applyFill="0" applyAlignment="0" applyProtection="0"/>
    <xf numFmtId="0" fontId="3" fillId="7" borderId="16" applyNumberFormat="0" applyAlignment="0" applyProtection="0"/>
    <xf numFmtId="0" fontId="15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18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9" fontId="0" fillId="0" borderId="0" xfId="1" applyFont="1"/>
    <xf numFmtId="0" fontId="0" fillId="0" borderId="1" xfId="1" applyNumberFormat="1" applyFont="1" applyBorder="1"/>
    <xf numFmtId="0" fontId="0" fillId="0" borderId="0" xfId="1" applyNumberFormat="1" applyFont="1"/>
    <xf numFmtId="0" fontId="0" fillId="0" borderId="0" xfId="1" applyNumberFormat="1" applyFont="1" applyBorder="1"/>
    <xf numFmtId="0" fontId="0" fillId="0" borderId="5" xfId="1" applyNumberFormat="1" applyFont="1" applyBorder="1"/>
    <xf numFmtId="9" fontId="0" fillId="0" borderId="8" xfId="1" applyFont="1" applyBorder="1"/>
    <xf numFmtId="0" fontId="0" fillId="0" borderId="8" xfId="0" applyBorder="1"/>
    <xf numFmtId="0" fontId="0" fillId="0" borderId="8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8" xfId="1" applyNumberFormat="1" applyFont="1" applyBorder="1"/>
    <xf numFmtId="164" fontId="0" fillId="0" borderId="1" xfId="1" applyNumberFormat="1" applyFont="1" applyBorder="1"/>
    <xf numFmtId="0" fontId="0" fillId="0" borderId="7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 - Default'!$E$5</c:f>
              <c:strCache>
                <c:ptCount val="1"/>
                <c:pt idx="0">
                  <c:v>Significance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4-4352-9461-33FDDA8AA4E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4-4352-9461-33FDDA8AA4E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4-4352-9461-33FDDA8AA4E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4-4352-9461-33FDDA8AA4E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44-4352-9461-33FDDA8AA4E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44-4352-9461-33FDDA8AA4E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44-4352-9461-33FDDA8AA4E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44-4352-9461-33FDDA8AA4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44-4352-9461-33FDDA8AA4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44-4352-9461-33FDDA8AA4E9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44-4352-9461-33FDDA8AA4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D44-4352-9461-33FDDA8AA4E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D44-4352-9461-33FDDA8AA4E9}"/>
              </c:ext>
            </c:extLst>
          </c:dPt>
          <c:cat>
            <c:strRef>
              <c:f>'Feature Importance - Default'!$D$6:$D$31</c:f>
              <c:strCache>
                <c:ptCount val="26"/>
                <c:pt idx="0">
                  <c:v>pDiff20SMAAbsBB</c:v>
                </c:pt>
                <c:pt idx="1">
                  <c:v>pDiffCloseUpperBB</c:v>
                </c:pt>
                <c:pt idx="2">
                  <c:v>pDiffCloseLowerBB</c:v>
                </c:pt>
                <c:pt idx="3">
                  <c:v>adjClosePChange</c:v>
                </c:pt>
                <c:pt idx="4">
                  <c:v>pDiffClose8SMA</c:v>
                </c:pt>
                <c:pt idx="5">
                  <c:v>pDiffClose13SMA</c:v>
                </c:pt>
                <c:pt idx="6">
                  <c:v>pDiffClose5SMA</c:v>
                </c:pt>
                <c:pt idx="7">
                  <c:v>rsi</c:v>
                </c:pt>
                <c:pt idx="8">
                  <c:v>pDiff5SMA8SMA</c:v>
                </c:pt>
                <c:pt idx="9">
                  <c:v>pDiff5SMA13SMA</c:v>
                </c:pt>
                <c:pt idx="10">
                  <c:v>pDiff8SMA13SMA</c:v>
                </c:pt>
                <c:pt idx="11">
                  <c:v>adx</c:v>
                </c:pt>
                <c:pt idx="12">
                  <c:v>stochPK</c:v>
                </c:pt>
                <c:pt idx="13">
                  <c:v>adjCloseGrad20</c:v>
                </c:pt>
                <c:pt idx="14">
                  <c:v>pDiffPdiNdi</c:v>
                </c:pt>
                <c:pt idx="15">
                  <c:v>stochPD</c:v>
                </c:pt>
                <c:pt idx="16">
                  <c:v>adjCloseGrad50</c:v>
                </c:pt>
                <c:pt idx="17">
                  <c:v>adjCloseGrad35</c:v>
                </c:pt>
                <c:pt idx="18">
                  <c:v>macdHist</c:v>
                </c:pt>
                <c:pt idx="19">
                  <c:v>adjCloseGrad13</c:v>
                </c:pt>
                <c:pt idx="20">
                  <c:v>deltaMacdHist</c:v>
                </c:pt>
                <c:pt idx="21">
                  <c:v>adjCloseGrad8</c:v>
                </c:pt>
                <c:pt idx="22">
                  <c:v>adjCloseGrad5</c:v>
                </c:pt>
                <c:pt idx="23">
                  <c:v>obvGrad13</c:v>
                </c:pt>
                <c:pt idx="24">
                  <c:v>obvGrad8</c:v>
                </c:pt>
                <c:pt idx="25">
                  <c:v>obvGrad5</c:v>
                </c:pt>
              </c:strCache>
            </c:strRef>
          </c:cat>
          <c:val>
            <c:numRef>
              <c:f>'Feature Importance - Default'!$E$6:$E$31</c:f>
              <c:numCache>
                <c:formatCode>0.0000%</c:formatCode>
                <c:ptCount val="26"/>
                <c:pt idx="0">
                  <c:v>0.13038274593215701</c:v>
                </c:pt>
                <c:pt idx="1">
                  <c:v>8.3810944712035595E-2</c:v>
                </c:pt>
                <c:pt idx="2">
                  <c:v>5.7056984114530002E-2</c:v>
                </c:pt>
                <c:pt idx="3">
                  <c:v>5.5747203123812199E-2</c:v>
                </c:pt>
                <c:pt idx="4">
                  <c:v>5.1782722738998102E-2</c:v>
                </c:pt>
                <c:pt idx="5">
                  <c:v>5.17058037050908E-2</c:v>
                </c:pt>
                <c:pt idx="6">
                  <c:v>4.8163592909122602E-2</c:v>
                </c:pt>
                <c:pt idx="7">
                  <c:v>4.7771111476581599E-2</c:v>
                </c:pt>
                <c:pt idx="8">
                  <c:v>4.3454450752715701E-2</c:v>
                </c:pt>
                <c:pt idx="9">
                  <c:v>4.2862745224891301E-2</c:v>
                </c:pt>
                <c:pt idx="10">
                  <c:v>3.3587542617218497E-2</c:v>
                </c:pt>
                <c:pt idx="11">
                  <c:v>2.9548787398937799E-2</c:v>
                </c:pt>
                <c:pt idx="12">
                  <c:v>2.8914383957863901E-2</c:v>
                </c:pt>
                <c:pt idx="13">
                  <c:v>2.8849038685459901E-2</c:v>
                </c:pt>
                <c:pt idx="14">
                  <c:v>2.6622216545538899E-2</c:v>
                </c:pt>
                <c:pt idx="15">
                  <c:v>2.5686148686095801E-2</c:v>
                </c:pt>
                <c:pt idx="16">
                  <c:v>2.5418028073671699E-2</c:v>
                </c:pt>
                <c:pt idx="17">
                  <c:v>2.4123459790171501E-2</c:v>
                </c:pt>
                <c:pt idx="18">
                  <c:v>2.32767917744999E-2</c:v>
                </c:pt>
                <c:pt idx="19">
                  <c:v>2.2145207771926499E-2</c:v>
                </c:pt>
                <c:pt idx="20">
                  <c:v>2.14387706921116E-2</c:v>
                </c:pt>
                <c:pt idx="21">
                  <c:v>2.1013191803967601E-2</c:v>
                </c:pt>
                <c:pt idx="22">
                  <c:v>2.0986148080472201E-2</c:v>
                </c:pt>
                <c:pt idx="23">
                  <c:v>1.9109814281580501E-2</c:v>
                </c:pt>
                <c:pt idx="24">
                  <c:v>1.8388911106771901E-2</c:v>
                </c:pt>
                <c:pt idx="25">
                  <c:v>1.8153254043775401E-2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D44-4352-9461-33FDDA8A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06D0A-8442-462C-B9B0-FF410CE83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B63431-D781-4E22-82D2-7E818F9CF7F0}" name="Table5810" displayName="Table5810" ref="C5:E31" totalsRowShown="0" headerRowDxfId="6" headerRowBorderDxfId="5" tableBorderDxfId="4" totalsRowBorderDxfId="3">
  <autoFilter ref="C5:E31" xr:uid="{1CB72A68-2498-4A19-92FB-F84DD5DEC384}"/>
  <sortState ref="C6:E31">
    <sortCondition descending="1" ref="E5:E31"/>
  </sortState>
  <tableColumns count="3">
    <tableColumn id="1" xr3:uid="{17CDE432-02DC-4900-8C6F-1BCA4E6E10C8}" name="No." dataDxfId="2"/>
    <tableColumn id="2" xr3:uid="{70F707D9-B02C-4CC0-99FA-01E2E0D7C0F6}" name="Feature" dataDxfId="1"/>
    <tableColumn id="3" xr3:uid="{169ACEC1-8299-43A3-86D5-650583E8A4B6}" name="Significanc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874E-2E60-4876-8BD7-7A140B27D31C}">
  <dimension ref="B2:G37"/>
  <sheetViews>
    <sheetView tabSelected="1" zoomScaleNormal="100" workbookViewId="0">
      <selection activeCell="G11" sqref="G11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</row>
    <row r="3" spans="2:7" x14ac:dyDescent="0.25">
      <c r="B3" s="2" t="s">
        <v>5</v>
      </c>
      <c r="C3" s="2"/>
      <c r="D3" s="1">
        <v>99</v>
      </c>
      <c r="E3" s="1">
        <v>96</v>
      </c>
      <c r="F3" s="14">
        <v>3</v>
      </c>
      <c r="G3" s="1" t="s">
        <v>4</v>
      </c>
    </row>
    <row r="4" spans="2:7" x14ac:dyDescent="0.25">
      <c r="F4" s="3"/>
    </row>
    <row r="5" spans="2:7" x14ac:dyDescent="0.25">
      <c r="C5" s="5" t="s">
        <v>25</v>
      </c>
      <c r="D5" s="12" t="s">
        <v>6</v>
      </c>
      <c r="E5" s="6" t="s">
        <v>7</v>
      </c>
      <c r="F5" s="3"/>
    </row>
    <row r="6" spans="2:7" x14ac:dyDescent="0.25">
      <c r="C6" s="4">
        <v>8</v>
      </c>
      <c r="D6" s="9" t="s">
        <v>15</v>
      </c>
      <c r="E6" s="16">
        <v>0.13038274593215701</v>
      </c>
      <c r="F6" s="3"/>
    </row>
    <row r="7" spans="2:7" x14ac:dyDescent="0.25">
      <c r="C7" s="4">
        <v>6</v>
      </c>
      <c r="D7" s="9" t="s">
        <v>13</v>
      </c>
      <c r="E7" s="16">
        <v>8.3810944712035595E-2</v>
      </c>
      <c r="F7" s="3"/>
    </row>
    <row r="8" spans="2:7" x14ac:dyDescent="0.25">
      <c r="C8" s="4">
        <v>7</v>
      </c>
      <c r="D8" s="9" t="s">
        <v>14</v>
      </c>
      <c r="E8" s="16">
        <v>5.7056984114530002E-2</v>
      </c>
      <c r="F8" s="3"/>
    </row>
    <row r="9" spans="2:7" x14ac:dyDescent="0.25">
      <c r="C9" s="4">
        <v>1</v>
      </c>
      <c r="D9" s="9" t="s">
        <v>8</v>
      </c>
      <c r="E9" s="16">
        <v>5.5747203123812199E-2</v>
      </c>
      <c r="F9" s="3"/>
    </row>
    <row r="10" spans="2:7" x14ac:dyDescent="0.25">
      <c r="C10" s="4">
        <v>3</v>
      </c>
      <c r="D10" s="9" t="s">
        <v>10</v>
      </c>
      <c r="E10" s="16">
        <v>5.1782722738998102E-2</v>
      </c>
      <c r="F10" s="3"/>
    </row>
    <row r="11" spans="2:7" x14ac:dyDescent="0.25">
      <c r="C11" s="4">
        <v>4</v>
      </c>
      <c r="D11" s="9" t="s">
        <v>11</v>
      </c>
      <c r="E11" s="16">
        <v>5.17058037050908E-2</v>
      </c>
      <c r="F11" s="3"/>
    </row>
    <row r="12" spans="2:7" x14ac:dyDescent="0.25">
      <c r="C12" s="4">
        <v>2</v>
      </c>
      <c r="D12" s="9" t="s">
        <v>9</v>
      </c>
      <c r="E12" s="16">
        <v>4.8163592909122602E-2</v>
      </c>
      <c r="F12" s="3"/>
    </row>
    <row r="13" spans="2:7" x14ac:dyDescent="0.25">
      <c r="C13" s="4">
        <v>5</v>
      </c>
      <c r="D13" s="9" t="s">
        <v>12</v>
      </c>
      <c r="E13" s="16">
        <v>4.7771111476581599E-2</v>
      </c>
      <c r="F13" s="3"/>
    </row>
    <row r="14" spans="2:7" x14ac:dyDescent="0.25">
      <c r="C14" s="4">
        <v>9</v>
      </c>
      <c r="D14" s="9" t="s">
        <v>16</v>
      </c>
      <c r="E14" s="16">
        <v>4.3454450752715701E-2</v>
      </c>
      <c r="F14" s="3"/>
    </row>
    <row r="15" spans="2:7" x14ac:dyDescent="0.25">
      <c r="C15" s="4">
        <v>10</v>
      </c>
      <c r="D15" s="9" t="s">
        <v>17</v>
      </c>
      <c r="E15" s="16">
        <v>4.2862745224891301E-2</v>
      </c>
      <c r="F15" s="3"/>
    </row>
    <row r="16" spans="2:7" x14ac:dyDescent="0.25">
      <c r="C16" s="4">
        <v>11</v>
      </c>
      <c r="D16" s="9" t="s">
        <v>18</v>
      </c>
      <c r="E16" s="16">
        <v>3.3587542617218497E-2</v>
      </c>
      <c r="F16" s="3"/>
    </row>
    <row r="17" spans="3:6" x14ac:dyDescent="0.25">
      <c r="C17" s="4">
        <v>16</v>
      </c>
      <c r="D17" s="1" t="s">
        <v>23</v>
      </c>
      <c r="E17" s="16">
        <v>2.9548787398937799E-2</v>
      </c>
      <c r="F17" s="3"/>
    </row>
    <row r="18" spans="3:6" x14ac:dyDescent="0.25">
      <c r="C18" s="4">
        <v>14</v>
      </c>
      <c r="D18" s="1" t="s">
        <v>21</v>
      </c>
      <c r="E18" s="16">
        <v>2.8914383957863901E-2</v>
      </c>
      <c r="F18" s="3"/>
    </row>
    <row r="19" spans="3:6" x14ac:dyDescent="0.25">
      <c r="C19" s="4">
        <v>24</v>
      </c>
      <c r="D19" s="1" t="s">
        <v>32</v>
      </c>
      <c r="E19" s="16">
        <v>2.8849038685459901E-2</v>
      </c>
      <c r="F19" s="3"/>
    </row>
    <row r="20" spans="3:6" x14ac:dyDescent="0.25">
      <c r="C20" s="4">
        <v>17</v>
      </c>
      <c r="D20" s="1" t="s">
        <v>24</v>
      </c>
      <c r="E20" s="16">
        <v>2.6622216545538899E-2</v>
      </c>
      <c r="F20" s="3"/>
    </row>
    <row r="21" spans="3:6" x14ac:dyDescent="0.25">
      <c r="C21" s="4">
        <v>15</v>
      </c>
      <c r="D21" s="1" t="s">
        <v>22</v>
      </c>
      <c r="E21" s="16">
        <v>2.5686148686095801E-2</v>
      </c>
      <c r="F21" s="3"/>
    </row>
    <row r="22" spans="3:6" x14ac:dyDescent="0.25">
      <c r="C22" s="7">
        <v>26</v>
      </c>
      <c r="D22" s="14" t="s">
        <v>34</v>
      </c>
      <c r="E22" s="17">
        <v>2.5418028073671699E-2</v>
      </c>
      <c r="F22" s="3"/>
    </row>
    <row r="23" spans="3:6" x14ac:dyDescent="0.25">
      <c r="C23" s="7">
        <v>25</v>
      </c>
      <c r="D23" s="14" t="s">
        <v>33</v>
      </c>
      <c r="E23" s="17">
        <v>2.4123459790171501E-2</v>
      </c>
      <c r="F23" s="11"/>
    </row>
    <row r="24" spans="3:6" x14ac:dyDescent="0.25">
      <c r="C24" s="7">
        <v>12</v>
      </c>
      <c r="D24" s="15" t="s">
        <v>19</v>
      </c>
      <c r="E24" s="17">
        <v>2.32767917744999E-2</v>
      </c>
      <c r="F24" s="11"/>
    </row>
    <row r="25" spans="3:6" x14ac:dyDescent="0.25">
      <c r="C25" s="20">
        <v>23</v>
      </c>
      <c r="D25" s="14" t="s">
        <v>31</v>
      </c>
      <c r="E25" s="17">
        <v>2.2145207771926499E-2</v>
      </c>
      <c r="F25" s="11"/>
    </row>
    <row r="26" spans="3:6" x14ac:dyDescent="0.25">
      <c r="C26" s="7">
        <v>13</v>
      </c>
      <c r="D26" s="13" t="s">
        <v>20</v>
      </c>
      <c r="E26" s="18">
        <v>2.14387706921116E-2</v>
      </c>
      <c r="F26" s="11"/>
    </row>
    <row r="27" spans="3:6" x14ac:dyDescent="0.25">
      <c r="C27" s="7">
        <v>21</v>
      </c>
      <c r="D27" s="14" t="s">
        <v>29</v>
      </c>
      <c r="E27" s="18">
        <v>2.1013191803967601E-2</v>
      </c>
      <c r="F27" s="10"/>
    </row>
    <row r="28" spans="3:6" x14ac:dyDescent="0.25">
      <c r="C28" s="14">
        <v>19</v>
      </c>
      <c r="D28" s="1" t="s">
        <v>27</v>
      </c>
      <c r="E28" s="18">
        <v>2.0986148080472201E-2</v>
      </c>
      <c r="F28" s="10"/>
    </row>
    <row r="29" spans="3:6" x14ac:dyDescent="0.25">
      <c r="C29" s="14">
        <v>22</v>
      </c>
      <c r="D29" s="1" t="s">
        <v>30</v>
      </c>
      <c r="E29" s="19">
        <v>1.9109814281580501E-2</v>
      </c>
      <c r="F29" s="10"/>
    </row>
    <row r="30" spans="3:6" x14ac:dyDescent="0.25">
      <c r="C30" s="14">
        <v>20</v>
      </c>
      <c r="D30" s="14" t="s">
        <v>28</v>
      </c>
      <c r="E30" s="19">
        <v>1.8388911106771901E-2</v>
      </c>
      <c r="F30" s="10"/>
    </row>
    <row r="31" spans="3:6" x14ac:dyDescent="0.25">
      <c r="C31" s="4">
        <v>18</v>
      </c>
      <c r="D31" s="9" t="s">
        <v>26</v>
      </c>
      <c r="E31" s="19">
        <v>1.8153254043775401E-2</v>
      </c>
      <c r="F31" s="10"/>
    </row>
    <row r="32" spans="3:6" x14ac:dyDescent="0.25">
      <c r="F32" s="10"/>
    </row>
    <row r="33" spans="6:6" x14ac:dyDescent="0.25">
      <c r="F33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  <row r="37" spans="6:6" x14ac:dyDescent="0.25">
      <c r="F37" s="8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Importance - 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2018-07-29T13:39:04Z</cp:lastPrinted>
  <dcterms:created xsi:type="dcterms:W3CDTF">2018-07-28T12:55:11Z</dcterms:created>
  <dcterms:modified xsi:type="dcterms:W3CDTF">2018-08-06T22:49:09Z</dcterms:modified>
</cp:coreProperties>
</file>