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THP-2026\Gaji th 2026\THP 2026\"/>
    </mc:Choice>
  </mc:AlternateContent>
  <xr:revisionPtr revIDLastSave="0" documentId="13_ncr:1_{990496C7-253B-4B9A-9137-2AD85F0839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at" sheetId="12" r:id="rId1"/>
  </sheets>
  <definedNames>
    <definedName name="_xlnm.Print_Area" localSheetId="0">Format!$A$1:$R$31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2" l="1"/>
  <c r="M16" i="12"/>
  <c r="M19" i="12" s="1"/>
</calcChain>
</file>

<file path=xl/sharedStrings.xml><?xml version="1.0" encoding="utf-8"?>
<sst xmlns="http://schemas.openxmlformats.org/spreadsheetml/2006/main" count="42" uniqueCount="30">
  <si>
    <t>Dept HRD-Payroll</t>
  </si>
  <si>
    <t>:</t>
  </si>
  <si>
    <t xml:space="preserve"> Account number/Rek. </t>
  </si>
  <si>
    <t xml:space="preserve"> salary transfer bank </t>
  </si>
  <si>
    <t xml:space="preserve">Rp  </t>
  </si>
  <si>
    <t>Take Home Pay(THP)</t>
  </si>
  <si>
    <t>Provide by Company</t>
  </si>
  <si>
    <t xml:space="preserve">Salary Income Tax(PPh21) </t>
  </si>
  <si>
    <t>JP</t>
  </si>
  <si>
    <t>JHT</t>
  </si>
  <si>
    <t>BPJS-TK :</t>
  </si>
  <si>
    <t>Allowance :</t>
  </si>
  <si>
    <t>Salary</t>
  </si>
  <si>
    <t>Basic</t>
  </si>
  <si>
    <t>Position</t>
  </si>
  <si>
    <t>Name :</t>
  </si>
  <si>
    <t>Month :</t>
  </si>
  <si>
    <t>SALARY SLIP</t>
  </si>
  <si>
    <t>Bank Mandiri</t>
  </si>
  <si>
    <r>
      <t xml:space="preserve">PT.ARTACOMINDO </t>
    </r>
    <r>
      <rPr>
        <sz val="9"/>
        <color rgb="FF00B0F0"/>
        <rFont val="Arial Black"/>
        <family val="2"/>
      </rPr>
      <t>JEJARING NUSA</t>
    </r>
  </si>
  <si>
    <t>Kehadiran</t>
  </si>
  <si>
    <t xml:space="preserve">HK Bulan ini </t>
  </si>
  <si>
    <t>HK</t>
  </si>
  <si>
    <t>Nazirin Nawawi</t>
  </si>
  <si>
    <t>Status</t>
  </si>
  <si>
    <t>TMK</t>
  </si>
  <si>
    <t>Premi Shift</t>
  </si>
  <si>
    <t>Lembur</t>
  </si>
  <si>
    <t>29 Apr.2024</t>
  </si>
  <si>
    <t>Jakarta, 25Januari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</si>
</sst>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&quot;Rp&quot;* #,##0_-;\-&quot;Rp&quot;* #,##0_-;_-&quot;Rp&quot;* &quot;-&quot;_-;_-@_-"/>
    <numFmt numFmtId="165" formatCode="_(* #,##0_);_(* \(#,##0\);_(* &quot;-&quot;??_);_(@_)"/>
  </numFmts>
  <fonts count="15" x14ac:knownFonts="1">
    <font>
      <sz val="11"/>
      <color theme="1"/>
      <name val="Calibri"/>
      <family val="2"/>
      <charset val="1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charset val="1"/>
      <scheme val="minor"/>
    </font>
    <font>
      <sz val="10"/>
      <color rgb="FFC00000"/>
      <name val="Arial Black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9"/>
      <color rgb="FF00B0F0"/>
      <name val="Arial Black"/>
      <family val="2"/>
    </font>
    <font>
      <sz val="8"/>
      <color theme="1"/>
      <name val="Calibri"/>
      <family val="2"/>
      <charset val="1"/>
      <scheme val="minor"/>
    </font>
    <font>
      <b/>
      <sz val="11"/>
      <color theme="1"/>
      <name val="Tw Cen MT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tted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quotePrefix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4" fillId="0" borderId="11" xfId="0" applyFont="1" applyBorder="1"/>
    <xf numFmtId="0" fontId="3" fillId="0" borderId="4" xfId="0" applyFont="1" applyBorder="1"/>
    <xf numFmtId="0" fontId="0" fillId="0" borderId="13" xfId="0" quotePrefix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0" fillId="0" borderId="15" xfId="0" applyBorder="1"/>
    <xf numFmtId="0" fontId="6" fillId="0" borderId="15" xfId="0" applyFont="1" applyBorder="1"/>
    <xf numFmtId="0" fontId="0" fillId="0" borderId="16" xfId="0" applyBorder="1"/>
    <xf numFmtId="0" fontId="0" fillId="0" borderId="17" xfId="0" applyBorder="1"/>
    <xf numFmtId="0" fontId="7" fillId="0" borderId="18" xfId="0" applyFont="1" applyBorder="1" applyAlignment="1">
      <alignment horizontal="center"/>
    </xf>
    <xf numFmtId="0" fontId="7" fillId="0" borderId="18" xfId="0" applyFont="1" applyBorder="1"/>
    <xf numFmtId="0" fontId="0" fillId="0" borderId="18" xfId="0" quotePrefix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0" xfId="0" quotePrefix="1" applyAlignment="1">
      <alignment horizontal="center"/>
    </xf>
    <xf numFmtId="0" fontId="8" fillId="0" borderId="4" xfId="0" quotePrefix="1" applyFont="1" applyBorder="1" applyAlignment="1">
      <alignment wrapText="1"/>
    </xf>
    <xf numFmtId="0" fontId="9" fillId="0" borderId="9" xfId="0" applyFont="1" applyBorder="1"/>
    <xf numFmtId="0" fontId="0" fillId="0" borderId="20" xfId="0" applyBorder="1"/>
    <xf numFmtId="0" fontId="0" fillId="0" borderId="21" xfId="0" applyBorder="1"/>
    <xf numFmtId="0" fontId="0" fillId="0" borderId="4" xfId="0" quotePrefix="1" applyBorder="1" applyAlignment="1">
      <alignment wrapText="1"/>
    </xf>
    <xf numFmtId="0" fontId="0" fillId="0" borderId="5" xfId="0" quotePrefix="1" applyBorder="1" applyAlignment="1">
      <alignment wrapText="1"/>
    </xf>
    <xf numFmtId="0" fontId="8" fillId="0" borderId="0" xfId="0" quotePrefix="1" applyFont="1" applyAlignment="1">
      <alignment wrapText="1"/>
    </xf>
    <xf numFmtId="0" fontId="0" fillId="0" borderId="22" xfId="0" applyBorder="1"/>
    <xf numFmtId="0" fontId="13" fillId="0" borderId="0" xfId="2" applyNumberFormat="1" applyFont="1" applyFill="1" applyBorder="1" applyAlignment="1">
      <alignment horizontal="center"/>
    </xf>
    <xf numFmtId="0" fontId="11" fillId="0" borderId="0" xfId="0" applyFont="1"/>
    <xf numFmtId="0" fontId="8" fillId="0" borderId="6" xfId="0" quotePrefix="1" applyFont="1" applyBorder="1" applyAlignment="1">
      <alignment wrapText="1"/>
    </xf>
    <xf numFmtId="0" fontId="8" fillId="0" borderId="5" xfId="0" quotePrefix="1" applyFont="1" applyBorder="1" applyAlignment="1">
      <alignment wrapText="1"/>
    </xf>
    <xf numFmtId="0" fontId="0" fillId="0" borderId="0" xfId="0" quotePrefix="1" applyAlignment="1">
      <alignment wrapText="1"/>
    </xf>
    <xf numFmtId="0" fontId="8" fillId="0" borderId="3" xfId="0" quotePrefix="1" applyFont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quotePrefix="1" applyAlignment="1">
      <alignment horizontal="left" wrapText="1"/>
    </xf>
    <xf numFmtId="0" fontId="14" fillId="0" borderId="0" xfId="0" applyFont="1"/>
    <xf numFmtId="0" fontId="0" fillId="0" borderId="0" xfId="0" quotePrefix="1" applyAlignment="1">
      <alignment horizontal="center" vertical="center" wrapText="1"/>
    </xf>
    <xf numFmtId="0" fontId="0" fillId="0" borderId="23" xfId="0" quotePrefix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quotePrefix="1" applyAlignment="1">
      <alignment horizontal="left" wrapText="1"/>
    </xf>
    <xf numFmtId="0" fontId="0" fillId="0" borderId="2" xfId="0" quotePrefix="1" applyBorder="1" applyAlignment="1">
      <alignment horizontal="left" wrapText="1"/>
    </xf>
    <xf numFmtId="0" fontId="7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1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 wrapText="1"/>
    </xf>
    <xf numFmtId="0" fontId="0" fillId="2" borderId="0" xfId="0" quotePrefix="1" applyFill="1" applyAlignment="1">
      <alignment horizontal="left" wrapText="1"/>
    </xf>
    <xf numFmtId="0" fontId="7" fillId="2" borderId="0" xfId="0" quotePrefix="1" applyFont="1" applyFill="1" applyAlignment="1">
      <alignment horizontal="center" wrapText="1"/>
    </xf>
    <xf numFmtId="165" fontId="0" fillId="2" borderId="0" xfId="1" applyNumberFormat="1" applyFont="1" applyFill="1" applyBorder="1" applyAlignment="1">
      <alignment horizontal="center"/>
    </xf>
    <xf numFmtId="165" fontId="0" fillId="3" borderId="0" xfId="0" quotePrefix="1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7" fillId="4" borderId="18" xfId="0" applyNumberFormat="1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1" fillId="2" borderId="2" xfId="0" quotePrefix="1" applyFont="1" applyFill="1" applyBorder="1" applyAlignment="1">
      <alignment horizontal="left" vertical="center"/>
    </xf>
    <xf numFmtId="0" fontId="11" fillId="2" borderId="23" xfId="0" applyFont="1" applyFill="1" applyBorder="1" applyAlignment="1">
      <alignment vertical="center"/>
    </xf>
    <xf numFmtId="0" fontId="0" fillId="2" borderId="0" xfId="0" applyFill="1"/>
    <xf numFmtId="0" fontId="0" fillId="0" borderId="2" xfId="0" quotePrefix="1" applyBorder="1" applyAlignment="1">
      <alignment wrapText="1"/>
    </xf>
    <xf numFmtId="0" fontId="0" fillId="2" borderId="2" xfId="0" quotePrefix="1" applyFill="1" applyBorder="1" applyAlignment="1">
      <alignment wrapText="1"/>
    </xf>
  </cellXfs>
  <cellStyles count="3">
    <cellStyle name="Comma" xfId="1" builtinId="3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175617</xdr:colOff>
      <xdr:row>23</xdr:row>
      <xdr:rowOff>45719</xdr:rowOff>
    </xdr:from>
    <xdr:to>
      <xdr:col>13</xdr:col>
      <xdr:colOff>116295</xdr:colOff>
      <xdr:row>29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33A062-512B-402F-95EC-2CEDC392B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17" y="4090669"/>
          <a:ext cx="1578978" cy="11798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4928-024A-403F-82D1-DC49D289D9F9}">
  <dimension ref="A1:Y31"/>
  <sheetViews>
    <sheetView tabSelected="1" zoomScaleNormal="100" workbookViewId="0">
      <selection activeCell="G8" sqref="G8:O8"/>
    </sheetView>
  </sheetViews>
  <sheetFormatPr defaultRowHeight="14.5" x14ac:dyDescent="0.35"/>
  <cols>
    <col min="1" max="1" width="3.36328125" customWidth="1"/>
    <col min="2" max="2" width="3" customWidth="1"/>
    <col min="3" max="7" width="2.6328125" customWidth="1"/>
    <col min="8" max="8" width="3.453125" customWidth="1"/>
    <col min="9" max="9" width="3.08984375" customWidth="1"/>
    <col min="10" max="10" width="1.08984375" customWidth="1"/>
    <col min="11" max="16" width="2.6328125" customWidth="1"/>
    <col min="17" max="17" width="3.453125" customWidth="1"/>
    <col min="18" max="21" width="2.6328125" customWidth="1"/>
    <col min="22" max="22" width="15" customWidth="1"/>
    <col min="23" max="23" width="15.36328125" customWidth="1"/>
  </cols>
  <sheetData>
    <row r="1" spans="2:25" ht="15" thickBot="1" x14ac:dyDescent="0.4">
      <c r="R1" s="4"/>
    </row>
    <row r="2" spans="2:25" ht="15.5" x14ac:dyDescent="0.45">
      <c r="B2" s="30" t="s">
        <v>19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7"/>
      <c r="R2" s="4"/>
    </row>
    <row r="3" spans="2:25" x14ac:dyDescent="0.35">
      <c r="B3" s="57" t="s">
        <v>17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9"/>
      <c r="R3" s="4"/>
    </row>
    <row r="4" spans="2:25" x14ac:dyDescent="0.35">
      <c r="B4" s="6"/>
      <c r="C4" t="s">
        <v>16</v>
      </c>
      <c r="F4" s="28" t="s">
        <v>1</v>
      </c>
      <c r="G4" s="60">
        <v>46023</v>
      </c>
      <c r="H4" s="61"/>
      <c r="I4" s="61"/>
      <c r="J4" s="61"/>
      <c r="K4" s="61"/>
      <c r="L4" s="61"/>
      <c r="Q4" s="5"/>
      <c r="R4" s="4"/>
    </row>
    <row r="5" spans="2:25" x14ac:dyDescent="0.35">
      <c r="B5" s="6"/>
      <c r="C5" t="s">
        <v>15</v>
      </c>
      <c r="F5" s="28" t="s">
        <v>1</v>
      </c>
      <c r="G5" s="71"/>
      <c r="H5" s="72"/>
      <c r="I5" s="72"/>
      <c r="J5" s="72"/>
      <c r="K5" s="72"/>
      <c r="L5" s="72"/>
      <c r="M5" s="72"/>
      <c r="N5" s="72"/>
      <c r="O5" s="72"/>
      <c r="Q5" s="5"/>
      <c r="R5" s="4"/>
    </row>
    <row r="6" spans="2:25" ht="15" customHeight="1" x14ac:dyDescent="0.35">
      <c r="B6" s="39"/>
      <c r="C6" s="62" t="s">
        <v>14</v>
      </c>
      <c r="D6" s="62"/>
      <c r="E6" s="62"/>
      <c r="F6" s="28" t="s">
        <v>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34"/>
      <c r="R6" s="33"/>
    </row>
    <row r="7" spans="2:25" ht="15" customHeight="1" x14ac:dyDescent="0.35">
      <c r="B7" s="39"/>
      <c r="C7" s="55" t="s">
        <v>25</v>
      </c>
      <c r="D7" s="55"/>
      <c r="E7" s="55"/>
      <c r="F7" s="28" t="s">
        <v>1</v>
      </c>
      <c r="G7" s="63" t="s">
        <v>28</v>
      </c>
      <c r="H7" s="63"/>
      <c r="I7" s="63"/>
      <c r="J7" s="63"/>
      <c r="K7" s="63"/>
      <c r="L7" s="63"/>
      <c r="M7" s="44"/>
      <c r="N7" s="44"/>
      <c r="O7" s="44"/>
      <c r="P7" s="44"/>
      <c r="Q7" s="34"/>
      <c r="R7" s="33"/>
    </row>
    <row r="8" spans="2:25" ht="15" customHeight="1" thickBot="1" x14ac:dyDescent="0.4">
      <c r="B8" s="42"/>
      <c r="C8" s="56" t="s">
        <v>24</v>
      </c>
      <c r="D8" s="56"/>
      <c r="E8" s="56"/>
      <c r="F8" s="10" t="s">
        <v>1</v>
      </c>
      <c r="G8" s="74"/>
      <c r="H8" s="74"/>
      <c r="I8" s="74"/>
      <c r="J8" s="74"/>
      <c r="K8" s="74"/>
      <c r="L8" s="74"/>
      <c r="M8" s="74"/>
      <c r="N8" s="74"/>
      <c r="O8" s="74"/>
      <c r="P8" s="73"/>
      <c r="Q8" s="43"/>
      <c r="R8" s="33"/>
    </row>
    <row r="9" spans="2:25" ht="14.4" customHeight="1" x14ac:dyDescent="0.35">
      <c r="B9" s="39"/>
      <c r="C9" s="55" t="s">
        <v>21</v>
      </c>
      <c r="D9" s="55"/>
      <c r="E9" s="55"/>
      <c r="F9" s="55"/>
      <c r="G9" s="55"/>
      <c r="H9" s="64">
        <v>0</v>
      </c>
      <c r="I9" s="41" t="s">
        <v>22</v>
      </c>
      <c r="J9" s="35"/>
      <c r="K9" s="35"/>
      <c r="L9" s="35"/>
      <c r="M9" s="35"/>
      <c r="N9" s="35"/>
      <c r="O9" s="35"/>
      <c r="P9" s="35"/>
      <c r="Q9" s="40"/>
      <c r="R9" s="29"/>
    </row>
    <row r="10" spans="2:25" x14ac:dyDescent="0.35">
      <c r="B10" s="6">
        <v>1</v>
      </c>
      <c r="C10" t="s">
        <v>13</v>
      </c>
      <c r="E10" t="s">
        <v>12</v>
      </c>
      <c r="K10" t="s">
        <v>4</v>
      </c>
      <c r="M10" s="65">
        <v>0</v>
      </c>
      <c r="N10" s="65"/>
      <c r="O10" s="65"/>
      <c r="P10" s="65"/>
      <c r="Q10" s="5"/>
      <c r="R10" s="4"/>
    </row>
    <row r="11" spans="2:25" x14ac:dyDescent="0.35">
      <c r="B11" s="6">
        <v>2</v>
      </c>
      <c r="C11" t="s">
        <v>11</v>
      </c>
      <c r="Q11" s="5"/>
      <c r="R11" s="4"/>
    </row>
    <row r="12" spans="2:25" x14ac:dyDescent="0.35">
      <c r="B12" s="6"/>
      <c r="D12">
        <v>1</v>
      </c>
      <c r="E12" t="s">
        <v>20</v>
      </c>
      <c r="K12" t="s">
        <v>4</v>
      </c>
      <c r="M12" s="65">
        <v>0</v>
      </c>
      <c r="N12" s="65"/>
      <c r="O12" s="65"/>
      <c r="P12" s="65"/>
      <c r="Q12" s="5"/>
      <c r="R12" s="4"/>
    </row>
    <row r="13" spans="2:25" x14ac:dyDescent="0.35">
      <c r="B13" s="6"/>
      <c r="D13">
        <v>2</v>
      </c>
      <c r="E13" t="s">
        <v>26</v>
      </c>
      <c r="K13" t="s">
        <v>4</v>
      </c>
      <c r="M13" s="65">
        <v>0</v>
      </c>
      <c r="N13" s="65"/>
      <c r="O13" s="65"/>
      <c r="P13" s="65"/>
      <c r="Q13" s="5"/>
      <c r="R13" s="4"/>
    </row>
    <row r="14" spans="2:25" x14ac:dyDescent="0.35">
      <c r="B14" s="6"/>
      <c r="D14">
        <v>3</v>
      </c>
      <c r="E14" t="s">
        <v>27</v>
      </c>
      <c r="K14" t="s">
        <v>4</v>
      </c>
      <c r="M14" s="65">
        <v>0</v>
      </c>
      <c r="N14" s="65"/>
      <c r="O14" s="65"/>
      <c r="P14" s="65"/>
      <c r="Q14" s="5"/>
      <c r="R14" s="4"/>
    </row>
    <row r="15" spans="2:25" x14ac:dyDescent="0.35">
      <c r="B15" s="6">
        <v>3</v>
      </c>
      <c r="C15" t="s">
        <v>10</v>
      </c>
      <c r="Q15" s="5"/>
      <c r="R15" s="4"/>
      <c r="Y15" s="45"/>
    </row>
    <row r="16" spans="2:25" x14ac:dyDescent="0.35">
      <c r="B16" s="6"/>
      <c r="D16">
        <v>1</v>
      </c>
      <c r="E16" t="s">
        <v>9</v>
      </c>
      <c r="K16" t="s">
        <v>4</v>
      </c>
      <c r="M16" s="66">
        <f>M10*2%</f>
        <v>0</v>
      </c>
      <c r="N16" s="67"/>
      <c r="O16" s="67"/>
      <c r="P16" s="67"/>
      <c r="Q16" s="5"/>
      <c r="R16" s="4"/>
      <c r="W16" s="46"/>
    </row>
    <row r="17" spans="1:23" x14ac:dyDescent="0.35">
      <c r="B17" s="6"/>
      <c r="D17">
        <v>2</v>
      </c>
      <c r="E17" t="s">
        <v>8</v>
      </c>
      <c r="K17" t="s">
        <v>4</v>
      </c>
      <c r="M17" s="66">
        <f>M10*1%</f>
        <v>0</v>
      </c>
      <c r="N17" s="67"/>
      <c r="O17" s="67"/>
      <c r="P17" s="67"/>
      <c r="Q17" s="5"/>
      <c r="R17" s="4"/>
    </row>
    <row r="18" spans="1:23" x14ac:dyDescent="0.35">
      <c r="B18" s="6">
        <v>4</v>
      </c>
      <c r="C18" s="53" t="s">
        <v>7</v>
      </c>
      <c r="D18" s="53"/>
      <c r="E18" s="53"/>
      <c r="F18" s="53"/>
      <c r="G18" s="53"/>
      <c r="H18" s="53"/>
      <c r="I18" s="53"/>
      <c r="J18" s="53"/>
      <c r="K18" s="54" t="s">
        <v>6</v>
      </c>
      <c r="L18" s="54"/>
      <c r="M18" s="54"/>
      <c r="N18" s="54"/>
      <c r="O18" s="54"/>
      <c r="P18" s="54"/>
      <c r="Q18" s="5"/>
      <c r="R18" s="4"/>
    </row>
    <row r="19" spans="1:23" ht="12" customHeight="1" x14ac:dyDescent="0.35">
      <c r="B19" s="27"/>
      <c r="C19" s="26"/>
      <c r="D19" s="50" t="s">
        <v>5</v>
      </c>
      <c r="E19" s="50"/>
      <c r="F19" s="50"/>
      <c r="G19" s="50"/>
      <c r="H19" s="50"/>
      <c r="I19" s="50"/>
      <c r="J19" s="25"/>
      <c r="K19" s="24" t="s">
        <v>4</v>
      </c>
      <c r="L19" s="23"/>
      <c r="M19" s="68">
        <f>M10+M12+M13+M14-(M16+M17)</f>
        <v>0</v>
      </c>
      <c r="N19" s="69"/>
      <c r="O19" s="69"/>
      <c r="P19" s="69"/>
      <c r="Q19" s="22"/>
      <c r="R19" s="4"/>
      <c r="V19" s="47"/>
    </row>
    <row r="20" spans="1:23" ht="9.9" customHeight="1" thickBot="1" x14ac:dyDescent="0.4">
      <c r="B20" s="21"/>
      <c r="C20" s="19"/>
      <c r="D20" s="20"/>
      <c r="E20" s="19"/>
      <c r="F20" s="19"/>
      <c r="G20" s="19"/>
      <c r="H20" s="19"/>
      <c r="I20" s="19"/>
      <c r="J20" s="19"/>
      <c r="K20" s="19"/>
      <c r="L20" s="18"/>
      <c r="M20" s="17"/>
      <c r="N20" s="17"/>
      <c r="O20" s="17"/>
      <c r="P20" s="17"/>
      <c r="Q20" s="16"/>
      <c r="R20" s="4"/>
    </row>
    <row r="21" spans="1:23" ht="9.9" customHeight="1" x14ac:dyDescent="0.35">
      <c r="B21" s="51" t="s">
        <v>3</v>
      </c>
      <c r="C21" s="52"/>
      <c r="D21" s="52"/>
      <c r="E21" s="52"/>
      <c r="F21" s="52"/>
      <c r="G21" s="52"/>
      <c r="H21" s="15" t="s">
        <v>1</v>
      </c>
      <c r="I21" s="13" t="s">
        <v>18</v>
      </c>
      <c r="J21" s="12"/>
      <c r="K21" s="12"/>
      <c r="L21" s="12"/>
      <c r="M21" s="12"/>
      <c r="N21" s="12"/>
      <c r="O21" s="12"/>
      <c r="P21" s="12"/>
      <c r="Q21" s="11"/>
      <c r="R21" s="14"/>
    </row>
    <row r="22" spans="1:23" ht="9.9" customHeight="1" thickBot="1" x14ac:dyDescent="0.4">
      <c r="B22" s="48" t="s">
        <v>2</v>
      </c>
      <c r="C22" s="49"/>
      <c r="D22" s="49"/>
      <c r="E22" s="49"/>
      <c r="F22" s="49"/>
      <c r="G22" s="49"/>
      <c r="H22" s="10" t="s">
        <v>1</v>
      </c>
      <c r="I22" s="70"/>
      <c r="J22" s="70"/>
      <c r="K22" s="70"/>
      <c r="L22" s="70"/>
      <c r="M22" s="70"/>
      <c r="N22" s="2"/>
      <c r="O22" s="2"/>
      <c r="P22" s="2"/>
      <c r="Q22" s="1"/>
      <c r="R22" s="4"/>
      <c r="W22" s="37"/>
    </row>
    <row r="23" spans="1:23" x14ac:dyDescent="0.35">
      <c r="B23" s="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7"/>
      <c r="R23" s="4"/>
    </row>
    <row r="24" spans="1:23" x14ac:dyDescent="0.35">
      <c r="B24" s="6"/>
      <c r="H24" t="s">
        <v>29</v>
      </c>
      <c r="Q24" s="5"/>
      <c r="R24" s="4"/>
    </row>
    <row r="25" spans="1:23" x14ac:dyDescent="0.35">
      <c r="B25" s="6"/>
      <c r="H25" t="s">
        <v>0</v>
      </c>
      <c r="Q25" s="5"/>
      <c r="R25" s="4"/>
    </row>
    <row r="26" spans="1:23" x14ac:dyDescent="0.35">
      <c r="B26" s="6"/>
      <c r="Q26" s="5"/>
      <c r="R26" s="4"/>
    </row>
    <row r="27" spans="1:23" x14ac:dyDescent="0.35">
      <c r="B27" s="6"/>
      <c r="Q27" s="5"/>
      <c r="R27" s="4"/>
    </row>
    <row r="28" spans="1:23" x14ac:dyDescent="0.35">
      <c r="B28" s="6"/>
      <c r="H28" s="38" t="s">
        <v>23</v>
      </c>
      <c r="Q28" s="5"/>
      <c r="R28" s="4"/>
    </row>
    <row r="29" spans="1:23" ht="15" thickBot="1" x14ac:dyDescent="0.4"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"/>
      <c r="R29" s="4"/>
    </row>
    <row r="30" spans="1:23" x14ac:dyDescent="0.3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2"/>
    </row>
    <row r="31" spans="1:23" x14ac:dyDescent="0.35">
      <c r="I31" s="36"/>
      <c r="R31" s="4"/>
    </row>
  </sheetData>
  <mergeCells count="21">
    <mergeCell ref="B3:Q3"/>
    <mergeCell ref="G4:L4"/>
    <mergeCell ref="C6:E6"/>
    <mergeCell ref="G6:P6"/>
    <mergeCell ref="C9:G9"/>
    <mergeCell ref="M10:P10"/>
    <mergeCell ref="M12:P12"/>
    <mergeCell ref="C7:E7"/>
    <mergeCell ref="G7:L7"/>
    <mergeCell ref="C8:E8"/>
    <mergeCell ref="M17:P17"/>
    <mergeCell ref="C18:J18"/>
    <mergeCell ref="K18:P18"/>
    <mergeCell ref="M13:P13"/>
    <mergeCell ref="M14:P14"/>
    <mergeCell ref="M16:P16"/>
    <mergeCell ref="B22:G22"/>
    <mergeCell ref="I22:M22"/>
    <mergeCell ref="D19:I19"/>
    <mergeCell ref="M19:P19"/>
    <mergeCell ref="B21:G21"/>
  </mergeCells>
  <pageMargins left="0.2" right="0.2" top="0" bottom="0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</vt:lpstr>
      <vt:lpstr>Format!Print_Area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</dc:creator>
  <cp:lastModifiedBy>Dolly Indra</cp:lastModifiedBy>
  <cp:lastPrinted>2019-06-27T06:59:48Z</cp:lastPrinted>
  <dcterms:created xsi:type="dcterms:W3CDTF">2016-11-18T01:59:11Z</dcterms:created>
  <dcterms:modified xsi:type="dcterms:W3CDTF">2026-02-20T04:18:11Z</dcterms:modified>
</cp:coreProperties>
</file>