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HD\LoginRegisterAUth\screens\"/>
    </mc:Choice>
  </mc:AlternateContent>
  <xr:revisionPtr revIDLastSave="0" documentId="13_ncr:1_{FA1A6899-DA9E-456B-AD5B-5C0DA39D0C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<sst xmlns="http://schemas.openxmlformats.org/spreadsheetml/2006/main" count="28" uniqueCount="19">
  <si>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A-2019</t>
  </si>
  <si>
    <t>Our</t>
  </si>
  <si>
    <t>Setup Time</t>
  </si>
  <si>
    <t>Issue Time</t>
  </si>
  <si>
    <t>CA Keygen Time</t>
  </si>
  <si>
    <t>Suspension Time</t>
  </si>
  <si>
    <t>Showing Time</t>
  </si>
  <si>
    <t>Verify Time</t>
  </si>
  <si>
    <t>Thaw Time</t>
  </si>
  <si>
    <t>Revocation Time</t>
  </si>
  <si>
    <t>Create GasUsed</t>
  </si>
  <si>
    <t>Verify GasUsed</t>
  </si>
  <si>
    <t>Suspension GasUsed</t>
  </si>
  <si>
    <t>Revocation GasUsed</t>
  </si>
  <si>
    <t>Comparison of BASS with the single attribute and the multiattribute 
(Showing, Verify, Thaw, Revocation)</t>
  </si>
  <si>
    <t>Comparison of BASS with the single attribute and the multiattribute 
(Setup, CAKeygen, Issue, Suspension)</t>
  </si>
  <si>
    <t>GAS Used</t>
  </si>
  <si>
    <t>Transaction Time</t>
  </si>
  <si>
    <t>Create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</si>
</sst>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A-2019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Sheet1!$B$2:$E$2</c:f>
              <c:strCache>
                <c:ptCount val="4"/>
                <c:pt idx="0">
                  <c:v>Setup Time</c:v>
                </c:pt>
                <c:pt idx="1">
                  <c:v>Issue Time</c:v>
                </c:pt>
                <c:pt idx="2">
                  <c:v>CA Keygen Time</c:v>
                </c:pt>
                <c:pt idx="3">
                  <c:v>Suspension Time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1E-4</c:v>
                </c:pt>
                <c:pt idx="1">
                  <c:v>0.02</c:v>
                </c:pt>
                <c:pt idx="2">
                  <c:v>0.76</c:v>
                </c:pt>
                <c:pt idx="3">
                  <c:v>4.2999999999999997E-2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F-4326-974A-3D1621F134C9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Sheet1!$B$2:$E$2</c:f>
              <c:strCache>
                <c:ptCount val="4"/>
                <c:pt idx="0">
                  <c:v>Setup Time</c:v>
                </c:pt>
                <c:pt idx="1">
                  <c:v>Issue Time</c:v>
                </c:pt>
                <c:pt idx="2">
                  <c:v>CA Keygen Time</c:v>
                </c:pt>
                <c:pt idx="3">
                  <c:v>Suspension Time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1E-4</c:v>
                </c:pt>
                <c:pt idx="1">
                  <c:v>1.9E-3</c:v>
                </c:pt>
                <c:pt idx="2">
                  <c:v>0.30580000000000002</c:v>
                </c:pt>
                <c:pt idx="3">
                  <c:v>1.8079999999999999E-2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F-4326-974A-3D1621F1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893424"/>
        <c:axId val="1909898704"/>
      </c:barChart>
      <c:catAx>
        <c:axId val="190989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98704"/>
        <c:crosses val="autoZero"/>
        <c:auto val="1"/>
        <c:lblAlgn val="ctr"/>
        <c:lblOffset val="100"/>
        <c:noMultiLvlLbl val="0"/>
      </c:catAx>
      <c:valAx>
        <c:axId val="19098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9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Sheet1!$A$19</c:f>
              <c:strCache>
                <c:ptCount val="1"/>
                <c:pt idx="0">
                  <c:v>A-2019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Sheet1!$B$17:$E$18</c:f>
              <c:strCache>
                <c:ptCount val="4"/>
                <c:pt idx="0">
                  <c:v>Showing Time</c:v>
                </c:pt>
                <c:pt idx="1">
                  <c:v>Verify Time</c:v>
                </c:pt>
                <c:pt idx="2">
                  <c:v>Thaw Time</c:v>
                </c:pt>
                <c:pt idx="3">
                  <c:v>Revocation Time</c:v>
                </c:pt>
              </c:strCache>
            </c:strRef>
          </c:cat>
          <c:val>
            <c:numRef>
              <c:f>Sheet1!$B$19:$E$19</c:f>
              <c:numCache>
                <c:formatCode>General</c:formatCode>
                <c:ptCount val="4"/>
                <c:pt idx="0">
                  <c:v>42.4</c:v>
                </c:pt>
                <c:pt idx="1">
                  <c:v>85.6</c:v>
                </c:pt>
                <c:pt idx="2">
                  <c:v>19</c:v>
                </c:pt>
                <c:pt idx="3">
                  <c:v>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3-4452-AD03-E8E785A30350}"/>
            </c:ext>
          </c:extLst>
        </c:ser>
        <c:ser>
          <c:idx val="1"/>
          <c:order val="1"/>
          <c:tx>
            <c:strRef>
              <c:f>Sheet1!$A$20</c:f>
              <c:strCache>
                <c:ptCount val="1"/>
                <c:pt idx="0">
                  <c:v>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Sheet1!$B$17:$E$18</c:f>
              <c:strCache>
                <c:ptCount val="4"/>
                <c:pt idx="0">
                  <c:v>Showing Time</c:v>
                </c:pt>
                <c:pt idx="1">
                  <c:v>Verify Time</c:v>
                </c:pt>
                <c:pt idx="2">
                  <c:v>Thaw Time</c:v>
                </c:pt>
                <c:pt idx="3">
                  <c:v>Revocation Time</c:v>
                </c:pt>
              </c:strCache>
            </c:strRef>
          </c:cat>
          <c:val>
            <c:numRef>
              <c:f>Sheet1!$B$20:$E$20</c:f>
              <c:numCache>
                <c:formatCode>General</c:formatCode>
                <c:ptCount val="4"/>
                <c:pt idx="0">
                  <c:v>0.2034</c:v>
                </c:pt>
                <c:pt idx="1">
                  <c:v>5.4899999999999997E-2</c:v>
                </c:pt>
                <c:pt idx="2">
                  <c:v>0.17680000000000001</c:v>
                </c:pt>
                <c:pt idx="3">
                  <c:v>0.22259999999999999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3-4452-AD03-E8E785A30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0747024"/>
        <c:axId val="1960740784"/>
      </c:barChart>
      <c:catAx>
        <c:axId val="196074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40784"/>
        <c:crosses val="autoZero"/>
        <c:auto val="1"/>
        <c:lblAlgn val="ctr"/>
        <c:lblOffset val="100"/>
        <c:noMultiLvlLbl val="0"/>
      </c:catAx>
      <c:valAx>
        <c:axId val="196074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4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Sheet1!$A$35</c:f>
              <c:strCache>
                <c:ptCount val="1"/>
                <c:pt idx="0">
                  <c:v>A-2019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Sheet1!$B$33:$E$34</c:f>
              <c:strCache>
                <c:ptCount val="4"/>
                <c:pt idx="0">
                  <c:v>Create GasUsed</c:v>
                </c:pt>
                <c:pt idx="1">
                  <c:v>Verify GasUsed</c:v>
                </c:pt>
                <c:pt idx="2">
                  <c:v>Suspension GasUsed</c:v>
                </c:pt>
                <c:pt idx="3">
                  <c:v>Revocation GasUsed</c:v>
                </c:pt>
              </c:strCache>
            </c:strRef>
          </c:cat>
          <c:val>
            <c:numRef>
              <c:f>Sheet1!$B$35:$E$35</c:f>
              <c:numCache>
                <c:formatCode>General</c:formatCode>
                <c:ptCount val="4"/>
                <c:pt idx="0">
                  <c:v>1999192</c:v>
                </c:pt>
                <c:pt idx="1">
                  <c:v>1585908</c:v>
                </c:pt>
                <c:pt idx="2">
                  <c:v>22884</c:v>
                </c:pt>
                <c:pt idx="3">
                  <c:v>842954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B-4599-9E95-39C0A526ECF7}"/>
            </c:ext>
          </c:extLst>
        </c:ser>
        <c:ser>
          <c:idx val="1"/>
          <c:order val="1"/>
          <c:tx>
            <c:strRef>
              <c:f>Sheet1!$A$36</c:f>
              <c:strCache>
                <c:ptCount val="1"/>
                <c:pt idx="0">
                  <c:v>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Sheet1!$B$33:$E$34</c:f>
              <c:strCache>
                <c:ptCount val="4"/>
                <c:pt idx="0">
                  <c:v>Create GasUsed</c:v>
                </c:pt>
                <c:pt idx="1">
                  <c:v>Verify GasUsed</c:v>
                </c:pt>
                <c:pt idx="2">
                  <c:v>Suspension GasUsed</c:v>
                </c:pt>
                <c:pt idx="3">
                  <c:v>Revocation GasUsed</c:v>
                </c:pt>
              </c:strCache>
            </c:strRef>
          </c:cat>
          <c:val>
            <c:numRef>
              <c:f>Sheet1!$B$36:$E$36</c:f>
              <c:numCache>
                <c:formatCode>General</c:formatCode>
                <c:ptCount val="4"/>
                <c:pt idx="0">
                  <c:v>1658225</c:v>
                </c:pt>
                <c:pt idx="1">
                  <c:v>296897</c:v>
                </c:pt>
                <c:pt idx="2">
                  <c:v>28083</c:v>
                </c:pt>
                <c:pt idx="3">
                  <c:v>31238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B-4599-9E95-39C0A526E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311792"/>
        <c:axId val="1961310832"/>
      </c:barChart>
      <c:catAx>
        <c:axId val="196131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10832"/>
        <c:crosses val="autoZero"/>
        <c:auto val="1"/>
        <c:lblAlgn val="ctr"/>
        <c:lblOffset val="100"/>
        <c:noMultiLvlLbl val="0"/>
      </c:catAx>
      <c:valAx>
        <c:axId val="19613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Sheet1!$A$52</c:f>
              <c:strCache>
                <c:ptCount val="1"/>
                <c:pt idx="0">
                  <c:v>A-2019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Sheet1!$B$50:$E$51</c:f>
              <c:strCache>
                <c:ptCount val="4"/>
                <c:pt idx="0">
                  <c:v>Create Time</c:v>
                </c:pt>
                <c:pt idx="1">
                  <c:v>Verify Time</c:v>
                </c:pt>
                <c:pt idx="2">
                  <c:v>Suspension Time</c:v>
                </c:pt>
                <c:pt idx="3">
                  <c:v>Revocation Time</c:v>
                </c:pt>
              </c:strCache>
            </c:strRef>
          </c:cat>
          <c:val>
            <c:numRef>
              <c:f>Sheet1!$B$52:$E$52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3B2-4BDA-8096-29A62D1F7B98}"/>
            </c:ext>
          </c:extLst>
        </c:ser>
        <c:ser>
          <c:idx val="1"/>
          <c:order val="1"/>
          <c:tx>
            <c:strRef>
              <c:f>Sheet1!$A$53</c:f>
              <c:strCache>
                <c:ptCount val="1"/>
                <c:pt idx="0">
                  <c:v>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Sheet1!$B$50:$E$51</c:f>
              <c:strCache>
                <c:ptCount val="4"/>
                <c:pt idx="0">
                  <c:v>Create Time</c:v>
                </c:pt>
                <c:pt idx="1">
                  <c:v>Verify Time</c:v>
                </c:pt>
                <c:pt idx="2">
                  <c:v>Suspension Time</c:v>
                </c:pt>
                <c:pt idx="3">
                  <c:v>Revocation Time</c:v>
                </c:pt>
              </c:strCache>
            </c:strRef>
          </c:cat>
          <c:val>
            <c:numRef>
              <c:f>Sheet1!$B$53:$E$53</c:f>
              <c:numCache>
                <c:formatCode>General</c:formatCode>
                <c:ptCount val="4"/>
                <c:pt idx="0">
                  <c:v>0.1429</c:v>
                </c:pt>
                <c:pt idx="1">
                  <c:v>5.4899999999999997E-2</c:v>
                </c:pt>
                <c:pt idx="2">
                  <c:v>1.8079999999999999E-2</c:v>
                </c:pt>
                <c:pt idx="3">
                  <c:v>0.22259999999999999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2-4BDA-8096-29A62D1F7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311792"/>
        <c:axId val="1961310832"/>
      </c:barChart>
      <c:catAx>
        <c:axId val="196131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10832"/>
        <c:crosses val="autoZero"/>
        <c:auto val="1"/>
        <c:lblAlgn val="ctr"/>
        <c:lblOffset val="100"/>
        <c:noMultiLvlLbl val="0"/>
      </c:catAx>
      <c:valAx>
        <c:axId val="19613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13607</xdr:rowOff>
    </xdr:from>
    <xdr:to>
      <xdr:col>11</xdr:col>
      <xdr:colOff>598715</xdr:colOff>
      <xdr:row>13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7B7E2-4FD5-C972-BA8C-F323C1775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149679</xdr:colOff>
      <xdr:row>16</xdr:row>
      <xdr:rowOff>2721</xdr:rowOff>
    </xdr:from>
    <xdr:to>
      <xdr:col>12</xdr:col>
      <xdr:colOff>0</xdr:colOff>
      <xdr:row>28</xdr:row>
      <xdr:rowOff>187779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FF1886-E1EB-8A24-7897-3AF3ABAE2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163287</xdr:colOff>
      <xdr:row>31</xdr:row>
      <xdr:rowOff>179615</xdr:rowOff>
    </xdr:from>
    <xdr:to>
      <xdr:col>12</xdr:col>
      <xdr:colOff>0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BB9496-19A3-85AF-9C14-CAA199D16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163287</xdr:colOff>
      <xdr:row>48</xdr:row>
      <xdr:rowOff>179615</xdr:rowOff>
    </xdr:from>
    <xdr:to>
      <xdr:col>12</xdr:col>
      <xdr:colOff>0</xdr:colOff>
      <xdr:row>63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7D2E3F-0E34-477A-ACBA-37BD46E1A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zoomScale="55" zoomScaleNormal="55" workbookViewId="0">
      <selection activeCell="U46" sqref="U46"/>
    </sheetView>
  </sheetViews>
  <sheetFormatPr defaultRowHeight="15" x14ac:dyDescent="0.25"/>
  <cols>
    <col min="1" max="1" width="10" customWidth="1"/>
    <col min="2" max="2" width="20.28515625" bestFit="1" customWidth="1"/>
    <col min="3" max="3" width="19.28515625" bestFit="1" customWidth="1"/>
    <col min="4" max="4" width="26.28515625" bestFit="1" customWidth="1"/>
    <col min="5" max="5" width="25.85546875" customWidth="1"/>
  </cols>
  <sheetData>
    <row r="1" spans="1:5" ht="34.5" customHeight="1" x14ac:dyDescent="0.25">
      <c r="A1" s="4" t="s">
        <v>15</v>
      </c>
      <c r="B1" s="4"/>
      <c r="C1" s="4"/>
      <c r="D1" s="4"/>
      <c r="E1" s="4"/>
    </row>
    <row r="2" spans="1:5" x14ac:dyDescent="0.25">
      <c r="A2" s="2"/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3" t="s">
        <v>0</v>
      </c>
      <c r="B3" s="2">
        <v>1E-4</v>
      </c>
      <c r="C3" s="2">
        <v>0.02</v>
      </c>
      <c r="D3" s="2">
        <v>0.76</v>
      </c>
      <c r="E3" s="2">
        <v>4.2999999999999997E-2</v>
      </c>
    </row>
    <row r="4" spans="1:5" x14ac:dyDescent="0.25">
      <c r="A4" s="3" t="s">
        <v>1</v>
      </c>
      <c r="B4" s="2">
        <v>1E-4</v>
      </c>
      <c r="C4" s="2">
        <v>1.9E-3</v>
      </c>
      <c r="D4" s="2">
        <v>0.30580000000000002</v>
      </c>
      <c r="E4" s="2">
        <v>1.8079999999999999E-2</v>
      </c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7" spans="1:5" ht="36.75" customHeight="1" x14ac:dyDescent="0.25">
      <c r="A17" s="4" t="s">
        <v>14</v>
      </c>
      <c r="B17" s="4"/>
      <c r="C17" s="4"/>
      <c r="D17" s="4"/>
      <c r="E17" s="4"/>
    </row>
    <row r="18" spans="1:5" x14ac:dyDescent="0.25">
      <c r="A18" s="2"/>
      <c r="B18" s="3" t="s">
        <v>6</v>
      </c>
      <c r="C18" s="3" t="s">
        <v>7</v>
      </c>
      <c r="D18" s="3" t="s">
        <v>8</v>
      </c>
      <c r="E18" s="3" t="s">
        <v>9</v>
      </c>
    </row>
    <row r="19" spans="1:5" x14ac:dyDescent="0.25">
      <c r="A19" s="3" t="s">
        <v>0</v>
      </c>
      <c r="B19" s="2">
        <v>42.4</v>
      </c>
      <c r="C19" s="2">
        <v>85.6</v>
      </c>
      <c r="D19" s="2">
        <v>19</v>
      </c>
      <c r="E19" s="2">
        <v>28.4</v>
      </c>
    </row>
    <row r="20" spans="1:5" x14ac:dyDescent="0.25">
      <c r="A20" s="3" t="s">
        <v>1</v>
      </c>
      <c r="B20" s="2">
        <v>0.2034</v>
      </c>
      <c r="C20" s="2">
        <v>5.4899999999999997E-2</v>
      </c>
      <c r="D20" s="2">
        <v>0.17680000000000001</v>
      </c>
      <c r="E20" s="2">
        <v>0.22259999999999999</v>
      </c>
    </row>
    <row r="21" spans="1:5" x14ac:dyDescent="0.25">
      <c r="A21" s="1"/>
      <c r="B21" s="1"/>
      <c r="C21" s="1"/>
      <c r="D21" s="1"/>
      <c r="E21" s="1"/>
    </row>
    <row r="33" spans="1:5" x14ac:dyDescent="0.25">
      <c r="A33" s="5" t="s">
        <v>16</v>
      </c>
      <c r="B33" s="5"/>
      <c r="C33" s="5"/>
      <c r="D33" s="5"/>
      <c r="E33" s="5"/>
    </row>
    <row r="34" spans="1:5" x14ac:dyDescent="0.25">
      <c r="A34" s="2"/>
      <c r="B34" s="3" t="s">
        <v>10</v>
      </c>
      <c r="C34" s="3" t="s">
        <v>11</v>
      </c>
      <c r="D34" s="3" t="s">
        <v>12</v>
      </c>
      <c r="E34" s="3" t="s">
        <v>13</v>
      </c>
    </row>
    <row r="35" spans="1:5" x14ac:dyDescent="0.25">
      <c r="A35" s="3" t="s">
        <v>0</v>
      </c>
      <c r="B35" s="2">
        <v>1999192</v>
      </c>
      <c r="C35" s="2">
        <v>1585908</v>
      </c>
      <c r="D35" s="2">
        <v>22884</v>
      </c>
      <c r="E35" s="2">
        <v>842954</v>
      </c>
    </row>
    <row r="36" spans="1:5" x14ac:dyDescent="0.25">
      <c r="A36" s="3" t="s">
        <v>1</v>
      </c>
      <c r="B36" s="2">
        <v>1658225</v>
      </c>
      <c r="C36" s="2">
        <v>296897</v>
      </c>
      <c r="D36" s="2">
        <v>28083</v>
      </c>
      <c r="E36" s="2">
        <v>31238</v>
      </c>
    </row>
    <row r="50" spans="1:5" x14ac:dyDescent="0.25">
      <c r="A50" s="5" t="s">
        <v>17</v>
      </c>
      <c r="B50" s="5"/>
      <c r="C50" s="5"/>
      <c r="D50" s="5"/>
      <c r="E50" s="5"/>
    </row>
    <row r="51" spans="1:5" x14ac:dyDescent="0.25">
      <c r="A51" s="2"/>
      <c r="B51" s="3" t="s">
        <v>18</v>
      </c>
      <c r="C51" s="3" t="s">
        <v>7</v>
      </c>
      <c r="D51" s="3" t="s">
        <v>5</v>
      </c>
      <c r="E51" s="3" t="s">
        <v>9</v>
      </c>
    </row>
    <row r="52" spans="1:5" x14ac:dyDescent="0.25">
      <c r="A52" s="3" t="s">
        <v>0</v>
      </c>
      <c r="B52" s="2"/>
      <c r="C52" s="2"/>
      <c r="D52" s="2"/>
      <c r="E52" s="2"/>
    </row>
    <row r="53" spans="1:5" x14ac:dyDescent="0.25">
      <c r="A53" s="3" t="s">
        <v>1</v>
      </c>
      <c r="B53" s="2">
        <v>0.1429</v>
      </c>
      <c r="C53" s="2">
        <v>5.4899999999999997E-2</v>
      </c>
      <c r="D53" s="2">
        <v>1.8079999999999999E-2</v>
      </c>
      <c r="E53" s="2">
        <v>0.22259999999999999</v>
      </c>
    </row>
  </sheetData>
  <mergeCells count="4">
    <mergeCell ref="A1:E1"/>
    <mergeCell ref="A17:E17"/>
    <mergeCell ref="A33:E33"/>
    <mergeCell ref="A5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Rasikh Ali</dc:creator>
  <cp:lastModifiedBy>Rasikh Ali</cp:lastModifiedBy>
  <dcterms:created xsi:type="dcterms:W3CDTF">2015-06-05T18:17:20Z</dcterms:created>
  <dcterms:modified xsi:type="dcterms:W3CDTF">2024-07-28T13:55:35Z</dcterms:modified>
</cp:coreProperties>
</file>