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gankdoshy/Documents/Code/Research Project/Monte Carlo Simulation/Monte-Carlo-Simulation/Pi/OpenMP/"/>
    </mc:Choice>
  </mc:AlternateContent>
  <xr:revisionPtr revIDLastSave="0" documentId="13_ncr:1_{041D83E1-69D5-7842-855A-E95B303C39D2}" xr6:coauthVersionLast="43" xr6:coauthVersionMax="43" xr10:uidLastSave="{00000000-0000-0000-0000-000000000000}"/>
  <bookViews>
    <workbookView xWindow="0" yWindow="0" windowWidth="33600" windowHeight="21000" activeTab="1" xr2:uid="{4AF651A6-293A-4B4A-9019-CD2B2C944083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chart.v1.0" hidden="1">Sheet4!$A$34:$A$40</definedName>
    <definedName name="_xlchart.v1.1" hidden="1">Sheet4!$B$34:$B$40</definedName>
    <definedName name="_xlchart.v2.2" hidden="1">Sheet4!$A$34:$A$40</definedName>
    <definedName name="_xlchart.v2.3" hidden="1">Sheet4!$B$34:$B$40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<sst xmlns="http://schemas.openxmlformats.org/spreadsheetml/2006/main" count="10" uniqueCount="8">
  <si>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Iterations</t>
  </si>
  <si>
    <t>Pi</t>
  </si>
  <si>
    <t>time</t>
  </si>
  <si>
    <t>Parallel</t>
  </si>
  <si>
    <t>Threads</t>
  </si>
  <si>
    <t>Time</t>
  </si>
  <si>
    <t>Estimated pi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</si>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</sst>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(Iterations VS Pi)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Sheet4!$B$3:$B$10</c:f>
              <c:numCache>
                <c:formatCode>General</c:formatCode>
                <c:ptCount val="8"/>
                <c:pt idx="0">
                  <c:v>2.92</c:v>
                </c:pt>
                <c:pt idx="1">
                  <c:v>3.0920000000000001</c:v>
                </c:pt>
                <c:pt idx="2">
                  <c:v>3.1204000000000001</c:v>
                </c:pt>
                <c:pt idx="3">
                  <c:v>3.1427200000000002</c:v>
                </c:pt>
                <c:pt idx="4">
                  <c:v>3.142868</c:v>
                </c:pt>
                <c:pt idx="5">
                  <c:v>3.1410496000000001</c:v>
                </c:pt>
                <c:pt idx="6">
                  <c:v>3.1415206000000002</c:v>
                </c:pt>
                <c:pt idx="7">
                  <c:v>3.1415994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3-8C43-8954-DF092F07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31391"/>
        <c:axId val="2095333023"/>
      </c:scatterChart>
      <c:valAx>
        <c:axId val="20953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33023"/>
        <c:crosses val="autoZero"/>
        <c:crossBetween val="midCat"/>
      </c:valAx>
      <c:valAx>
        <c:axId val="20953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3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(Iterations VS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Sheet4!$A$14:$A$21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Sheet4!$B$14:$B$21</c:f>
              <c:numCache>
                <c:formatCode>General</c:formatCode>
                <c:ptCount val="8"/>
                <c:pt idx="0">
                  <c:v>1.1E-5</c:v>
                </c:pt>
                <c:pt idx="1">
                  <c:v>1.01E-4</c:v>
                </c:pt>
                <c:pt idx="2">
                  <c:v>2.8299999999999999E-4</c:v>
                </c:pt>
                <c:pt idx="3">
                  <c:v>2.7339999999999999E-3</c:v>
                </c:pt>
                <c:pt idx="4">
                  <c:v>2.6962E-2</c:v>
                </c:pt>
                <c:pt idx="5">
                  <c:v>0.212755</c:v>
                </c:pt>
                <c:pt idx="6">
                  <c:v>2.0481129999999999</c:v>
                </c:pt>
                <c:pt idx="7">
                  <c:v>20.152895999999998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0-E24B-8AB0-2B7F096E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03743"/>
        <c:axId val="2133082223"/>
      </c:scatterChart>
      <c:valAx>
        <c:axId val="21329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82223"/>
        <c:crosses val="autoZero"/>
        <c:crossBetween val="midCat"/>
      </c:valAx>
      <c:valAx>
        <c:axId val="21330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Parallel</a:t>
            </a:r>
            <a:r>
              <a:rPr lang="en-US" baseline="0"/>
              <a:t> (Threads VS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2.0581269999999998</c:v>
                </c:pt>
                <c:pt idx="1">
                  <c:v>1.0951139999999999</c:v>
                </c:pt>
                <c:pt idx="2">
                  <c:v>0.55263600000000002</c:v>
                </c:pt>
                <c:pt idx="3">
                  <c:v>0.48728900000000003</c:v>
                </c:pt>
                <c:pt idx="4">
                  <c:v>0.45803199999999999</c:v>
                </c:pt>
                <c:pt idx="5">
                  <c:v>0.39724999999999999</c:v>
                </c:pt>
                <c:pt idx="6">
                  <c:v>0.38776300000000002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B-B341-9A98-AFA12C07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14495"/>
        <c:axId val="2087330943"/>
      </c:scatterChart>
      <c:valAx>
        <c:axId val="213091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30943"/>
        <c:crosses val="autoZero"/>
        <c:crossBetween val="midCat"/>
      </c:valAx>
      <c:valAx>
        <c:axId val="20873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1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Parallel</a:t>
            </a:r>
            <a:r>
              <a:rPr lang="en-US" baseline="0"/>
              <a:t> (Threads VS Pi)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Sheet4!$B$34:$B$40</c:f>
              <c:numCache>
                <c:formatCode>General</c:formatCode>
                <c:ptCount val="7"/>
                <c:pt idx="0">
                  <c:v>3.1416283599999999</c:v>
                </c:pt>
                <c:pt idx="1">
                  <c:v>3.14165524</c:v>
                </c:pt>
                <c:pt idx="2">
                  <c:v>3.1414782400000001</c:v>
                </c:pt>
                <c:pt idx="3">
                  <c:v>3.1414445199999999</c:v>
                </c:pt>
                <c:pt idx="4">
                  <c:v>3.1417421999999999</c:v>
                </c:pt>
                <c:pt idx="5">
                  <c:v>3.1415828000000001</c:v>
                </c:pt>
                <c:pt idx="6">
                  <c:v>3.1414746400000002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1943-9E29-91A4E686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95279"/>
        <c:axId val="2092796911"/>
      </c:scatterChart>
      <c:valAx>
        <c:axId val="20927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96911"/>
        <c:crosses val="autoZero"/>
        <c:crossBetween val="midCat"/>
      </c:valAx>
      <c:valAx>
        <c:axId val="20927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227542</xdr:colOff>
      <xdr:row>1</xdr:row>
      <xdr:rowOff>13054</xdr:rowOff>
    </xdr:from>
    <xdr:to>
      <xdr:col>10</xdr:col>
      <xdr:colOff>16933</xdr:colOff>
      <xdr:row>11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EBB30-7DBF-464E-8444-15460F348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224366</xdr:colOff>
      <xdr:row>12</xdr:row>
      <xdr:rowOff>21166</xdr:rowOff>
    </xdr:from>
    <xdr:to>
      <xdr:col>6</xdr:col>
      <xdr:colOff>516467</xdr:colOff>
      <xdr:row>21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5450E-340A-6B40-BD25-23F1B8A92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23</xdr:row>
      <xdr:rowOff>173566</xdr:rowOff>
    </xdr:from>
    <xdr:to>
      <xdr:col>6</xdr:col>
      <xdr:colOff>397934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C92CD-A678-C641-9002-B2E9658EF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33</xdr:row>
      <xdr:rowOff>10160</xdr:rowOff>
    </xdr:from>
    <xdr:to>
      <xdr:col>7</xdr:col>
      <xdr:colOff>20320</xdr:colOff>
      <xdr:row>42</xdr:row>
      <xdr:rowOff>10160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40027C-8687-F44A-A95A-77832769D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369C-2F14-0845-B1FC-3C79E8C507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C35C-AB5D-1C43-926A-B24CF2400221}">
  <dimension ref="A1:B40"/>
  <sheetViews>
    <sheetView tabSelected="1" topLeftCell="A10" zoomScale="125" zoomScaleNormal="57" workbookViewId="0">
      <selection activeCell="I31" sqref="I31"/>
    </sheetView>
  </sheetViews>
  <sheetFormatPr baseColWidth="10" defaultRowHeight="16" x14ac:dyDescent="0.2"/>
  <cols>
    <col min="1" max="1" width="11.1640625" bestFit="1" customWidth="1"/>
    <col min="2" max="2" width="11.5" bestFit="1" customWidth="1"/>
  </cols>
  <sheetData>
    <row r="1" spans="1:2" x14ac:dyDescent="0.2">
      <c r="A1" t="s">
        <v>7</v>
      </c>
    </row>
    <row r="2" spans="1:2" x14ac:dyDescent="0.2">
      <c r="A2" t="s">
        <v>0</v>
      </c>
      <c r="B2" t="s">
        <v>1</v>
      </c>
    </row>
    <row r="3" spans="1:2" x14ac:dyDescent="0.2">
      <c r="A3">
        <v>100</v>
      </c>
      <c r="B3">
        <v>2.92</v>
      </c>
    </row>
    <row r="4" spans="1:2" x14ac:dyDescent="0.2">
      <c r="A4">
        <v>1000</v>
      </c>
      <c r="B4">
        <v>3.0920000000000001</v>
      </c>
    </row>
    <row r="5" spans="1:2" x14ac:dyDescent="0.2">
      <c r="A5">
        <v>10000</v>
      </c>
      <c r="B5">
        <v>3.1204000000000001</v>
      </c>
    </row>
    <row r="6" spans="1:2" x14ac:dyDescent="0.2">
      <c r="A6">
        <v>100000</v>
      </c>
      <c r="B6">
        <v>3.1427200000000002</v>
      </c>
    </row>
    <row r="7" spans="1:2" x14ac:dyDescent="0.2">
      <c r="A7">
        <v>1000000</v>
      </c>
      <c r="B7">
        <v>3.142868</v>
      </c>
    </row>
    <row r="8" spans="1:2" x14ac:dyDescent="0.2">
      <c r="A8">
        <v>10000000</v>
      </c>
      <c r="B8">
        <v>3.1410496000000001</v>
      </c>
    </row>
    <row r="9" spans="1:2" x14ac:dyDescent="0.2">
      <c r="A9">
        <v>100000000</v>
      </c>
      <c r="B9">
        <v>3.1415206000000002</v>
      </c>
    </row>
    <row r="10" spans="1:2" x14ac:dyDescent="0.2">
      <c r="A10">
        <v>1000000000</v>
      </c>
      <c r="B10">
        <v>3.1415994</v>
      </c>
    </row>
    <row r="13" spans="1:2" x14ac:dyDescent="0.2">
      <c r="A13" t="s">
        <v>0</v>
      </c>
      <c r="B13" t="s">
        <v>2</v>
      </c>
    </row>
    <row r="14" spans="1:2" x14ac:dyDescent="0.2">
      <c r="A14">
        <v>100</v>
      </c>
      <c r="B14">
        <v>1.1E-5</v>
      </c>
    </row>
    <row r="15" spans="1:2" x14ac:dyDescent="0.2">
      <c r="A15">
        <v>1000</v>
      </c>
      <c r="B15">
        <v>1.01E-4</v>
      </c>
    </row>
    <row r="16" spans="1:2" x14ac:dyDescent="0.2">
      <c r="A16">
        <v>10000</v>
      </c>
      <c r="B16">
        <v>2.8299999999999999E-4</v>
      </c>
    </row>
    <row r="17" spans="1:2" x14ac:dyDescent="0.2">
      <c r="A17">
        <v>100000</v>
      </c>
      <c r="B17">
        <v>2.7339999999999999E-3</v>
      </c>
    </row>
    <row r="18" spans="1:2" x14ac:dyDescent="0.2">
      <c r="A18">
        <v>1000000</v>
      </c>
      <c r="B18">
        <v>2.6962E-2</v>
      </c>
    </row>
    <row r="19" spans="1:2" x14ac:dyDescent="0.2">
      <c r="A19">
        <v>10000000</v>
      </c>
      <c r="B19">
        <v>0.212755</v>
      </c>
    </row>
    <row r="20" spans="1:2" x14ac:dyDescent="0.2">
      <c r="A20">
        <v>100000000</v>
      </c>
      <c r="B20">
        <v>2.0481129999999999</v>
      </c>
    </row>
    <row r="21" spans="1:2" x14ac:dyDescent="0.2">
      <c r="A21">
        <v>1000000000</v>
      </c>
      <c r="B21">
        <v>20.152895999999998</v>
      </c>
    </row>
    <row r="23" spans="1:2" x14ac:dyDescent="0.2">
      <c r="A23" t="s">
        <v>3</v>
      </c>
    </row>
    <row r="24" spans="1:2" x14ac:dyDescent="0.2">
      <c r="A24" t="s">
        <v>4</v>
      </c>
      <c r="B24" t="s">
        <v>5</v>
      </c>
    </row>
    <row r="25" spans="1:2" x14ac:dyDescent="0.2">
      <c r="A25">
        <v>1</v>
      </c>
      <c r="B25">
        <v>2.0581269999999998</v>
      </c>
    </row>
    <row r="26" spans="1:2" x14ac:dyDescent="0.2">
      <c r="A26">
        <v>2</v>
      </c>
      <c r="B26">
        <v>1.0951139999999999</v>
      </c>
    </row>
    <row r="27" spans="1:2" x14ac:dyDescent="0.2">
      <c r="A27">
        <v>4</v>
      </c>
      <c r="B27">
        <v>0.55263600000000002</v>
      </c>
    </row>
    <row r="28" spans="1:2" x14ac:dyDescent="0.2">
      <c r="A28">
        <v>8</v>
      </c>
      <c r="B28">
        <v>0.48728900000000003</v>
      </c>
    </row>
    <row r="29" spans="1:2" x14ac:dyDescent="0.2">
      <c r="A29">
        <v>16</v>
      </c>
      <c r="B29">
        <v>0.45803199999999999</v>
      </c>
    </row>
    <row r="30" spans="1:2" x14ac:dyDescent="0.2">
      <c r="A30">
        <v>32</v>
      </c>
      <c r="B30">
        <v>0.39724999999999999</v>
      </c>
    </row>
    <row r="31" spans="1:2" x14ac:dyDescent="0.2">
      <c r="A31">
        <v>64</v>
      </c>
      <c r="B31">
        <v>0.38776300000000002</v>
      </c>
    </row>
    <row r="33" spans="1:2" x14ac:dyDescent="0.2">
      <c r="A33" t="s">
        <v>4</v>
      </c>
      <c r="B33" t="s">
        <v>6</v>
      </c>
    </row>
    <row r="34" spans="1:2" x14ac:dyDescent="0.2">
      <c r="A34">
        <v>1</v>
      </c>
      <c r="B34">
        <v>3.1416283599999999</v>
      </c>
    </row>
    <row r="35" spans="1:2" x14ac:dyDescent="0.2">
      <c r="A35">
        <v>2</v>
      </c>
      <c r="B35">
        <v>3.14165524</v>
      </c>
    </row>
    <row r="36" spans="1:2" x14ac:dyDescent="0.2">
      <c r="A36">
        <v>4</v>
      </c>
      <c r="B36">
        <v>3.1414782400000001</v>
      </c>
    </row>
    <row r="37" spans="1:2" x14ac:dyDescent="0.2">
      <c r="A37">
        <v>8</v>
      </c>
      <c r="B37">
        <v>3.1414445199999999</v>
      </c>
    </row>
    <row r="38" spans="1:2" x14ac:dyDescent="0.2">
      <c r="A38">
        <v>16</v>
      </c>
      <c r="B38">
        <v>3.1417421999999999</v>
      </c>
    </row>
    <row r="39" spans="1:2" x14ac:dyDescent="0.2">
      <c r="A39">
        <v>32</v>
      </c>
      <c r="B39">
        <v>3.1415828000000001</v>
      </c>
    </row>
    <row r="40" spans="1:2" x14ac:dyDescent="0.2">
      <c r="A40">
        <v>64</v>
      </c>
      <c r="B40">
        <v>3.1414746400000002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9741-D554-DA4F-9AD9-5D053B7C2BA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9D94-D745-9942-9837-1EE3247B014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Saraswat</dc:creator>
  <cp:lastModifiedBy>Mrigank Doshy</cp:lastModifiedBy>
  <dcterms:created xsi:type="dcterms:W3CDTF">2019-07-08T18:03:27Z</dcterms:created>
  <dcterms:modified xsi:type="dcterms:W3CDTF">2019-07-08T18:47:23Z</dcterms:modified>
</cp:coreProperties>
</file>