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54d288ea5a5a66/Documents/Education/Second Year/ENDG 319/Cure Project/Checkpoint 4/"/>
    </mc:Choice>
  </mc:AlternateContent>
  <xr:revisionPtr revIDLastSave="1" documentId="8_{9D7247AB-D789-4D60-9C67-6C064F21385D}" xr6:coauthVersionLast="47" xr6:coauthVersionMax="47" xr10:uidLastSave="{A5CC658A-3BA7-4D43-8C15-F5119DF12F49}"/>
  <bookViews>
    <workbookView xWindow="-28920" yWindow="-120" windowWidth="29040" windowHeight="16440" xr2:uid="{D29A2A9C-E949-44BA-810A-EEE99B2C8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<sst xmlns="http://schemas.openxmlformats.org/spreadsheetml/2006/main" count="7" uniqueCount="7">
  <si>
    <t>MinMax Test</t>
  </si>
  <si>
    <t>MinMax Train</t>
  </si>
  <si>
    <t>MinMax total</t>
  </si>
  <si>
    <t>Standard Test</t>
  </si>
  <si>
    <t>Standard Train</t>
  </si>
  <si>
    <t>Standard Total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</si>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</sst>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Model Accuracy vs K-Values(MinMax)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Test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0.88</c:v>
                </c:pt>
                <c:pt idx="1">
                  <c:v>0.84</c:v>
                </c:pt>
                <c:pt idx="2">
                  <c:v>0.92</c:v>
                </c:pt>
                <c:pt idx="3">
                  <c:v>1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0.92</c:v>
                </c:pt>
                <c:pt idx="13">
                  <c:v>0.96</c:v>
                </c:pt>
                <c:pt idx="14">
                  <c:v>0.96</c:v>
                </c:pt>
                <c:pt idx="15">
                  <c:v>0.92</c:v>
                </c:pt>
                <c:pt idx="16">
                  <c:v>0.96</c:v>
                </c:pt>
                <c:pt idx="17">
                  <c:v>0.96</c:v>
                </c:pt>
                <c:pt idx="18">
                  <c:v>1</c:v>
                </c:pt>
                <c:pt idx="19">
                  <c:v>0.96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0.88</c:v>
                </c:pt>
                <c:pt idx="24">
                  <c:v>0.92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0.84</c:v>
                </c:pt>
                <c:pt idx="29">
                  <c:v>0.88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0.88</c:v>
                </c:pt>
                <c:pt idx="51">
                  <c:v>0.88</c:v>
                </c:pt>
                <c:pt idx="52">
                  <c:v>0.88</c:v>
                </c:pt>
                <c:pt idx="53">
                  <c:v>0.88</c:v>
                </c:pt>
                <c:pt idx="54">
                  <c:v>0.88</c:v>
                </c:pt>
                <c:pt idx="55">
                  <c:v>0.92</c:v>
                </c:pt>
                <c:pt idx="56">
                  <c:v>0.68</c:v>
                </c:pt>
                <c:pt idx="57">
                  <c:v>0.68</c:v>
                </c:pt>
                <c:pt idx="58">
                  <c:v>0.6</c:v>
                </c:pt>
                <c:pt idx="59">
                  <c:v>0.6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A9-46C9-81DD-5B33E1495479}"/>
            </c:ext>
          </c:extLst>
        </c:ser>
        <c:ser>
          <c:idx val="2"/>
          <c:order val="2"/>
          <c:tx>
            <c:v>Training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Sheet1!$C$2:$C$76</c:f>
              <c:numCache>
                <c:formatCode>General</c:formatCode>
                <c:ptCount val="75"/>
                <c:pt idx="0">
                  <c:v>0.96</c:v>
                </c:pt>
                <c:pt idx="1">
                  <c:v>0.88</c:v>
                </c:pt>
                <c:pt idx="2">
                  <c:v>0.88</c:v>
                </c:pt>
                <c:pt idx="3">
                  <c:v>0.85333333333333306</c:v>
                </c:pt>
                <c:pt idx="4">
                  <c:v>0.86666666666666603</c:v>
                </c:pt>
                <c:pt idx="5">
                  <c:v>0.86666666666666603</c:v>
                </c:pt>
                <c:pt idx="6">
                  <c:v>0.88</c:v>
                </c:pt>
                <c:pt idx="7">
                  <c:v>0.88</c:v>
                </c:pt>
                <c:pt idx="8">
                  <c:v>0.86666666666666603</c:v>
                </c:pt>
                <c:pt idx="9">
                  <c:v>0.88</c:v>
                </c:pt>
                <c:pt idx="10">
                  <c:v>0.89333333333333298</c:v>
                </c:pt>
                <c:pt idx="11">
                  <c:v>0.88</c:v>
                </c:pt>
                <c:pt idx="12">
                  <c:v>0.89333333333333298</c:v>
                </c:pt>
                <c:pt idx="13">
                  <c:v>0.89333333333333298</c:v>
                </c:pt>
                <c:pt idx="14">
                  <c:v>0.86666666666666603</c:v>
                </c:pt>
                <c:pt idx="15">
                  <c:v>0.85333333333333306</c:v>
                </c:pt>
                <c:pt idx="16">
                  <c:v>0.85333333333333306</c:v>
                </c:pt>
                <c:pt idx="17">
                  <c:v>0.84</c:v>
                </c:pt>
                <c:pt idx="18">
                  <c:v>0.82666666666666599</c:v>
                </c:pt>
                <c:pt idx="19">
                  <c:v>0.84</c:v>
                </c:pt>
                <c:pt idx="20">
                  <c:v>0.82666666666666599</c:v>
                </c:pt>
                <c:pt idx="21">
                  <c:v>0.81333333333333302</c:v>
                </c:pt>
                <c:pt idx="22">
                  <c:v>0.82666666666666599</c:v>
                </c:pt>
                <c:pt idx="23">
                  <c:v>0.82666666666666599</c:v>
                </c:pt>
                <c:pt idx="24">
                  <c:v>0.81333333333333302</c:v>
                </c:pt>
                <c:pt idx="25">
                  <c:v>0.8</c:v>
                </c:pt>
                <c:pt idx="26">
                  <c:v>0.81333333333333302</c:v>
                </c:pt>
                <c:pt idx="27">
                  <c:v>0.81333333333333302</c:v>
                </c:pt>
                <c:pt idx="28">
                  <c:v>0.8</c:v>
                </c:pt>
                <c:pt idx="29">
                  <c:v>0.81333333333333302</c:v>
                </c:pt>
                <c:pt idx="30">
                  <c:v>0.81333333333333302</c:v>
                </c:pt>
                <c:pt idx="31">
                  <c:v>0.81333333333333302</c:v>
                </c:pt>
                <c:pt idx="32">
                  <c:v>0.81333333333333302</c:v>
                </c:pt>
                <c:pt idx="33">
                  <c:v>0.8</c:v>
                </c:pt>
                <c:pt idx="34">
                  <c:v>0.82666666666666599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0.81333333333333302</c:v>
                </c:pt>
                <c:pt idx="39">
                  <c:v>0.8</c:v>
                </c:pt>
                <c:pt idx="40">
                  <c:v>0.81333333333333302</c:v>
                </c:pt>
                <c:pt idx="41">
                  <c:v>0.8</c:v>
                </c:pt>
                <c:pt idx="42">
                  <c:v>0.81333333333333302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0.78666666666666596</c:v>
                </c:pt>
                <c:pt idx="48">
                  <c:v>0.8</c:v>
                </c:pt>
                <c:pt idx="49">
                  <c:v>0.81333333333333302</c:v>
                </c:pt>
                <c:pt idx="50">
                  <c:v>0.8</c:v>
                </c:pt>
                <c:pt idx="51">
                  <c:v>0.81333333333333302</c:v>
                </c:pt>
                <c:pt idx="52">
                  <c:v>0.81333333333333302</c:v>
                </c:pt>
                <c:pt idx="53">
                  <c:v>0.81333333333333302</c:v>
                </c:pt>
                <c:pt idx="54">
                  <c:v>0.81333333333333302</c:v>
                </c:pt>
                <c:pt idx="55">
                  <c:v>0.81333333333333302</c:v>
                </c:pt>
                <c:pt idx="56">
                  <c:v>0.64</c:v>
                </c:pt>
                <c:pt idx="57">
                  <c:v>0.62666666666666604</c:v>
                </c:pt>
                <c:pt idx="58">
                  <c:v>0.61333333333333295</c:v>
                </c:pt>
                <c:pt idx="59">
                  <c:v>0.61333333333333295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A9-46C9-81DD-5B33E149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02256"/>
        <c:axId val="289703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MinMax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0.94</c:v>
                      </c:pt>
                      <c:pt idx="1">
                        <c:v>0.87</c:v>
                      </c:pt>
                      <c:pt idx="2">
                        <c:v>0.89</c:v>
                      </c:pt>
                      <c:pt idx="3">
                        <c:v>0.88999999999999968</c:v>
                      </c:pt>
                      <c:pt idx="4">
                        <c:v>0.87999999999999956</c:v>
                      </c:pt>
                      <c:pt idx="5">
                        <c:v>0.87999999999999956</c:v>
                      </c:pt>
                      <c:pt idx="6">
                        <c:v>0.89</c:v>
                      </c:pt>
                      <c:pt idx="7">
                        <c:v>0.9</c:v>
                      </c:pt>
                      <c:pt idx="8">
                        <c:v>0.88999999999999957</c:v>
                      </c:pt>
                      <c:pt idx="9">
                        <c:v>0.9</c:v>
                      </c:pt>
                      <c:pt idx="10">
                        <c:v>0.9099999999999997</c:v>
                      </c:pt>
                      <c:pt idx="11">
                        <c:v>0.9</c:v>
                      </c:pt>
                      <c:pt idx="12">
                        <c:v>0.89999999999999969</c:v>
                      </c:pt>
                      <c:pt idx="13">
                        <c:v>0.9099999999999997</c:v>
                      </c:pt>
                      <c:pt idx="14">
                        <c:v>0.88999999999999957</c:v>
                      </c:pt>
                      <c:pt idx="15">
                        <c:v>0.86999999999999966</c:v>
                      </c:pt>
                      <c:pt idx="16">
                        <c:v>0.87999999999999967</c:v>
                      </c:pt>
                      <c:pt idx="17">
                        <c:v>0.87</c:v>
                      </c:pt>
                      <c:pt idx="18">
                        <c:v>0.86999999999999944</c:v>
                      </c:pt>
                      <c:pt idx="19">
                        <c:v>0.87</c:v>
                      </c:pt>
                      <c:pt idx="20">
                        <c:v>0.84999999999999942</c:v>
                      </c:pt>
                      <c:pt idx="21">
                        <c:v>0.83999999999999975</c:v>
                      </c:pt>
                      <c:pt idx="22">
                        <c:v>0.84999999999999942</c:v>
                      </c:pt>
                      <c:pt idx="23">
                        <c:v>0.83999999999999941</c:v>
                      </c:pt>
                      <c:pt idx="24">
                        <c:v>0.83999999999999975</c:v>
                      </c:pt>
                      <c:pt idx="25">
                        <c:v>0.82</c:v>
                      </c:pt>
                      <c:pt idx="26">
                        <c:v>0.82999999999999974</c:v>
                      </c:pt>
                      <c:pt idx="27">
                        <c:v>0.82999999999999974</c:v>
                      </c:pt>
                      <c:pt idx="28">
                        <c:v>0.81</c:v>
                      </c:pt>
                      <c:pt idx="29">
                        <c:v>0.82999999999999974</c:v>
                      </c:pt>
                      <c:pt idx="30">
                        <c:v>0.81999999999999973</c:v>
                      </c:pt>
                      <c:pt idx="31">
                        <c:v>0.81999999999999973</c:v>
                      </c:pt>
                      <c:pt idx="32">
                        <c:v>0.81999999999999973</c:v>
                      </c:pt>
                      <c:pt idx="33">
                        <c:v>0.82</c:v>
                      </c:pt>
                      <c:pt idx="34">
                        <c:v>0.83999999999999941</c:v>
                      </c:pt>
                      <c:pt idx="35">
                        <c:v>0.82</c:v>
                      </c:pt>
                      <c:pt idx="36">
                        <c:v>0.82</c:v>
                      </c:pt>
                      <c:pt idx="37">
                        <c:v>0.82</c:v>
                      </c:pt>
                      <c:pt idx="38">
                        <c:v>0.82999999999999974</c:v>
                      </c:pt>
                      <c:pt idx="39">
                        <c:v>0.82</c:v>
                      </c:pt>
                      <c:pt idx="40">
                        <c:v>0.82999999999999974</c:v>
                      </c:pt>
                      <c:pt idx="41">
                        <c:v>0.82</c:v>
                      </c:pt>
                      <c:pt idx="42">
                        <c:v>0.82999999999999974</c:v>
                      </c:pt>
                      <c:pt idx="43">
                        <c:v>0.82</c:v>
                      </c:pt>
                      <c:pt idx="44">
                        <c:v>0.82</c:v>
                      </c:pt>
                      <c:pt idx="45">
                        <c:v>0.82</c:v>
                      </c:pt>
                      <c:pt idx="46">
                        <c:v>0.82</c:v>
                      </c:pt>
                      <c:pt idx="47">
                        <c:v>0.80999999999999939</c:v>
                      </c:pt>
                      <c:pt idx="48">
                        <c:v>0.82</c:v>
                      </c:pt>
                      <c:pt idx="49">
                        <c:v>0.82999999999999974</c:v>
                      </c:pt>
                      <c:pt idx="50">
                        <c:v>0.82</c:v>
                      </c:pt>
                      <c:pt idx="51">
                        <c:v>0.82999999999999974</c:v>
                      </c:pt>
                      <c:pt idx="52">
                        <c:v>0.82999999999999974</c:v>
                      </c:pt>
                      <c:pt idx="53">
                        <c:v>0.82999999999999974</c:v>
                      </c:pt>
                      <c:pt idx="54">
                        <c:v>0.82999999999999974</c:v>
                      </c:pt>
                      <c:pt idx="55">
                        <c:v>0.83999999999999975</c:v>
                      </c:pt>
                      <c:pt idx="56">
                        <c:v>0.65</c:v>
                      </c:pt>
                      <c:pt idx="57">
                        <c:v>0.63999999999999946</c:v>
                      </c:pt>
                      <c:pt idx="58">
                        <c:v>0.60999999999999976</c:v>
                      </c:pt>
                      <c:pt idx="59">
                        <c:v>0.60999999999999976</c:v>
                      </c:pt>
                      <c:pt idx="60">
                        <c:v>0.59</c:v>
                      </c:pt>
                      <c:pt idx="61">
                        <c:v>0.59</c:v>
                      </c:pt>
                      <c:pt idx="62">
                        <c:v>0.59</c:v>
                      </c:pt>
                      <c:pt idx="63">
                        <c:v>0.59</c:v>
                      </c:pt>
                      <c:pt idx="64">
                        <c:v>0.59</c:v>
                      </c:pt>
                      <c:pt idx="65">
                        <c:v>0.59</c:v>
                      </c:pt>
                      <c:pt idx="66">
                        <c:v>0.59</c:v>
                      </c:pt>
                      <c:pt idx="67">
                        <c:v>0.59</c:v>
                      </c:pt>
                      <c:pt idx="68">
                        <c:v>0.59</c:v>
                      </c:pt>
                      <c:pt idx="69">
                        <c:v>0.59</c:v>
                      </c:pt>
                      <c:pt idx="70">
                        <c:v>0.59</c:v>
                      </c:pt>
                      <c:pt idx="71">
                        <c:v>0.59</c:v>
                      </c:pt>
                      <c:pt idx="72">
                        <c:v>0.59</c:v>
                      </c:pt>
                      <c:pt idx="73">
                        <c:v>0.59</c:v>
                      </c:pt>
                      <c:pt idx="74">
                        <c:v>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8A9-46C9-81DD-5B33E1495479}"/>
                  </c:ext>
                </c:extLst>
              </c15:ser>
            </c15:filteredScatterSeries>
          </c:ext>
        </c:extLst>
      </c:scatterChart>
      <c:valAx>
        <c:axId val="2897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3504"/>
        <c:crosses val="autoZero"/>
        <c:crossBetween val="midCat"/>
      </c:valAx>
      <c:valAx>
        <c:axId val="28970350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7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Model Accuracy vs K-Values</a:t>
            </a:r>
            <a:r>
              <a:rPr lang="en-CA" baseline="0"/>
              <a:t>(Standard)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7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Test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Sheet1!$E$2:$E$76</c:f>
              <c:numCache>
                <c:formatCode>General</c:formatCode>
                <c:ptCount val="75"/>
                <c:pt idx="0">
                  <c:v>0.84</c:v>
                </c:pt>
                <c:pt idx="1">
                  <c:v>0.88</c:v>
                </c:pt>
                <c:pt idx="2">
                  <c:v>0.92</c:v>
                </c:pt>
                <c:pt idx="3">
                  <c:v>1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0.96</c:v>
                </c:pt>
                <c:pt idx="16">
                  <c:v>0.96</c:v>
                </c:pt>
                <c:pt idx="17">
                  <c:v>1</c:v>
                </c:pt>
                <c:pt idx="18">
                  <c:v>0.92</c:v>
                </c:pt>
                <c:pt idx="19">
                  <c:v>0.96</c:v>
                </c:pt>
                <c:pt idx="20">
                  <c:v>0.92</c:v>
                </c:pt>
                <c:pt idx="21">
                  <c:v>0.96</c:v>
                </c:pt>
                <c:pt idx="22">
                  <c:v>0.92</c:v>
                </c:pt>
                <c:pt idx="23">
                  <c:v>0.96</c:v>
                </c:pt>
                <c:pt idx="24">
                  <c:v>0.92</c:v>
                </c:pt>
                <c:pt idx="25">
                  <c:v>0.96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0.88</c:v>
                </c:pt>
                <c:pt idx="30">
                  <c:v>0.84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0.92</c:v>
                </c:pt>
                <c:pt idx="54">
                  <c:v>0.84</c:v>
                </c:pt>
                <c:pt idx="55">
                  <c:v>0.84</c:v>
                </c:pt>
                <c:pt idx="56">
                  <c:v>0.64</c:v>
                </c:pt>
                <c:pt idx="57">
                  <c:v>0.68</c:v>
                </c:pt>
                <c:pt idx="58">
                  <c:v>0.6</c:v>
                </c:pt>
                <c:pt idx="59">
                  <c:v>0.6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1-4452-8420-D040FA1ED68C}"/>
            </c:ext>
          </c:extLst>
        </c:ser>
        <c:ser>
          <c:idx val="2"/>
          <c:order val="2"/>
          <c:tx>
            <c:v>Training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Sheet1!$F$2:$F$76</c:f>
              <c:numCache>
                <c:formatCode>General</c:formatCode>
                <c:ptCount val="75"/>
                <c:pt idx="0">
                  <c:v>0.96</c:v>
                </c:pt>
                <c:pt idx="1">
                  <c:v>0.88</c:v>
                </c:pt>
                <c:pt idx="2">
                  <c:v>0.86666666666666603</c:v>
                </c:pt>
                <c:pt idx="3">
                  <c:v>0.82666666666666599</c:v>
                </c:pt>
                <c:pt idx="4">
                  <c:v>0.86666666666666603</c:v>
                </c:pt>
                <c:pt idx="5">
                  <c:v>0.86666666666666603</c:v>
                </c:pt>
                <c:pt idx="6">
                  <c:v>0.86666666666666603</c:v>
                </c:pt>
                <c:pt idx="7">
                  <c:v>0.88</c:v>
                </c:pt>
                <c:pt idx="8">
                  <c:v>0.86666666666666603</c:v>
                </c:pt>
                <c:pt idx="9">
                  <c:v>0.88</c:v>
                </c:pt>
                <c:pt idx="10">
                  <c:v>0.88</c:v>
                </c:pt>
                <c:pt idx="11">
                  <c:v>0.86666666666666603</c:v>
                </c:pt>
                <c:pt idx="12">
                  <c:v>0.86666666666666603</c:v>
                </c:pt>
                <c:pt idx="13">
                  <c:v>0.88</c:v>
                </c:pt>
                <c:pt idx="14">
                  <c:v>0.88</c:v>
                </c:pt>
                <c:pt idx="15">
                  <c:v>0.86666666666666603</c:v>
                </c:pt>
                <c:pt idx="16">
                  <c:v>0.88</c:v>
                </c:pt>
                <c:pt idx="17">
                  <c:v>0.86666666666666603</c:v>
                </c:pt>
                <c:pt idx="18">
                  <c:v>0.85333333333333306</c:v>
                </c:pt>
                <c:pt idx="19">
                  <c:v>0.85333333333333306</c:v>
                </c:pt>
                <c:pt idx="20">
                  <c:v>0.84</c:v>
                </c:pt>
                <c:pt idx="21">
                  <c:v>0.86666666666666603</c:v>
                </c:pt>
                <c:pt idx="22">
                  <c:v>0.86666666666666603</c:v>
                </c:pt>
                <c:pt idx="23">
                  <c:v>0.85333333333333306</c:v>
                </c:pt>
                <c:pt idx="24">
                  <c:v>0.82666666666666599</c:v>
                </c:pt>
                <c:pt idx="25">
                  <c:v>0.84</c:v>
                </c:pt>
                <c:pt idx="26">
                  <c:v>0.82666666666666599</c:v>
                </c:pt>
                <c:pt idx="27">
                  <c:v>0.82666666666666599</c:v>
                </c:pt>
                <c:pt idx="28">
                  <c:v>0.82666666666666599</c:v>
                </c:pt>
                <c:pt idx="29">
                  <c:v>0.82666666666666599</c:v>
                </c:pt>
                <c:pt idx="30">
                  <c:v>0.82666666666666599</c:v>
                </c:pt>
                <c:pt idx="31">
                  <c:v>0.82666666666666599</c:v>
                </c:pt>
                <c:pt idx="32">
                  <c:v>0.82666666666666599</c:v>
                </c:pt>
                <c:pt idx="33">
                  <c:v>0.8</c:v>
                </c:pt>
                <c:pt idx="34">
                  <c:v>0.81333333333333302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0.81333333333333302</c:v>
                </c:pt>
                <c:pt idx="43">
                  <c:v>0.82666666666666599</c:v>
                </c:pt>
                <c:pt idx="44">
                  <c:v>0.82666666666666599</c:v>
                </c:pt>
                <c:pt idx="45">
                  <c:v>0.82666666666666599</c:v>
                </c:pt>
                <c:pt idx="46">
                  <c:v>0.82666666666666599</c:v>
                </c:pt>
                <c:pt idx="47">
                  <c:v>0.81333333333333302</c:v>
                </c:pt>
                <c:pt idx="48">
                  <c:v>0.82666666666666599</c:v>
                </c:pt>
                <c:pt idx="49">
                  <c:v>0.8</c:v>
                </c:pt>
                <c:pt idx="50">
                  <c:v>0.82666666666666599</c:v>
                </c:pt>
                <c:pt idx="51">
                  <c:v>0.82666666666666599</c:v>
                </c:pt>
                <c:pt idx="52">
                  <c:v>0.84</c:v>
                </c:pt>
                <c:pt idx="53">
                  <c:v>0.84</c:v>
                </c:pt>
                <c:pt idx="54">
                  <c:v>0.8</c:v>
                </c:pt>
                <c:pt idx="55">
                  <c:v>0.81333333333333302</c:v>
                </c:pt>
                <c:pt idx="56">
                  <c:v>0.61333333333333295</c:v>
                </c:pt>
                <c:pt idx="57">
                  <c:v>0.64</c:v>
                </c:pt>
                <c:pt idx="58">
                  <c:v>0.61333333333333295</c:v>
                </c:pt>
                <c:pt idx="59">
                  <c:v>0.61333333333333295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1-4452-8420-D040FA1E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02256"/>
        <c:axId val="289703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Standard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0.93</c:v>
                      </c:pt>
                      <c:pt idx="1">
                        <c:v>0.88</c:v>
                      </c:pt>
                      <c:pt idx="2">
                        <c:v>0.87999999999999956</c:v>
                      </c:pt>
                      <c:pt idx="3">
                        <c:v>0.86999999999999944</c:v>
                      </c:pt>
                      <c:pt idx="4">
                        <c:v>0.87999999999999956</c:v>
                      </c:pt>
                      <c:pt idx="5">
                        <c:v>0.87999999999999956</c:v>
                      </c:pt>
                      <c:pt idx="6">
                        <c:v>0.87999999999999956</c:v>
                      </c:pt>
                      <c:pt idx="7">
                        <c:v>0.89</c:v>
                      </c:pt>
                      <c:pt idx="8">
                        <c:v>0.87999999999999956</c:v>
                      </c:pt>
                      <c:pt idx="9">
                        <c:v>0.89</c:v>
                      </c:pt>
                      <c:pt idx="10">
                        <c:v>0.89</c:v>
                      </c:pt>
                      <c:pt idx="11">
                        <c:v>0.87999999999999956</c:v>
                      </c:pt>
                      <c:pt idx="12">
                        <c:v>0.87999999999999956</c:v>
                      </c:pt>
                      <c:pt idx="13">
                        <c:v>0.89</c:v>
                      </c:pt>
                      <c:pt idx="14">
                        <c:v>0.89</c:v>
                      </c:pt>
                      <c:pt idx="15">
                        <c:v>0.88999999999999957</c:v>
                      </c:pt>
                      <c:pt idx="16">
                        <c:v>0.9</c:v>
                      </c:pt>
                      <c:pt idx="17">
                        <c:v>0.89999999999999958</c:v>
                      </c:pt>
                      <c:pt idx="18">
                        <c:v>0.86999999999999966</c:v>
                      </c:pt>
                      <c:pt idx="19">
                        <c:v>0.87999999999999967</c:v>
                      </c:pt>
                      <c:pt idx="20">
                        <c:v>0.86</c:v>
                      </c:pt>
                      <c:pt idx="21">
                        <c:v>0.88999999999999957</c:v>
                      </c:pt>
                      <c:pt idx="22">
                        <c:v>0.87999999999999956</c:v>
                      </c:pt>
                      <c:pt idx="23">
                        <c:v>0.87999999999999967</c:v>
                      </c:pt>
                      <c:pt idx="24">
                        <c:v>0.84999999999999942</c:v>
                      </c:pt>
                      <c:pt idx="25">
                        <c:v>0.87</c:v>
                      </c:pt>
                      <c:pt idx="26">
                        <c:v>0.84999999999999942</c:v>
                      </c:pt>
                      <c:pt idx="27">
                        <c:v>0.84999999999999942</c:v>
                      </c:pt>
                      <c:pt idx="28">
                        <c:v>0.84999999999999942</c:v>
                      </c:pt>
                      <c:pt idx="29">
                        <c:v>0.83999999999999941</c:v>
                      </c:pt>
                      <c:pt idx="30">
                        <c:v>0.8299999999999994</c:v>
                      </c:pt>
                      <c:pt idx="31">
                        <c:v>0.83999999999999941</c:v>
                      </c:pt>
                      <c:pt idx="32">
                        <c:v>0.83999999999999941</c:v>
                      </c:pt>
                      <c:pt idx="33">
                        <c:v>0.82</c:v>
                      </c:pt>
                      <c:pt idx="34">
                        <c:v>0.82999999999999974</c:v>
                      </c:pt>
                      <c:pt idx="35">
                        <c:v>0.82</c:v>
                      </c:pt>
                      <c:pt idx="36">
                        <c:v>0.82</c:v>
                      </c:pt>
                      <c:pt idx="37">
                        <c:v>0.82</c:v>
                      </c:pt>
                      <c:pt idx="38">
                        <c:v>0.82</c:v>
                      </c:pt>
                      <c:pt idx="39">
                        <c:v>0.82</c:v>
                      </c:pt>
                      <c:pt idx="40">
                        <c:v>0.82</c:v>
                      </c:pt>
                      <c:pt idx="41">
                        <c:v>0.82</c:v>
                      </c:pt>
                      <c:pt idx="42">
                        <c:v>0.82999999999999974</c:v>
                      </c:pt>
                      <c:pt idx="43">
                        <c:v>0.83999999999999941</c:v>
                      </c:pt>
                      <c:pt idx="44">
                        <c:v>0.83999999999999941</c:v>
                      </c:pt>
                      <c:pt idx="45">
                        <c:v>0.83999999999999941</c:v>
                      </c:pt>
                      <c:pt idx="46">
                        <c:v>0.83999999999999941</c:v>
                      </c:pt>
                      <c:pt idx="47">
                        <c:v>0.82999999999999974</c:v>
                      </c:pt>
                      <c:pt idx="48">
                        <c:v>0.83999999999999941</c:v>
                      </c:pt>
                      <c:pt idx="49">
                        <c:v>0.82</c:v>
                      </c:pt>
                      <c:pt idx="50">
                        <c:v>0.84999999999999942</c:v>
                      </c:pt>
                      <c:pt idx="51">
                        <c:v>0.84999999999999942</c:v>
                      </c:pt>
                      <c:pt idx="52">
                        <c:v>0.85</c:v>
                      </c:pt>
                      <c:pt idx="53">
                        <c:v>0.86</c:v>
                      </c:pt>
                      <c:pt idx="54">
                        <c:v>0.81</c:v>
                      </c:pt>
                      <c:pt idx="55">
                        <c:v>0.81999999999999973</c:v>
                      </c:pt>
                      <c:pt idx="56">
                        <c:v>0.61999999999999966</c:v>
                      </c:pt>
                      <c:pt idx="57">
                        <c:v>0.65</c:v>
                      </c:pt>
                      <c:pt idx="58">
                        <c:v>0.60999999999999976</c:v>
                      </c:pt>
                      <c:pt idx="59">
                        <c:v>0.60999999999999976</c:v>
                      </c:pt>
                      <c:pt idx="60">
                        <c:v>0.59</c:v>
                      </c:pt>
                      <c:pt idx="61">
                        <c:v>0.59</c:v>
                      </c:pt>
                      <c:pt idx="62">
                        <c:v>0.59</c:v>
                      </c:pt>
                      <c:pt idx="63">
                        <c:v>0.59</c:v>
                      </c:pt>
                      <c:pt idx="64">
                        <c:v>0.59</c:v>
                      </c:pt>
                      <c:pt idx="65">
                        <c:v>0.59</c:v>
                      </c:pt>
                      <c:pt idx="66">
                        <c:v>0.59</c:v>
                      </c:pt>
                      <c:pt idx="67">
                        <c:v>0.59</c:v>
                      </c:pt>
                      <c:pt idx="68">
                        <c:v>0.59</c:v>
                      </c:pt>
                      <c:pt idx="69">
                        <c:v>0.59</c:v>
                      </c:pt>
                      <c:pt idx="70">
                        <c:v>0.59</c:v>
                      </c:pt>
                      <c:pt idx="71">
                        <c:v>0.59</c:v>
                      </c:pt>
                      <c:pt idx="72">
                        <c:v>0.59</c:v>
                      </c:pt>
                      <c:pt idx="73">
                        <c:v>0.59</c:v>
                      </c:pt>
                      <c:pt idx="74">
                        <c:v>0.59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711-4452-8420-D040FA1ED68C}"/>
                  </c:ext>
                </c:extLst>
              </c15:ser>
            </c15:filteredScatterSeries>
          </c:ext>
        </c:extLst>
      </c:scatterChart>
      <c:valAx>
        <c:axId val="2897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3504"/>
        <c:crosses val="autoZero"/>
        <c:crossBetween val="midCat"/>
      </c:valAx>
      <c:valAx>
        <c:axId val="28970350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Model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2</xdr:row>
      <xdr:rowOff>19049</xdr:rowOff>
    </xdr:from>
    <xdr:to>
      <xdr:col>18</xdr:col>
      <xdr:colOff>533399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8B5E2-97B3-4177-AEAC-4BED620B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26</xdr:row>
      <xdr:rowOff>57150</xdr:rowOff>
    </xdr:from>
    <xdr:to>
      <xdr:col>18</xdr:col>
      <xdr:colOff>533400</xdr:colOff>
      <xdr:row>50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A1E89D-5D07-4BF7-A05F-9EF867296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285750</xdr:colOff>
      <xdr:row>50</xdr:row>
      <xdr:rowOff>152400</xdr:rowOff>
    </xdr:from>
    <xdr:to>
      <xdr:col>19</xdr:col>
      <xdr:colOff>134350</xdr:colOff>
      <xdr:row>83</xdr:row>
      <xdr:rowOff>181856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8502C34-E5EA-4036-8B8D-EAB5144ED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6175" y="9677400"/>
          <a:ext cx="7163800" cy="6315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7602-6ED9-4390-9FAD-58ADF18F95DF}">
  <dimension ref="A1:G76"/>
  <sheetViews>
    <sheetView tabSelected="1" zoomScaleNormal="100" workbookViewId="0">
      <selection activeCell="A2" sqref="A2"/>
    </sheetView>
  </sheetViews>
  <sheetFormatPr defaultRowHeight="15" x14ac:dyDescent="0.25"/>
  <cols>
    <col min="1" max="1" width="15.7109375" customWidth="1"/>
    <col min="2" max="2" width="19.140625" customWidth="1"/>
    <col min="3" max="3" width="15.5703125" customWidth="1"/>
    <col min="4" max="4" width="14" customWidth="1"/>
    <col min="5" max="5" width="13.85546875" customWidth="1"/>
    <col min="6" max="6" width="15.140625" customWidth="1"/>
    <col min="7" max="7" width="14.71093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0.88</v>
      </c>
      <c r="C2">
        <v>0.96</v>
      </c>
      <c r="D2">
        <f>(B2*25+C2*75)/100</f>
        <v>0.94</v>
      </c>
      <c r="E2">
        <v>0.84</v>
      </c>
      <c r="F2">
        <v>0.96</v>
      </c>
      <c r="G2">
        <f>(E2*25+F2*75)/100</f>
        <v>0.93</v>
      </c>
    </row>
    <row r="3" spans="1:7" x14ac:dyDescent="0.25">
      <c r="A3">
        <v>2</v>
      </c>
      <c r="B3">
        <v>0.84</v>
      </c>
      <c r="C3">
        <v>0.88</v>
      </c>
      <c r="D3">
        <f t="shared" ref="D3:D66" si="0">(B3*25+C3*75)/100</f>
        <v>0.87</v>
      </c>
      <c r="E3">
        <v>0.88</v>
      </c>
      <c r="F3">
        <v>0.88</v>
      </c>
      <c r="G3">
        <f t="shared" ref="G3:G66" si="1">(E3*25+F3*75)/100</f>
        <v>0.88</v>
      </c>
    </row>
    <row r="4" spans="1:7" x14ac:dyDescent="0.25">
      <c r="A4">
        <v>3</v>
      </c>
      <c r="B4">
        <v>0.92</v>
      </c>
      <c r="C4">
        <v>0.88</v>
      </c>
      <c r="D4">
        <f t="shared" si="0"/>
        <v>0.89</v>
      </c>
      <c r="E4">
        <v>0.92</v>
      </c>
      <c r="F4">
        <v>0.86666666666666603</v>
      </c>
      <c r="G4">
        <f t="shared" si="1"/>
        <v>0.87999999999999956</v>
      </c>
    </row>
    <row r="5" spans="1:7" x14ac:dyDescent="0.25">
      <c r="A5">
        <v>4</v>
      </c>
      <c r="B5">
        <v>1</v>
      </c>
      <c r="C5">
        <v>0.85333333333333306</v>
      </c>
      <c r="D5">
        <f t="shared" si="0"/>
        <v>0.88999999999999968</v>
      </c>
      <c r="E5">
        <v>1</v>
      </c>
      <c r="F5">
        <v>0.82666666666666599</v>
      </c>
      <c r="G5">
        <f t="shared" si="1"/>
        <v>0.86999999999999944</v>
      </c>
    </row>
    <row r="6" spans="1:7" x14ac:dyDescent="0.25">
      <c r="A6">
        <v>5</v>
      </c>
      <c r="B6">
        <v>0.92</v>
      </c>
      <c r="C6">
        <v>0.86666666666666603</v>
      </c>
      <c r="D6">
        <f t="shared" si="0"/>
        <v>0.87999999999999956</v>
      </c>
      <c r="E6">
        <v>0.92</v>
      </c>
      <c r="F6">
        <v>0.86666666666666603</v>
      </c>
      <c r="G6">
        <f t="shared" si="1"/>
        <v>0.87999999999999956</v>
      </c>
    </row>
    <row r="7" spans="1:7" x14ac:dyDescent="0.25">
      <c r="A7">
        <v>6</v>
      </c>
      <c r="B7">
        <v>0.92</v>
      </c>
      <c r="C7">
        <v>0.86666666666666603</v>
      </c>
      <c r="D7">
        <f t="shared" si="0"/>
        <v>0.87999999999999956</v>
      </c>
      <c r="E7">
        <v>0.92</v>
      </c>
      <c r="F7">
        <v>0.86666666666666603</v>
      </c>
      <c r="G7">
        <f t="shared" si="1"/>
        <v>0.87999999999999956</v>
      </c>
    </row>
    <row r="8" spans="1:7" x14ac:dyDescent="0.25">
      <c r="A8">
        <v>7</v>
      </c>
      <c r="B8">
        <v>0.92</v>
      </c>
      <c r="C8">
        <v>0.88</v>
      </c>
      <c r="D8">
        <f t="shared" si="0"/>
        <v>0.89</v>
      </c>
      <c r="E8">
        <v>0.92</v>
      </c>
      <c r="F8">
        <v>0.86666666666666603</v>
      </c>
      <c r="G8">
        <f t="shared" si="1"/>
        <v>0.87999999999999956</v>
      </c>
    </row>
    <row r="9" spans="1:7" x14ac:dyDescent="0.25">
      <c r="A9">
        <v>8</v>
      </c>
      <c r="B9">
        <v>0.96</v>
      </c>
      <c r="C9">
        <v>0.88</v>
      </c>
      <c r="D9">
        <f t="shared" si="0"/>
        <v>0.9</v>
      </c>
      <c r="E9">
        <v>0.92</v>
      </c>
      <c r="F9">
        <v>0.88</v>
      </c>
      <c r="G9">
        <f t="shared" si="1"/>
        <v>0.89</v>
      </c>
    </row>
    <row r="10" spans="1:7" x14ac:dyDescent="0.25">
      <c r="A10">
        <v>9</v>
      </c>
      <c r="B10">
        <v>0.96</v>
      </c>
      <c r="C10">
        <v>0.86666666666666603</v>
      </c>
      <c r="D10">
        <f t="shared" si="0"/>
        <v>0.88999999999999957</v>
      </c>
      <c r="E10">
        <v>0.92</v>
      </c>
      <c r="F10">
        <v>0.86666666666666603</v>
      </c>
      <c r="G10">
        <f t="shared" si="1"/>
        <v>0.87999999999999956</v>
      </c>
    </row>
    <row r="11" spans="1:7" x14ac:dyDescent="0.25">
      <c r="A11">
        <v>10</v>
      </c>
      <c r="B11">
        <v>0.96</v>
      </c>
      <c r="C11">
        <v>0.88</v>
      </c>
      <c r="D11">
        <f t="shared" si="0"/>
        <v>0.9</v>
      </c>
      <c r="E11">
        <v>0.92</v>
      </c>
      <c r="F11">
        <v>0.88</v>
      </c>
      <c r="G11">
        <f t="shared" si="1"/>
        <v>0.89</v>
      </c>
    </row>
    <row r="12" spans="1:7" x14ac:dyDescent="0.25">
      <c r="A12">
        <v>11</v>
      </c>
      <c r="B12">
        <v>0.96</v>
      </c>
      <c r="C12">
        <v>0.89333333333333298</v>
      </c>
      <c r="D12">
        <f t="shared" si="0"/>
        <v>0.9099999999999997</v>
      </c>
      <c r="E12">
        <v>0.92</v>
      </c>
      <c r="F12">
        <v>0.88</v>
      </c>
      <c r="G12">
        <f t="shared" si="1"/>
        <v>0.89</v>
      </c>
    </row>
    <row r="13" spans="1:7" x14ac:dyDescent="0.25">
      <c r="A13">
        <v>12</v>
      </c>
      <c r="B13">
        <v>0.96</v>
      </c>
      <c r="C13">
        <v>0.88</v>
      </c>
      <c r="D13">
        <f t="shared" si="0"/>
        <v>0.9</v>
      </c>
      <c r="E13">
        <v>0.92</v>
      </c>
      <c r="F13">
        <v>0.86666666666666603</v>
      </c>
      <c r="G13">
        <f t="shared" si="1"/>
        <v>0.87999999999999956</v>
      </c>
    </row>
    <row r="14" spans="1:7" x14ac:dyDescent="0.25">
      <c r="A14">
        <v>13</v>
      </c>
      <c r="B14">
        <v>0.92</v>
      </c>
      <c r="C14">
        <v>0.89333333333333298</v>
      </c>
      <c r="D14">
        <f t="shared" si="0"/>
        <v>0.89999999999999969</v>
      </c>
      <c r="E14">
        <v>0.92</v>
      </c>
      <c r="F14">
        <v>0.86666666666666603</v>
      </c>
      <c r="G14">
        <f t="shared" si="1"/>
        <v>0.87999999999999956</v>
      </c>
    </row>
    <row r="15" spans="1:7" x14ac:dyDescent="0.25">
      <c r="A15">
        <v>14</v>
      </c>
      <c r="B15">
        <v>0.96</v>
      </c>
      <c r="C15">
        <v>0.89333333333333298</v>
      </c>
      <c r="D15">
        <f t="shared" si="0"/>
        <v>0.9099999999999997</v>
      </c>
      <c r="E15">
        <v>0.92</v>
      </c>
      <c r="F15">
        <v>0.88</v>
      </c>
      <c r="G15">
        <f t="shared" si="1"/>
        <v>0.89</v>
      </c>
    </row>
    <row r="16" spans="1:7" x14ac:dyDescent="0.25">
      <c r="A16">
        <v>15</v>
      </c>
      <c r="B16">
        <v>0.96</v>
      </c>
      <c r="C16">
        <v>0.86666666666666603</v>
      </c>
      <c r="D16">
        <f t="shared" si="0"/>
        <v>0.88999999999999957</v>
      </c>
      <c r="E16">
        <v>0.92</v>
      </c>
      <c r="F16">
        <v>0.88</v>
      </c>
      <c r="G16">
        <f t="shared" si="1"/>
        <v>0.89</v>
      </c>
    </row>
    <row r="17" spans="1:7" x14ac:dyDescent="0.25">
      <c r="A17">
        <v>16</v>
      </c>
      <c r="B17">
        <v>0.92</v>
      </c>
      <c r="C17">
        <v>0.85333333333333306</v>
      </c>
      <c r="D17">
        <f t="shared" si="0"/>
        <v>0.86999999999999966</v>
      </c>
      <c r="E17">
        <v>0.96</v>
      </c>
      <c r="F17">
        <v>0.86666666666666603</v>
      </c>
      <c r="G17">
        <f t="shared" si="1"/>
        <v>0.88999999999999957</v>
      </c>
    </row>
    <row r="18" spans="1:7" x14ac:dyDescent="0.25">
      <c r="A18">
        <v>17</v>
      </c>
      <c r="B18">
        <v>0.96</v>
      </c>
      <c r="C18">
        <v>0.85333333333333306</v>
      </c>
      <c r="D18">
        <f t="shared" si="0"/>
        <v>0.87999999999999967</v>
      </c>
      <c r="E18">
        <v>0.96</v>
      </c>
      <c r="F18">
        <v>0.88</v>
      </c>
      <c r="G18">
        <f t="shared" si="1"/>
        <v>0.9</v>
      </c>
    </row>
    <row r="19" spans="1:7" x14ac:dyDescent="0.25">
      <c r="A19">
        <v>18</v>
      </c>
      <c r="B19">
        <v>0.96</v>
      </c>
      <c r="C19">
        <v>0.84</v>
      </c>
      <c r="D19">
        <f t="shared" si="0"/>
        <v>0.87</v>
      </c>
      <c r="E19">
        <v>1</v>
      </c>
      <c r="F19">
        <v>0.86666666666666603</v>
      </c>
      <c r="G19">
        <f t="shared" si="1"/>
        <v>0.89999999999999958</v>
      </c>
    </row>
    <row r="20" spans="1:7" x14ac:dyDescent="0.25">
      <c r="A20">
        <v>19</v>
      </c>
      <c r="B20">
        <v>1</v>
      </c>
      <c r="C20">
        <v>0.82666666666666599</v>
      </c>
      <c r="D20">
        <f t="shared" si="0"/>
        <v>0.86999999999999944</v>
      </c>
      <c r="E20">
        <v>0.92</v>
      </c>
      <c r="F20">
        <v>0.85333333333333306</v>
      </c>
      <c r="G20">
        <f t="shared" si="1"/>
        <v>0.86999999999999966</v>
      </c>
    </row>
    <row r="21" spans="1:7" x14ac:dyDescent="0.25">
      <c r="A21">
        <v>20</v>
      </c>
      <c r="B21">
        <v>0.96</v>
      </c>
      <c r="C21">
        <v>0.84</v>
      </c>
      <c r="D21">
        <f t="shared" si="0"/>
        <v>0.87</v>
      </c>
      <c r="E21">
        <v>0.96</v>
      </c>
      <c r="F21">
        <v>0.85333333333333306</v>
      </c>
      <c r="G21">
        <f t="shared" si="1"/>
        <v>0.87999999999999967</v>
      </c>
    </row>
    <row r="22" spans="1:7" x14ac:dyDescent="0.25">
      <c r="A22">
        <v>21</v>
      </c>
      <c r="B22">
        <v>0.92</v>
      </c>
      <c r="C22">
        <v>0.82666666666666599</v>
      </c>
      <c r="D22">
        <f t="shared" si="0"/>
        <v>0.84999999999999942</v>
      </c>
      <c r="E22">
        <v>0.92</v>
      </c>
      <c r="F22">
        <v>0.84</v>
      </c>
      <c r="G22">
        <f t="shared" si="1"/>
        <v>0.86</v>
      </c>
    </row>
    <row r="23" spans="1:7" x14ac:dyDescent="0.25">
      <c r="A23">
        <v>22</v>
      </c>
      <c r="B23">
        <v>0.92</v>
      </c>
      <c r="C23">
        <v>0.81333333333333302</v>
      </c>
      <c r="D23">
        <f t="shared" si="0"/>
        <v>0.83999999999999975</v>
      </c>
      <c r="E23">
        <v>0.96</v>
      </c>
      <c r="F23">
        <v>0.86666666666666603</v>
      </c>
      <c r="G23">
        <f t="shared" si="1"/>
        <v>0.88999999999999957</v>
      </c>
    </row>
    <row r="24" spans="1:7" x14ac:dyDescent="0.25">
      <c r="A24">
        <v>23</v>
      </c>
      <c r="B24">
        <v>0.92</v>
      </c>
      <c r="C24">
        <v>0.82666666666666599</v>
      </c>
      <c r="D24">
        <f t="shared" si="0"/>
        <v>0.84999999999999942</v>
      </c>
      <c r="E24">
        <v>0.92</v>
      </c>
      <c r="F24">
        <v>0.86666666666666603</v>
      </c>
      <c r="G24">
        <f t="shared" si="1"/>
        <v>0.87999999999999956</v>
      </c>
    </row>
    <row r="25" spans="1:7" x14ac:dyDescent="0.25">
      <c r="A25">
        <v>24</v>
      </c>
      <c r="B25">
        <v>0.88</v>
      </c>
      <c r="C25">
        <v>0.82666666666666599</v>
      </c>
      <c r="D25">
        <f t="shared" si="0"/>
        <v>0.83999999999999941</v>
      </c>
      <c r="E25">
        <v>0.96</v>
      </c>
      <c r="F25">
        <v>0.85333333333333306</v>
      </c>
      <c r="G25">
        <f t="shared" si="1"/>
        <v>0.87999999999999967</v>
      </c>
    </row>
    <row r="26" spans="1:7" x14ac:dyDescent="0.25">
      <c r="A26">
        <v>25</v>
      </c>
      <c r="B26">
        <v>0.92</v>
      </c>
      <c r="C26">
        <v>0.81333333333333302</v>
      </c>
      <c r="D26">
        <f t="shared" si="0"/>
        <v>0.83999999999999975</v>
      </c>
      <c r="E26">
        <v>0.92</v>
      </c>
      <c r="F26">
        <v>0.82666666666666599</v>
      </c>
      <c r="G26">
        <f t="shared" si="1"/>
        <v>0.84999999999999942</v>
      </c>
    </row>
    <row r="27" spans="1:7" x14ac:dyDescent="0.25">
      <c r="A27">
        <v>26</v>
      </c>
      <c r="B27">
        <v>0.88</v>
      </c>
      <c r="C27">
        <v>0.8</v>
      </c>
      <c r="D27">
        <f t="shared" si="0"/>
        <v>0.82</v>
      </c>
      <c r="E27">
        <v>0.96</v>
      </c>
      <c r="F27">
        <v>0.84</v>
      </c>
      <c r="G27">
        <f t="shared" si="1"/>
        <v>0.87</v>
      </c>
    </row>
    <row r="28" spans="1:7" x14ac:dyDescent="0.25">
      <c r="A28">
        <v>27</v>
      </c>
      <c r="B28">
        <v>0.88</v>
      </c>
      <c r="C28">
        <v>0.81333333333333302</v>
      </c>
      <c r="D28">
        <f t="shared" si="0"/>
        <v>0.82999999999999974</v>
      </c>
      <c r="E28">
        <v>0.92</v>
      </c>
      <c r="F28">
        <v>0.82666666666666599</v>
      </c>
      <c r="G28">
        <f t="shared" si="1"/>
        <v>0.84999999999999942</v>
      </c>
    </row>
    <row r="29" spans="1:7" x14ac:dyDescent="0.25">
      <c r="A29">
        <v>28</v>
      </c>
      <c r="B29">
        <v>0.88</v>
      </c>
      <c r="C29">
        <v>0.81333333333333302</v>
      </c>
      <c r="D29">
        <f t="shared" si="0"/>
        <v>0.82999999999999974</v>
      </c>
      <c r="E29">
        <v>0.92</v>
      </c>
      <c r="F29">
        <v>0.82666666666666599</v>
      </c>
      <c r="G29">
        <f t="shared" si="1"/>
        <v>0.84999999999999942</v>
      </c>
    </row>
    <row r="30" spans="1:7" x14ac:dyDescent="0.25">
      <c r="A30">
        <v>29</v>
      </c>
      <c r="B30">
        <v>0.84</v>
      </c>
      <c r="C30">
        <v>0.8</v>
      </c>
      <c r="D30">
        <f t="shared" si="0"/>
        <v>0.81</v>
      </c>
      <c r="E30">
        <v>0.92</v>
      </c>
      <c r="F30">
        <v>0.82666666666666599</v>
      </c>
      <c r="G30">
        <f t="shared" si="1"/>
        <v>0.84999999999999942</v>
      </c>
    </row>
    <row r="31" spans="1:7" x14ac:dyDescent="0.25">
      <c r="A31">
        <v>30</v>
      </c>
      <c r="B31">
        <v>0.88</v>
      </c>
      <c r="C31">
        <v>0.81333333333333302</v>
      </c>
      <c r="D31">
        <f t="shared" si="0"/>
        <v>0.82999999999999974</v>
      </c>
      <c r="E31">
        <v>0.88</v>
      </c>
      <c r="F31">
        <v>0.82666666666666599</v>
      </c>
      <c r="G31">
        <f t="shared" si="1"/>
        <v>0.83999999999999941</v>
      </c>
    </row>
    <row r="32" spans="1:7" x14ac:dyDescent="0.25">
      <c r="A32">
        <v>31</v>
      </c>
      <c r="B32">
        <v>0.84</v>
      </c>
      <c r="C32">
        <v>0.81333333333333302</v>
      </c>
      <c r="D32">
        <f t="shared" si="0"/>
        <v>0.81999999999999973</v>
      </c>
      <c r="E32">
        <v>0.84</v>
      </c>
      <c r="F32">
        <v>0.82666666666666599</v>
      </c>
      <c r="G32">
        <f t="shared" si="1"/>
        <v>0.8299999999999994</v>
      </c>
    </row>
    <row r="33" spans="1:7" x14ac:dyDescent="0.25">
      <c r="A33">
        <v>32</v>
      </c>
      <c r="B33">
        <v>0.84</v>
      </c>
      <c r="C33">
        <v>0.81333333333333302</v>
      </c>
      <c r="D33">
        <f t="shared" si="0"/>
        <v>0.81999999999999973</v>
      </c>
      <c r="E33">
        <v>0.88</v>
      </c>
      <c r="F33">
        <v>0.82666666666666599</v>
      </c>
      <c r="G33">
        <f t="shared" si="1"/>
        <v>0.83999999999999941</v>
      </c>
    </row>
    <row r="34" spans="1:7" x14ac:dyDescent="0.25">
      <c r="A34">
        <v>33</v>
      </c>
      <c r="B34">
        <v>0.84</v>
      </c>
      <c r="C34">
        <v>0.81333333333333302</v>
      </c>
      <c r="D34">
        <f t="shared" si="0"/>
        <v>0.81999999999999973</v>
      </c>
      <c r="E34">
        <v>0.88</v>
      </c>
      <c r="F34">
        <v>0.82666666666666599</v>
      </c>
      <c r="G34">
        <f t="shared" si="1"/>
        <v>0.83999999999999941</v>
      </c>
    </row>
    <row r="35" spans="1:7" x14ac:dyDescent="0.25">
      <c r="A35">
        <v>34</v>
      </c>
      <c r="B35">
        <v>0.88</v>
      </c>
      <c r="C35">
        <v>0.8</v>
      </c>
      <c r="D35">
        <f t="shared" si="0"/>
        <v>0.82</v>
      </c>
      <c r="E35">
        <v>0.88</v>
      </c>
      <c r="F35">
        <v>0.8</v>
      </c>
      <c r="G35">
        <f t="shared" si="1"/>
        <v>0.82</v>
      </c>
    </row>
    <row r="36" spans="1:7" x14ac:dyDescent="0.25">
      <c r="A36">
        <v>35</v>
      </c>
      <c r="B36">
        <v>0.88</v>
      </c>
      <c r="C36">
        <v>0.82666666666666599</v>
      </c>
      <c r="D36">
        <f t="shared" si="0"/>
        <v>0.83999999999999941</v>
      </c>
      <c r="E36">
        <v>0.88</v>
      </c>
      <c r="F36">
        <v>0.81333333333333302</v>
      </c>
      <c r="G36">
        <f t="shared" si="1"/>
        <v>0.82999999999999974</v>
      </c>
    </row>
    <row r="37" spans="1:7" x14ac:dyDescent="0.25">
      <c r="A37">
        <v>36</v>
      </c>
      <c r="B37">
        <v>0.88</v>
      </c>
      <c r="C37">
        <v>0.8</v>
      </c>
      <c r="D37">
        <f t="shared" si="0"/>
        <v>0.82</v>
      </c>
      <c r="E37">
        <v>0.88</v>
      </c>
      <c r="F37">
        <v>0.8</v>
      </c>
      <c r="G37">
        <f t="shared" si="1"/>
        <v>0.82</v>
      </c>
    </row>
    <row r="38" spans="1:7" x14ac:dyDescent="0.25">
      <c r="A38">
        <v>37</v>
      </c>
      <c r="B38">
        <v>0.88</v>
      </c>
      <c r="C38">
        <v>0.8</v>
      </c>
      <c r="D38">
        <f t="shared" si="0"/>
        <v>0.82</v>
      </c>
      <c r="E38">
        <v>0.88</v>
      </c>
      <c r="F38">
        <v>0.8</v>
      </c>
      <c r="G38">
        <f t="shared" si="1"/>
        <v>0.82</v>
      </c>
    </row>
    <row r="39" spans="1:7" x14ac:dyDescent="0.25">
      <c r="A39">
        <v>38</v>
      </c>
      <c r="B39">
        <v>0.88</v>
      </c>
      <c r="C39">
        <v>0.8</v>
      </c>
      <c r="D39">
        <f t="shared" si="0"/>
        <v>0.82</v>
      </c>
      <c r="E39">
        <v>0.88</v>
      </c>
      <c r="F39">
        <v>0.8</v>
      </c>
      <c r="G39">
        <f t="shared" si="1"/>
        <v>0.82</v>
      </c>
    </row>
    <row r="40" spans="1:7" x14ac:dyDescent="0.25">
      <c r="A40">
        <v>39</v>
      </c>
      <c r="B40">
        <v>0.88</v>
      </c>
      <c r="C40">
        <v>0.81333333333333302</v>
      </c>
      <c r="D40">
        <f t="shared" si="0"/>
        <v>0.82999999999999974</v>
      </c>
      <c r="E40">
        <v>0.88</v>
      </c>
      <c r="F40">
        <v>0.8</v>
      </c>
      <c r="G40">
        <f t="shared" si="1"/>
        <v>0.82</v>
      </c>
    </row>
    <row r="41" spans="1:7" x14ac:dyDescent="0.25">
      <c r="A41">
        <v>40</v>
      </c>
      <c r="B41">
        <v>0.88</v>
      </c>
      <c r="C41">
        <v>0.8</v>
      </c>
      <c r="D41">
        <f t="shared" si="0"/>
        <v>0.82</v>
      </c>
      <c r="E41">
        <v>0.88</v>
      </c>
      <c r="F41">
        <v>0.8</v>
      </c>
      <c r="G41">
        <f t="shared" si="1"/>
        <v>0.82</v>
      </c>
    </row>
    <row r="42" spans="1:7" x14ac:dyDescent="0.25">
      <c r="A42">
        <v>41</v>
      </c>
      <c r="B42">
        <v>0.88</v>
      </c>
      <c r="C42">
        <v>0.81333333333333302</v>
      </c>
      <c r="D42">
        <f t="shared" si="0"/>
        <v>0.82999999999999974</v>
      </c>
      <c r="E42">
        <v>0.88</v>
      </c>
      <c r="F42">
        <v>0.8</v>
      </c>
      <c r="G42">
        <f t="shared" si="1"/>
        <v>0.82</v>
      </c>
    </row>
    <row r="43" spans="1:7" x14ac:dyDescent="0.25">
      <c r="A43">
        <v>42</v>
      </c>
      <c r="B43">
        <v>0.88</v>
      </c>
      <c r="C43">
        <v>0.8</v>
      </c>
      <c r="D43">
        <f t="shared" si="0"/>
        <v>0.82</v>
      </c>
      <c r="E43">
        <v>0.88</v>
      </c>
      <c r="F43">
        <v>0.8</v>
      </c>
      <c r="G43">
        <f t="shared" si="1"/>
        <v>0.82</v>
      </c>
    </row>
    <row r="44" spans="1:7" x14ac:dyDescent="0.25">
      <c r="A44">
        <v>43</v>
      </c>
      <c r="B44">
        <v>0.88</v>
      </c>
      <c r="C44">
        <v>0.81333333333333302</v>
      </c>
      <c r="D44">
        <f t="shared" si="0"/>
        <v>0.82999999999999974</v>
      </c>
      <c r="E44">
        <v>0.88</v>
      </c>
      <c r="F44">
        <v>0.81333333333333302</v>
      </c>
      <c r="G44">
        <f t="shared" si="1"/>
        <v>0.82999999999999974</v>
      </c>
    </row>
    <row r="45" spans="1:7" x14ac:dyDescent="0.25">
      <c r="A45">
        <v>44</v>
      </c>
      <c r="B45">
        <v>0.88</v>
      </c>
      <c r="C45">
        <v>0.8</v>
      </c>
      <c r="D45">
        <f t="shared" si="0"/>
        <v>0.82</v>
      </c>
      <c r="E45">
        <v>0.88</v>
      </c>
      <c r="F45">
        <v>0.82666666666666599</v>
      </c>
      <c r="G45">
        <f t="shared" si="1"/>
        <v>0.83999999999999941</v>
      </c>
    </row>
    <row r="46" spans="1:7" x14ac:dyDescent="0.25">
      <c r="A46">
        <v>45</v>
      </c>
      <c r="B46">
        <v>0.88</v>
      </c>
      <c r="C46">
        <v>0.8</v>
      </c>
      <c r="D46">
        <f t="shared" si="0"/>
        <v>0.82</v>
      </c>
      <c r="E46">
        <v>0.88</v>
      </c>
      <c r="F46">
        <v>0.82666666666666599</v>
      </c>
      <c r="G46">
        <f t="shared" si="1"/>
        <v>0.83999999999999941</v>
      </c>
    </row>
    <row r="47" spans="1:7" x14ac:dyDescent="0.25">
      <c r="A47">
        <v>46</v>
      </c>
      <c r="B47">
        <v>0.88</v>
      </c>
      <c r="C47">
        <v>0.8</v>
      </c>
      <c r="D47">
        <f t="shared" si="0"/>
        <v>0.82</v>
      </c>
      <c r="E47">
        <v>0.88</v>
      </c>
      <c r="F47">
        <v>0.82666666666666599</v>
      </c>
      <c r="G47">
        <f t="shared" si="1"/>
        <v>0.83999999999999941</v>
      </c>
    </row>
    <row r="48" spans="1:7" x14ac:dyDescent="0.25">
      <c r="A48">
        <v>47</v>
      </c>
      <c r="B48">
        <v>0.88</v>
      </c>
      <c r="C48">
        <v>0.8</v>
      </c>
      <c r="D48">
        <f t="shared" si="0"/>
        <v>0.82</v>
      </c>
      <c r="E48">
        <v>0.88</v>
      </c>
      <c r="F48">
        <v>0.82666666666666599</v>
      </c>
      <c r="G48">
        <f t="shared" si="1"/>
        <v>0.83999999999999941</v>
      </c>
    </row>
    <row r="49" spans="1:7" x14ac:dyDescent="0.25">
      <c r="A49">
        <v>48</v>
      </c>
      <c r="B49">
        <v>0.88</v>
      </c>
      <c r="C49">
        <v>0.78666666666666596</v>
      </c>
      <c r="D49">
        <f t="shared" si="0"/>
        <v>0.80999999999999939</v>
      </c>
      <c r="E49">
        <v>0.88</v>
      </c>
      <c r="F49">
        <v>0.81333333333333302</v>
      </c>
      <c r="G49">
        <f t="shared" si="1"/>
        <v>0.82999999999999974</v>
      </c>
    </row>
    <row r="50" spans="1:7" x14ac:dyDescent="0.25">
      <c r="A50">
        <v>49</v>
      </c>
      <c r="B50">
        <v>0.88</v>
      </c>
      <c r="C50">
        <v>0.8</v>
      </c>
      <c r="D50">
        <f t="shared" si="0"/>
        <v>0.82</v>
      </c>
      <c r="E50">
        <v>0.88</v>
      </c>
      <c r="F50">
        <v>0.82666666666666599</v>
      </c>
      <c r="G50">
        <f t="shared" si="1"/>
        <v>0.83999999999999941</v>
      </c>
    </row>
    <row r="51" spans="1:7" x14ac:dyDescent="0.25">
      <c r="A51">
        <v>50</v>
      </c>
      <c r="B51">
        <v>0.88</v>
      </c>
      <c r="C51">
        <v>0.81333333333333302</v>
      </c>
      <c r="D51">
        <f t="shared" si="0"/>
        <v>0.82999999999999974</v>
      </c>
      <c r="E51">
        <v>0.88</v>
      </c>
      <c r="F51">
        <v>0.8</v>
      </c>
      <c r="G51">
        <f t="shared" si="1"/>
        <v>0.82</v>
      </c>
    </row>
    <row r="52" spans="1:7" x14ac:dyDescent="0.25">
      <c r="A52">
        <v>51</v>
      </c>
      <c r="B52">
        <v>0.88</v>
      </c>
      <c r="C52">
        <v>0.8</v>
      </c>
      <c r="D52">
        <f t="shared" si="0"/>
        <v>0.82</v>
      </c>
      <c r="E52">
        <v>0.92</v>
      </c>
      <c r="F52">
        <v>0.82666666666666599</v>
      </c>
      <c r="G52">
        <f t="shared" si="1"/>
        <v>0.84999999999999942</v>
      </c>
    </row>
    <row r="53" spans="1:7" x14ac:dyDescent="0.25">
      <c r="A53">
        <v>52</v>
      </c>
      <c r="B53">
        <v>0.88</v>
      </c>
      <c r="C53">
        <v>0.81333333333333302</v>
      </c>
      <c r="D53">
        <f t="shared" si="0"/>
        <v>0.82999999999999974</v>
      </c>
      <c r="E53">
        <v>0.92</v>
      </c>
      <c r="F53">
        <v>0.82666666666666599</v>
      </c>
      <c r="G53">
        <f t="shared" si="1"/>
        <v>0.84999999999999942</v>
      </c>
    </row>
    <row r="54" spans="1:7" x14ac:dyDescent="0.25">
      <c r="A54">
        <v>53</v>
      </c>
      <c r="B54">
        <v>0.88</v>
      </c>
      <c r="C54">
        <v>0.81333333333333302</v>
      </c>
      <c r="D54">
        <f t="shared" si="0"/>
        <v>0.82999999999999974</v>
      </c>
      <c r="E54">
        <v>0.88</v>
      </c>
      <c r="F54">
        <v>0.84</v>
      </c>
      <c r="G54">
        <f t="shared" si="1"/>
        <v>0.85</v>
      </c>
    </row>
    <row r="55" spans="1:7" x14ac:dyDescent="0.25">
      <c r="A55">
        <v>54</v>
      </c>
      <c r="B55">
        <v>0.88</v>
      </c>
      <c r="C55">
        <v>0.81333333333333302</v>
      </c>
      <c r="D55">
        <f t="shared" si="0"/>
        <v>0.82999999999999974</v>
      </c>
      <c r="E55">
        <v>0.92</v>
      </c>
      <c r="F55">
        <v>0.84</v>
      </c>
      <c r="G55">
        <f t="shared" si="1"/>
        <v>0.86</v>
      </c>
    </row>
    <row r="56" spans="1:7" x14ac:dyDescent="0.25">
      <c r="A56">
        <v>55</v>
      </c>
      <c r="B56">
        <v>0.88</v>
      </c>
      <c r="C56">
        <v>0.81333333333333302</v>
      </c>
      <c r="D56">
        <f t="shared" si="0"/>
        <v>0.82999999999999974</v>
      </c>
      <c r="E56">
        <v>0.84</v>
      </c>
      <c r="F56">
        <v>0.8</v>
      </c>
      <c r="G56">
        <f t="shared" si="1"/>
        <v>0.81</v>
      </c>
    </row>
    <row r="57" spans="1:7" x14ac:dyDescent="0.25">
      <c r="A57">
        <v>56</v>
      </c>
      <c r="B57">
        <v>0.92</v>
      </c>
      <c r="C57">
        <v>0.81333333333333302</v>
      </c>
      <c r="D57">
        <f t="shared" si="0"/>
        <v>0.83999999999999975</v>
      </c>
      <c r="E57">
        <v>0.84</v>
      </c>
      <c r="F57">
        <v>0.81333333333333302</v>
      </c>
      <c r="G57">
        <f t="shared" si="1"/>
        <v>0.81999999999999973</v>
      </c>
    </row>
    <row r="58" spans="1:7" x14ac:dyDescent="0.25">
      <c r="A58">
        <v>57</v>
      </c>
      <c r="B58">
        <v>0.68</v>
      </c>
      <c r="C58">
        <v>0.64</v>
      </c>
      <c r="D58">
        <f t="shared" si="0"/>
        <v>0.65</v>
      </c>
      <c r="E58">
        <v>0.64</v>
      </c>
      <c r="F58">
        <v>0.61333333333333295</v>
      </c>
      <c r="G58">
        <f t="shared" si="1"/>
        <v>0.61999999999999966</v>
      </c>
    </row>
    <row r="59" spans="1:7" x14ac:dyDescent="0.25">
      <c r="A59">
        <v>58</v>
      </c>
      <c r="B59">
        <v>0.68</v>
      </c>
      <c r="C59">
        <v>0.62666666666666604</v>
      </c>
      <c r="D59">
        <f t="shared" si="0"/>
        <v>0.63999999999999946</v>
      </c>
      <c r="E59">
        <v>0.68</v>
      </c>
      <c r="F59">
        <v>0.64</v>
      </c>
      <c r="G59">
        <f t="shared" si="1"/>
        <v>0.65</v>
      </c>
    </row>
    <row r="60" spans="1:7" x14ac:dyDescent="0.25">
      <c r="A60">
        <v>59</v>
      </c>
      <c r="B60">
        <v>0.6</v>
      </c>
      <c r="C60">
        <v>0.61333333333333295</v>
      </c>
      <c r="D60">
        <f t="shared" si="0"/>
        <v>0.60999999999999976</v>
      </c>
      <c r="E60">
        <v>0.6</v>
      </c>
      <c r="F60">
        <v>0.61333333333333295</v>
      </c>
      <c r="G60">
        <f t="shared" si="1"/>
        <v>0.60999999999999976</v>
      </c>
    </row>
    <row r="61" spans="1:7" x14ac:dyDescent="0.25">
      <c r="A61">
        <v>60</v>
      </c>
      <c r="B61">
        <v>0.6</v>
      </c>
      <c r="C61">
        <v>0.61333333333333295</v>
      </c>
      <c r="D61">
        <f t="shared" si="0"/>
        <v>0.60999999999999976</v>
      </c>
      <c r="E61">
        <v>0.6</v>
      </c>
      <c r="F61">
        <v>0.61333333333333295</v>
      </c>
      <c r="G61">
        <f t="shared" si="1"/>
        <v>0.60999999999999976</v>
      </c>
    </row>
    <row r="62" spans="1:7" x14ac:dyDescent="0.25">
      <c r="A62">
        <v>61</v>
      </c>
      <c r="B62">
        <v>0.56000000000000005</v>
      </c>
      <c r="C62">
        <v>0.6</v>
      </c>
      <c r="D62">
        <f t="shared" si="0"/>
        <v>0.59</v>
      </c>
      <c r="E62">
        <v>0.56000000000000005</v>
      </c>
      <c r="F62">
        <v>0.6</v>
      </c>
      <c r="G62">
        <f t="shared" si="1"/>
        <v>0.59</v>
      </c>
    </row>
    <row r="63" spans="1:7" x14ac:dyDescent="0.25">
      <c r="A63">
        <v>62</v>
      </c>
      <c r="B63">
        <v>0.56000000000000005</v>
      </c>
      <c r="C63">
        <v>0.6</v>
      </c>
      <c r="D63">
        <f t="shared" si="0"/>
        <v>0.59</v>
      </c>
      <c r="E63">
        <v>0.56000000000000005</v>
      </c>
      <c r="F63">
        <v>0.6</v>
      </c>
      <c r="G63">
        <f t="shared" si="1"/>
        <v>0.59</v>
      </c>
    </row>
    <row r="64" spans="1:7" x14ac:dyDescent="0.25">
      <c r="A64">
        <v>63</v>
      </c>
      <c r="B64">
        <v>0.56000000000000005</v>
      </c>
      <c r="C64">
        <v>0.6</v>
      </c>
      <c r="D64">
        <f t="shared" si="0"/>
        <v>0.59</v>
      </c>
      <c r="E64">
        <v>0.56000000000000005</v>
      </c>
      <c r="F64">
        <v>0.6</v>
      </c>
      <c r="G64">
        <f t="shared" si="1"/>
        <v>0.59</v>
      </c>
    </row>
    <row r="65" spans="1:7" x14ac:dyDescent="0.25">
      <c r="A65">
        <v>64</v>
      </c>
      <c r="B65">
        <v>0.56000000000000005</v>
      </c>
      <c r="C65">
        <v>0.6</v>
      </c>
      <c r="D65">
        <f t="shared" si="0"/>
        <v>0.59</v>
      </c>
      <c r="E65">
        <v>0.56000000000000005</v>
      </c>
      <c r="F65">
        <v>0.6</v>
      </c>
      <c r="G65">
        <f t="shared" si="1"/>
        <v>0.59</v>
      </c>
    </row>
    <row r="66" spans="1:7" x14ac:dyDescent="0.25">
      <c r="A66">
        <v>65</v>
      </c>
      <c r="B66">
        <v>0.56000000000000005</v>
      </c>
      <c r="C66">
        <v>0.6</v>
      </c>
      <c r="D66">
        <f t="shared" si="0"/>
        <v>0.59</v>
      </c>
      <c r="E66">
        <v>0.56000000000000005</v>
      </c>
      <c r="F66">
        <v>0.6</v>
      </c>
      <c r="G66">
        <f t="shared" si="1"/>
        <v>0.59</v>
      </c>
    </row>
    <row r="67" spans="1:7" x14ac:dyDescent="0.25">
      <c r="A67">
        <v>66</v>
      </c>
      <c r="B67">
        <v>0.56000000000000005</v>
      </c>
      <c r="C67">
        <v>0.6</v>
      </c>
      <c r="D67">
        <f t="shared" ref="D67:D76" si="2">(B67*25+C67*75)/100</f>
        <v>0.59</v>
      </c>
      <c r="E67">
        <v>0.56000000000000005</v>
      </c>
      <c r="F67">
        <v>0.6</v>
      </c>
      <c r="G67">
        <f t="shared" ref="G67:G76" si="3">(E67*25+F67*75)/100</f>
        <v>0.59</v>
      </c>
    </row>
    <row r="68" spans="1:7" x14ac:dyDescent="0.25">
      <c r="A68">
        <v>67</v>
      </c>
      <c r="B68">
        <v>0.56000000000000005</v>
      </c>
      <c r="C68">
        <v>0.6</v>
      </c>
      <c r="D68">
        <f t="shared" si="2"/>
        <v>0.59</v>
      </c>
      <c r="E68">
        <v>0.56000000000000005</v>
      </c>
      <c r="F68">
        <v>0.6</v>
      </c>
      <c r="G68">
        <f t="shared" si="3"/>
        <v>0.59</v>
      </c>
    </row>
    <row r="69" spans="1:7" x14ac:dyDescent="0.25">
      <c r="A69">
        <v>68</v>
      </c>
      <c r="B69">
        <v>0.56000000000000005</v>
      </c>
      <c r="C69">
        <v>0.6</v>
      </c>
      <c r="D69">
        <f t="shared" si="2"/>
        <v>0.59</v>
      </c>
      <c r="E69">
        <v>0.56000000000000005</v>
      </c>
      <c r="F69">
        <v>0.6</v>
      </c>
      <c r="G69">
        <f t="shared" si="3"/>
        <v>0.59</v>
      </c>
    </row>
    <row r="70" spans="1:7" x14ac:dyDescent="0.25">
      <c r="A70">
        <v>69</v>
      </c>
      <c r="B70">
        <v>0.56000000000000005</v>
      </c>
      <c r="C70">
        <v>0.6</v>
      </c>
      <c r="D70">
        <f t="shared" si="2"/>
        <v>0.59</v>
      </c>
      <c r="E70">
        <v>0.56000000000000005</v>
      </c>
      <c r="F70">
        <v>0.6</v>
      </c>
      <c r="G70">
        <f t="shared" si="3"/>
        <v>0.59</v>
      </c>
    </row>
    <row r="71" spans="1:7" x14ac:dyDescent="0.25">
      <c r="A71">
        <v>70</v>
      </c>
      <c r="B71">
        <v>0.56000000000000005</v>
      </c>
      <c r="C71">
        <v>0.6</v>
      </c>
      <c r="D71">
        <f t="shared" si="2"/>
        <v>0.59</v>
      </c>
      <c r="E71">
        <v>0.56000000000000005</v>
      </c>
      <c r="F71">
        <v>0.6</v>
      </c>
      <c r="G71">
        <f t="shared" si="3"/>
        <v>0.59</v>
      </c>
    </row>
    <row r="72" spans="1:7" x14ac:dyDescent="0.25">
      <c r="A72">
        <v>71</v>
      </c>
      <c r="B72">
        <v>0.56000000000000005</v>
      </c>
      <c r="C72">
        <v>0.6</v>
      </c>
      <c r="D72">
        <f t="shared" si="2"/>
        <v>0.59</v>
      </c>
      <c r="E72">
        <v>0.56000000000000005</v>
      </c>
      <c r="F72">
        <v>0.6</v>
      </c>
      <c r="G72">
        <f t="shared" si="3"/>
        <v>0.59</v>
      </c>
    </row>
    <row r="73" spans="1:7" x14ac:dyDescent="0.25">
      <c r="A73">
        <v>72</v>
      </c>
      <c r="B73">
        <v>0.56000000000000005</v>
      </c>
      <c r="C73">
        <v>0.6</v>
      </c>
      <c r="D73">
        <f t="shared" si="2"/>
        <v>0.59</v>
      </c>
      <c r="E73">
        <v>0.56000000000000005</v>
      </c>
      <c r="F73">
        <v>0.6</v>
      </c>
      <c r="G73">
        <f t="shared" si="3"/>
        <v>0.59</v>
      </c>
    </row>
    <row r="74" spans="1:7" x14ac:dyDescent="0.25">
      <c r="A74">
        <v>73</v>
      </c>
      <c r="B74">
        <v>0.56000000000000005</v>
      </c>
      <c r="C74">
        <v>0.6</v>
      </c>
      <c r="D74">
        <f t="shared" si="2"/>
        <v>0.59</v>
      </c>
      <c r="E74">
        <v>0.56000000000000005</v>
      </c>
      <c r="F74">
        <v>0.6</v>
      </c>
      <c r="G74">
        <f t="shared" si="3"/>
        <v>0.59</v>
      </c>
    </row>
    <row r="75" spans="1:7" x14ac:dyDescent="0.25">
      <c r="A75">
        <v>74</v>
      </c>
      <c r="B75">
        <v>0.56000000000000005</v>
      </c>
      <c r="C75">
        <v>0.6</v>
      </c>
      <c r="D75">
        <f t="shared" si="2"/>
        <v>0.59</v>
      </c>
      <c r="E75">
        <v>0.56000000000000005</v>
      </c>
      <c r="F75">
        <v>0.6</v>
      </c>
      <c r="G75">
        <f t="shared" si="3"/>
        <v>0.59</v>
      </c>
    </row>
    <row r="76" spans="1:7" x14ac:dyDescent="0.25">
      <c r="A76">
        <v>75</v>
      </c>
      <c r="B76">
        <v>0.56000000000000005</v>
      </c>
      <c r="C76">
        <v>0.6</v>
      </c>
      <c r="D76">
        <f t="shared" si="2"/>
        <v>0.59</v>
      </c>
      <c r="E76">
        <v>0.56000000000000005</v>
      </c>
      <c r="F76">
        <v>0.6</v>
      </c>
      <c r="G76">
        <f t="shared" si="3"/>
        <v>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Janjua</dc:creator>
  <cp:lastModifiedBy>Ahmad Janjua</cp:lastModifiedBy>
  <dcterms:created xsi:type="dcterms:W3CDTF">2021-11-27T23:59:20Z</dcterms:created>
  <dcterms:modified xsi:type="dcterms:W3CDTF">2021-11-28T19:39:04Z</dcterms:modified>
</cp:coreProperties>
</file>