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udip - DANLC\DANLC LAB\"/>
    </mc:Choice>
  </mc:AlternateContent>
  <xr:revisionPtr revIDLastSave="0" documentId="13_ncr:1_{DD072F6B-3B56-4061-BC06-15E6C79093E2}" xr6:coauthVersionLast="47" xr6:coauthVersionMax="47" xr10:uidLastSave="{00000000-0000-0000-0000-000000000000}"/>
  <bookViews>
    <workbookView xWindow="-108" yWindow="-108" windowWidth="23256" windowHeight="12456" xr2:uid="{59BFF7CF-98CB-46B9-A5F9-5FF18FBE12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<sst xmlns="http://schemas.openxmlformats.org/spreadsheetml/2006/main" count="50" uniqueCount="37">
  <si>
    <t>ID</t>
  </si>
  <si>
    <t>Name</t>
  </si>
  <si>
    <t>Date of Birth</t>
  </si>
  <si>
    <t>Department</t>
  </si>
  <si>
    <t>Joining Date</t>
  </si>
  <si>
    <t>Salary</t>
  </si>
  <si>
    <t>John Doe</t>
  </si>
  <si>
    <t>HR</t>
  </si>
  <si>
    <t>Jane Smith</t>
  </si>
  <si>
    <t>IT</t>
  </si>
  <si>
    <t>Alan Brown</t>
  </si>
  <si>
    <t>Marketing</t>
  </si>
  <si>
    <t>Eva Green</t>
  </si>
  <si>
    <t>Sales</t>
  </si>
  <si>
    <t>Bob White</t>
  </si>
  <si>
    <t>Claire Blue</t>
  </si>
  <si>
    <t>Finance</t>
  </si>
  <si>
    <t>David Black</t>
  </si>
  <si>
    <t>Fiona Gray</t>
  </si>
  <si>
    <t>George Brown</t>
  </si>
  <si>
    <t>Hannah White</t>
  </si>
  <si>
    <t>1. List Validation</t>
  </si>
  <si>
    <t>2. Date Range</t>
  </si>
  <si>
    <t>Afzal</t>
  </si>
  <si>
    <t>Hannah</t>
  </si>
  <si>
    <t>4. Text Length (Min 5)</t>
  </si>
  <si>
    <t>=</t>
  </si>
  <si>
    <t>Ensures the "Joining Date" is within a specific range (e.g., between 2018-01-01 and 2023-12-31).</t>
  </si>
  <si>
    <t>Ensures the "Department" field contains only specified departments (HR, IT, Marketing, Sales).</t>
  </si>
  <si>
    <t xml:space="preserve">3. Custom Formula </t>
  </si>
  <si>
    <t>(AND(A2&gt;=50000, A2&lt;=80000))</t>
  </si>
  <si>
    <t>(Drop Down)</t>
  </si>
  <si>
    <t>Ensures the "Name" field is between 5 and 20 characters long.</t>
  </si>
  <si>
    <t>Ensures the "Salary" field is between 50000 and 80000, and apply custom formulas to check the range.</t>
  </si>
  <si>
    <t>Joining Time</t>
  </si>
  <si>
    <t>5. Time</t>
  </si>
  <si>
    <t>Ensures the time entered is within a specific range, for example, between 08:00 AM and 06:00 PM.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</si>
</sst>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3" borderId="1" xfId="0" applyFill="1" applyBorder="1" applyAlignment="1">
      <alignment horizontal="left" vertical="center"/>
    </xf>
    <xf numFmtId="14" fontId="0" fillId="3" borderId="1" xfId="0" applyNumberForma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vertical="center" wrapText="1"/>
    </xf>
    <xf numFmtId="18" fontId="0" fillId="3" borderId="1" xfId="0" applyNumberFormat="1" applyFill="1" applyBorder="1" applyAlignment="1">
      <alignment horizontal="left" vertical="center" wrapText="1"/>
    </xf>
    <xf numFmtId="0" fontId="0" fillId="5" borderId="1" xfId="0" applyFill="1" applyBorder="1"/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20" fontId="0" fillId="5" borderId="1" xfId="0" applyNumberFormat="1" applyFill="1" applyBorder="1" applyAlignment="1">
      <alignment horizontal="left"/>
    </xf>
    <xf numFmtId="0" fontId="1" fillId="6" borderId="1" xfId="0" applyFont="1" applyFill="1" applyBorder="1" applyAlignment="1">
      <alignment wrapText="1"/>
    </xf>
    <xf numFmtId="0" fontId="1" fillId="6" borderId="1" xfId="0" applyFont="1" applyFill="1" applyBorder="1"/>
    <xf numFmtId="0" fontId="1" fillId="6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99059</xdr:colOff>
      <xdr:row>9</xdr:row>
      <xdr:rowOff>106681</xdr:rowOff>
    </xdr:from>
    <xdr:to>
      <xdr:col>10</xdr:col>
      <xdr:colOff>2644910</xdr:colOff>
      <xdr:row>15</xdr:row>
      <xdr:rowOff>76025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9AFAAD-9EA2-6625-0D32-64255FCDE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76259" y="1844041"/>
          <a:ext cx="2545851" cy="1066624"/>
        </a:xfrm>
        <a:prstGeom prst="rect">
          <a:avLst/>
        </a:prstGeom>
        <a:solidFill>
          <a:srgbClr val="FFFFFF">
            <a:shade val="85000"/>
          </a:srgbClr>
        </a:solidFill>
        <a:ln w="12700" cap="sq">
          <a:solidFill>
            <a:schemeClr val="tx1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10</xdr:col>
      <xdr:colOff>83821</xdr:colOff>
      <xdr:row>19</xdr:row>
      <xdr:rowOff>71701</xdr:rowOff>
    </xdr:from>
    <xdr:to>
      <xdr:col>10</xdr:col>
      <xdr:colOff>2247901</xdr:colOff>
      <xdr:row>25</xdr:row>
      <xdr:rowOff>84410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C7AF2D-914C-B65D-F217-F8B51EAED2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9581" y="3637861"/>
          <a:ext cx="2164080" cy="1109989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10</xdr:col>
      <xdr:colOff>102996</xdr:colOff>
      <xdr:row>28</xdr:row>
      <xdr:rowOff>106681</xdr:rowOff>
    </xdr:from>
    <xdr:to>
      <xdr:col>10</xdr:col>
      <xdr:colOff>2575560</xdr:colOff>
      <xdr:row>35</xdr:row>
      <xdr:rowOff>23065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ED55CDB-39E3-73E4-460C-10BAEE7A1E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03996" y="5410201"/>
          <a:ext cx="2472564" cy="1196544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10</xdr:col>
      <xdr:colOff>99060</xdr:colOff>
      <xdr:row>38</xdr:row>
      <xdr:rowOff>88295</xdr:rowOff>
    </xdr:from>
    <xdr:to>
      <xdr:col>10</xdr:col>
      <xdr:colOff>2740116</xdr:colOff>
      <xdr:row>44</xdr:row>
      <xdr:rowOff>175261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9E1C8CF-BB22-60F9-426A-EB26587ED8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76260" y="7266335"/>
          <a:ext cx="2641056" cy="1184246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0FCC3-C1EC-4E7E-96D6-2A023CC88BC0}">
  <dimension ref="A2:K41"/>
  <sheetViews>
    <sheetView tabSelected="1" workbookViewId="0">
      <selection activeCell="G16" sqref="G16"/>
    </sheetView>
  </sheetViews>
  <sheetFormatPr defaultRowHeight="14.4" x14ac:dyDescent="0.3"/>
  <cols>
    <col min="2" max="2" width="12.6640625" bestFit="1" customWidth="1"/>
    <col min="3" max="3" width="11.5546875" bestFit="1" customWidth="1"/>
    <col min="4" max="4" width="11.109375" bestFit="1" customWidth="1"/>
    <col min="5" max="5" width="11.21875" bestFit="1" customWidth="1"/>
    <col min="6" max="6" width="11.5546875" bestFit="1" customWidth="1"/>
    <col min="7" max="7" width="11.109375" bestFit="1" customWidth="1"/>
    <col min="8" max="8" width="11.21875" bestFit="1" customWidth="1"/>
    <col min="9" max="9" width="19.5546875" bestFit="1" customWidth="1"/>
    <col min="11" max="11" width="88.6640625" bestFit="1" customWidth="1"/>
  </cols>
  <sheetData>
    <row r="2" spans="1:11" x14ac:dyDescent="0.3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11" t="s">
        <v>34</v>
      </c>
      <c r="G2" s="6" t="s">
        <v>5</v>
      </c>
    </row>
    <row r="3" spans="1:11" ht="18" x14ac:dyDescent="0.35">
      <c r="A3" s="4">
        <v>1</v>
      </c>
      <c r="B3" s="4" t="s">
        <v>6</v>
      </c>
      <c r="C3" s="5">
        <v>33007</v>
      </c>
      <c r="D3" s="4" t="s">
        <v>7</v>
      </c>
      <c r="E3" s="5">
        <v>43845</v>
      </c>
      <c r="F3" s="12">
        <v>0.39583333333333331</v>
      </c>
      <c r="G3" s="4">
        <v>50000</v>
      </c>
      <c r="I3" s="8" t="s">
        <v>21</v>
      </c>
      <c r="J3" s="7" t="s">
        <v>26</v>
      </c>
      <c r="K3" s="17" t="s">
        <v>28</v>
      </c>
    </row>
    <row r="4" spans="1:11" x14ac:dyDescent="0.3">
      <c r="A4" s="4">
        <v>2</v>
      </c>
      <c r="B4" s="4" t="s">
        <v>8</v>
      </c>
      <c r="C4" s="5">
        <v>31313</v>
      </c>
      <c r="D4" s="4" t="s">
        <v>9</v>
      </c>
      <c r="E4" s="5">
        <v>43534</v>
      </c>
      <c r="F4" s="12">
        <v>0.41666666666666669</v>
      </c>
      <c r="G4" s="4">
        <v>75000</v>
      </c>
      <c r="I4" s="13" t="s">
        <v>7</v>
      </c>
      <c r="K4" s="18" t="s">
        <v>31</v>
      </c>
    </row>
    <row r="5" spans="1:11" x14ac:dyDescent="0.3">
      <c r="A5" s="4">
        <v>3</v>
      </c>
      <c r="B5" s="4" t="s">
        <v>10</v>
      </c>
      <c r="C5" s="5">
        <v>33939</v>
      </c>
      <c r="D5" s="4" t="s">
        <v>11</v>
      </c>
      <c r="E5" s="5">
        <v>44402</v>
      </c>
      <c r="F5" s="12">
        <v>0.46875</v>
      </c>
      <c r="G5" s="4">
        <v>60000</v>
      </c>
      <c r="I5" s="13" t="s">
        <v>13</v>
      </c>
    </row>
    <row r="6" spans="1:11" x14ac:dyDescent="0.3">
      <c r="A6" s="4">
        <v>4</v>
      </c>
      <c r="B6" s="4" t="s">
        <v>12</v>
      </c>
      <c r="C6" s="5">
        <v>32458</v>
      </c>
      <c r="D6" s="4" t="s">
        <v>13</v>
      </c>
      <c r="E6" s="5">
        <v>43434</v>
      </c>
      <c r="F6" s="12">
        <v>0.36458333333333331</v>
      </c>
      <c r="G6" s="4">
        <v>65000</v>
      </c>
      <c r="I6" s="13" t="s">
        <v>11</v>
      </c>
    </row>
    <row r="7" spans="1:11" x14ac:dyDescent="0.3">
      <c r="A7" s="4">
        <v>5</v>
      </c>
      <c r="B7" s="4" t="s">
        <v>14</v>
      </c>
      <c r="C7" s="5">
        <v>34933</v>
      </c>
      <c r="D7" s="4" t="s">
        <v>9</v>
      </c>
      <c r="E7" s="5">
        <v>44612</v>
      </c>
      <c r="F7" s="12">
        <v>0.375</v>
      </c>
      <c r="G7" s="4">
        <v>70000</v>
      </c>
    </row>
    <row r="8" spans="1:11" x14ac:dyDescent="0.3">
      <c r="A8" s="4">
        <v>6</v>
      </c>
      <c r="B8" s="4" t="s">
        <v>15</v>
      </c>
      <c r="C8" s="5">
        <v>34168</v>
      </c>
      <c r="D8" s="4" t="s">
        <v>16</v>
      </c>
      <c r="E8" s="5">
        <v>43933</v>
      </c>
      <c r="F8" s="12">
        <v>0.4375</v>
      </c>
      <c r="G8" s="4">
        <v>72000</v>
      </c>
    </row>
    <row r="9" spans="1:11" ht="18" x14ac:dyDescent="0.35">
      <c r="A9" s="4">
        <v>7</v>
      </c>
      <c r="B9" s="4" t="s">
        <v>17</v>
      </c>
      <c r="C9" s="5">
        <v>31841</v>
      </c>
      <c r="D9" s="4" t="s">
        <v>7</v>
      </c>
      <c r="E9" s="5">
        <v>42891</v>
      </c>
      <c r="F9" s="12">
        <v>0.33333333333333331</v>
      </c>
      <c r="G9" s="4">
        <v>48000</v>
      </c>
      <c r="I9" s="9" t="s">
        <v>22</v>
      </c>
      <c r="J9" s="7" t="s">
        <v>26</v>
      </c>
      <c r="K9" s="18" t="s">
        <v>27</v>
      </c>
    </row>
    <row r="10" spans="1:11" x14ac:dyDescent="0.3">
      <c r="A10" s="4">
        <v>8</v>
      </c>
      <c r="B10" s="4" t="s">
        <v>18</v>
      </c>
      <c r="C10" s="5">
        <v>33539</v>
      </c>
      <c r="D10" s="4" t="s">
        <v>11</v>
      </c>
      <c r="E10" s="5">
        <v>44484</v>
      </c>
      <c r="F10" s="12">
        <v>0.38541666666666669</v>
      </c>
      <c r="G10" s="4">
        <v>63000</v>
      </c>
      <c r="I10" s="14">
        <v>44005</v>
      </c>
    </row>
    <row r="11" spans="1:11" x14ac:dyDescent="0.3">
      <c r="A11" s="4">
        <v>9</v>
      </c>
      <c r="B11" s="4" t="s">
        <v>19</v>
      </c>
      <c r="C11" s="5">
        <v>30847</v>
      </c>
      <c r="D11" s="4" t="s">
        <v>9</v>
      </c>
      <c r="E11" s="5">
        <v>43709</v>
      </c>
      <c r="F11" s="12">
        <v>0.44791666666666669</v>
      </c>
      <c r="G11" s="4">
        <v>68000</v>
      </c>
      <c r="I11" s="14">
        <v>44471</v>
      </c>
    </row>
    <row r="12" spans="1:11" x14ac:dyDescent="0.3">
      <c r="A12" s="4">
        <v>10</v>
      </c>
      <c r="B12" s="4" t="s">
        <v>20</v>
      </c>
      <c r="C12" s="5">
        <v>35114</v>
      </c>
      <c r="D12" s="4" t="s">
        <v>13</v>
      </c>
      <c r="E12" s="5">
        <v>44866</v>
      </c>
      <c r="F12" s="12">
        <v>0.45833333333333331</v>
      </c>
      <c r="G12" s="4">
        <v>67000</v>
      </c>
      <c r="I12" s="13"/>
    </row>
    <row r="18" spans="1:11" ht="18" x14ac:dyDescent="0.35">
      <c r="I18" s="10" t="s">
        <v>29</v>
      </c>
      <c r="J18" s="7" t="s">
        <v>26</v>
      </c>
      <c r="K18" s="18" t="s">
        <v>33</v>
      </c>
    </row>
    <row r="19" spans="1:11" x14ac:dyDescent="0.3">
      <c r="A19" s="1"/>
      <c r="B19" s="1"/>
      <c r="C19" s="1"/>
      <c r="D19" s="1"/>
      <c r="E19" s="1"/>
      <c r="G19" s="1"/>
      <c r="I19" s="15">
        <v>60000</v>
      </c>
      <c r="K19" s="18" t="s">
        <v>30</v>
      </c>
    </row>
    <row r="20" spans="1:11" x14ac:dyDescent="0.3">
      <c r="A20" s="2"/>
      <c r="B20" s="2"/>
      <c r="C20" s="3"/>
      <c r="D20" s="2"/>
      <c r="E20" s="3"/>
      <c r="G20" s="2"/>
      <c r="I20" s="15">
        <v>75000</v>
      </c>
    </row>
    <row r="21" spans="1:11" x14ac:dyDescent="0.3">
      <c r="A21" s="2"/>
      <c r="B21" s="2"/>
      <c r="C21" s="3"/>
      <c r="D21" s="2"/>
      <c r="E21" s="3"/>
      <c r="G21" s="2"/>
      <c r="I21" s="15">
        <v>60000</v>
      </c>
    </row>
    <row r="22" spans="1:11" x14ac:dyDescent="0.3">
      <c r="A22" s="2"/>
      <c r="B22" s="2"/>
      <c r="C22" s="3"/>
      <c r="D22" s="2"/>
      <c r="E22" s="3"/>
      <c r="G22" s="2"/>
    </row>
    <row r="23" spans="1:11" x14ac:dyDescent="0.3">
      <c r="A23" s="2"/>
      <c r="B23" s="2"/>
      <c r="C23" s="3"/>
      <c r="D23" s="2"/>
      <c r="E23" s="3"/>
      <c r="G23" s="2"/>
    </row>
    <row r="24" spans="1:11" x14ac:dyDescent="0.3">
      <c r="A24" s="2"/>
      <c r="B24" s="2"/>
      <c r="C24" s="3"/>
      <c r="D24" s="2"/>
      <c r="E24" s="3"/>
      <c r="G24" s="2"/>
    </row>
    <row r="25" spans="1:11" x14ac:dyDescent="0.3">
      <c r="A25" s="2"/>
      <c r="B25" s="2"/>
      <c r="C25" s="3"/>
      <c r="D25" s="2"/>
      <c r="E25" s="3"/>
      <c r="G25" s="2"/>
    </row>
    <row r="26" spans="1:11" x14ac:dyDescent="0.3">
      <c r="A26" s="2"/>
      <c r="B26" s="2"/>
      <c r="C26" s="3"/>
      <c r="D26" s="2"/>
      <c r="E26" s="3"/>
      <c r="G26" s="2"/>
    </row>
    <row r="27" spans="1:11" x14ac:dyDescent="0.3">
      <c r="A27" s="2"/>
      <c r="B27" s="2"/>
      <c r="C27" s="3"/>
      <c r="D27" s="2"/>
      <c r="E27" s="3"/>
      <c r="G27" s="2"/>
    </row>
    <row r="28" spans="1:11" ht="18" x14ac:dyDescent="0.35">
      <c r="A28" s="2"/>
      <c r="B28" s="2"/>
      <c r="C28" s="3"/>
      <c r="D28" s="2"/>
      <c r="E28" s="3"/>
      <c r="G28" s="2"/>
      <c r="I28" s="9" t="s">
        <v>25</v>
      </c>
      <c r="J28" s="7" t="s">
        <v>26</v>
      </c>
      <c r="K28" s="19" t="s">
        <v>32</v>
      </c>
    </row>
    <row r="29" spans="1:11" x14ac:dyDescent="0.3">
      <c r="A29" s="2"/>
      <c r="B29" s="2"/>
      <c r="C29" s="3"/>
      <c r="D29" s="2"/>
      <c r="E29" s="3"/>
      <c r="G29" s="2"/>
      <c r="I29" s="13" t="s">
        <v>23</v>
      </c>
    </row>
    <row r="30" spans="1:11" x14ac:dyDescent="0.3">
      <c r="I30" s="13" t="s">
        <v>24</v>
      </c>
    </row>
    <row r="31" spans="1:11" x14ac:dyDescent="0.3">
      <c r="I31" s="13" t="s">
        <v>12</v>
      </c>
    </row>
    <row r="38" spans="9:11" ht="18" x14ac:dyDescent="0.35">
      <c r="I38" s="9" t="s">
        <v>35</v>
      </c>
      <c r="J38" s="7" t="s">
        <v>26</v>
      </c>
      <c r="K38" s="18" t="s">
        <v>36</v>
      </c>
    </row>
    <row r="39" spans="9:11" x14ac:dyDescent="0.3">
      <c r="I39" s="16">
        <v>0.38541666666666669</v>
      </c>
    </row>
    <row r="40" spans="9:11" x14ac:dyDescent="0.3">
      <c r="I40" s="16">
        <v>0.42708333333333298</v>
      </c>
    </row>
    <row r="41" spans="9:11" x14ac:dyDescent="0.3">
      <c r="I41" s="16">
        <v>0.46875</v>
      </c>
    </row>
  </sheetData>
  <dataValidations count="5">
    <dataValidation type="date" allowBlank="1" showInputMessage="1" showErrorMessage="1" sqref="I10:I11 E3:E12" xr:uid="{BDFDD90B-E6C6-4DA1-A4F8-31EB77DC94C5}">
      <formula1>43101</formula1>
      <formula2>45291</formula2>
    </dataValidation>
    <dataValidation type="custom" allowBlank="1" showInputMessage="1" showErrorMessage="1" sqref="I19:I21" xr:uid="{62401539-F60B-43B0-83F6-505653D9381F}">
      <formula1>AND(I19&gt;=50000, I19&lt;=80000)</formula1>
    </dataValidation>
    <dataValidation type="textLength" allowBlank="1" showInputMessage="1" showErrorMessage="1" sqref="I29:I31" xr:uid="{6ED3464B-8566-4CB9-8B7A-AE318DC41B74}">
      <formula1>5</formula1>
      <formula2>20</formula2>
    </dataValidation>
    <dataValidation type="list" allowBlank="1" showInputMessage="1" showErrorMessage="1" sqref="I4:I6" xr:uid="{77E9317C-102D-4479-8B8D-C27EC2D0222E}">
      <formula1>$D$3:$D$6</formula1>
    </dataValidation>
    <dataValidation type="time" allowBlank="1" showInputMessage="1" showErrorMessage="1" sqref="I39:I41" xr:uid="{00C08079-D3C3-4C99-B85B-1A827CA7E0ED}">
      <formula1>F9</formula1>
      <formula2>0.75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Ahmed</dc:creator>
  <cp:lastModifiedBy>Afzal Ahmed</cp:lastModifiedBy>
  <dcterms:created xsi:type="dcterms:W3CDTF">2024-07-11T00:56:02Z</dcterms:created>
  <dcterms:modified xsi:type="dcterms:W3CDTF">2024-07-11T02:39:09Z</dcterms:modified>
</cp:coreProperties>
</file>