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 Page" sheetId="1" r:id="rId4"/>
    <sheet state="visible" name="User Account (log in register)" sheetId="2" r:id="rId5"/>
    <sheet state="visible" name="Tests Details product" sheetId="3" r:id="rId6"/>
    <sheet state="visible" name="Cart" sheetId="4" r:id="rId7"/>
    <sheet state="visible" name="product List" sheetId="5" r:id="rId8"/>
  </sheets>
  <definedNames>
    <definedName hidden="1" localSheetId="4" name="_xlnm._FilterDatabase">'product List'!$A$1:$G$999</definedName>
  </definedNames>
  <calcPr/>
</workbook>
</file>

<file path=xl/sharedStrings.xml><?xml version="1.0" encoding="utf-8"?>
<sst xmlns="http://schemas.openxmlformats.org/spreadsheetml/2006/main" count="580" uniqueCount="422">
  <si>
    <t>TEST case ID</t>
  </si>
  <si>
    <t>scenario</t>
  </si>
  <si>
    <t>Test Steps</t>
  </si>
  <si>
    <t>Expected Result</t>
  </si>
  <si>
    <t>Actual Result</t>
  </si>
  <si>
    <t>stats /Result</t>
  </si>
  <si>
    <t>TC 001</t>
  </si>
  <si>
    <t>Verify homepage loads successfully</t>
  </si>
  <si>
    <r>
      <rPr>
        <rFont val="Roboto"/>
        <color rgb="FF0563C1"/>
        <u/>
      </rPr>
      <t xml:space="preserve">1.open Your Browser
2.go to </t>
    </r>
    <r>
      <rPr>
        <rFont val="Arial"/>
        <color rgb="FF1155CC"/>
        <u/>
      </rPr>
      <t>https://www.saucedemo.com/</t>
    </r>
  </si>
  <si>
    <t>Homepage loads without errors</t>
  </si>
  <si>
    <t>Pass</t>
  </si>
  <si>
    <t>TC 002</t>
  </si>
  <si>
    <t>Verify logo is displayed on homepage</t>
  </si>
  <si>
    <r>
      <rPr>
        <rFont val="Roboto"/>
        <color rgb="FF0563C1"/>
        <u/>
      </rPr>
      <t xml:space="preserve">1.open Your Browser
2.go to </t>
    </r>
    <r>
      <rPr>
        <rFont val="Arial"/>
        <color rgb="FF1155CC"/>
        <sz val="10.0"/>
        <u/>
      </rPr>
      <t>https://www.saucedemo.com/</t>
    </r>
  </si>
  <si>
    <t>SauceDemo logo is visible</t>
  </si>
  <si>
    <t>TC 003</t>
  </si>
  <si>
    <t>Verify page title is correct</t>
  </si>
  <si>
    <t>1.open Your Browser
2.go to https://www.saucedemo.com/
3.2. Check browser title</t>
  </si>
  <si>
    <t>Title = "Swag Labs"</t>
  </si>
  <si>
    <t>TC 004</t>
  </si>
  <si>
    <t>Verify login form is visible on homepage</t>
  </si>
  <si>
    <r>
      <rPr>
        <rFont val="Roboto"/>
        <color rgb="FF0563C1"/>
        <u/>
      </rPr>
      <t xml:space="preserve">1.open Your Browser
2.go to </t>
    </r>
    <r>
      <rPr>
        <rFont val="Arial"/>
        <color rgb="FF1155CC"/>
        <sz val="10.0"/>
        <u/>
      </rPr>
      <t>https://www.saucedemo.com/</t>
    </r>
  </si>
  <si>
    <t>Username,
 password fields and 
login button visible</t>
  </si>
  <si>
    <t>TC 005</t>
  </si>
  <si>
    <t xml:space="preserve">Verify browser back button works from homepage	</t>
  </si>
  <si>
    <t>1. Navigate to homepage
2. Click a link  https://www.saucedemo.com/
3. Click back</t>
  </si>
  <si>
    <t>Returns to homepage</t>
  </si>
  <si>
    <t>TC 006</t>
  </si>
  <si>
    <t>Verify “Username” placeholder text</t>
  </si>
  <si>
    <t>1. Open browser
2. Go to https://www.saucedemo.com/
3. Inspect username field</t>
  </si>
  <si>
    <t>Placeholder = “Username”</t>
  </si>
  <si>
    <t>TC 007</t>
  </si>
  <si>
    <t>Verify “Password” placeholder text</t>
  </si>
  <si>
    <t>1. Open browser
2. Go to homepage
3. Inspect password field</t>
  </si>
  <si>
    <t>Placeholder = “Password”</t>
  </si>
  <si>
    <t>TC 008</t>
  </si>
  <si>
    <t>Verify Login button is enabled by default</t>
  </si>
  <si>
    <t>1. Launch browser
2. Go to homepage</t>
  </si>
  <si>
    <t>Login button should be enabled</t>
  </si>
  <si>
    <t>Login button  enabled</t>
  </si>
  <si>
    <t>TC 009</t>
  </si>
  <si>
    <t>Verify “Login” button text</t>
  </si>
  <si>
    <t>1. Open browser
2. Go to homepage
3. Read login button text</t>
  </si>
  <si>
    <t>Text = “Login”</t>
  </si>
  <si>
    <t>TC 010</t>
  </si>
  <si>
    <t>Verify “Bot” image is visible below form</t>
  </si>
  <si>
    <t>1. Open browser
2. Go to homepage
3. Check if mascot/bot image is displayed</t>
  </si>
  <si>
    <t>Bot image should be visible</t>
  </si>
  <si>
    <t>there is no bot image</t>
  </si>
  <si>
    <t>Fail</t>
  </si>
  <si>
    <t>TC 011</t>
  </si>
  <si>
    <t>Verify copy-right info at bottom</t>
  </si>
  <si>
    <t>1. Go to homepage
2. Scroll to footer</t>
  </si>
  <si>
    <t>Copy-right message is present</t>
  </si>
  <si>
    <t>there is no copy-right message</t>
  </si>
  <si>
    <t>TC 012</t>
  </si>
  <si>
    <t>Verify “Accepted usernames” info is visible</t>
  </si>
  <si>
    <t>1. Launch browser
2. Go to homepage
3. Look below login box</t>
  </si>
  <si>
    <t>Accepted usernames text displayed</t>
  </si>
  <si>
    <t>TC 013</t>
  </si>
  <si>
    <t>Verify “Password for all users” info visible</t>
  </si>
  <si>
    <t>1. Go to homepage
2. Inspect info panel</t>
  </si>
  <si>
    <t>Shows “Password for all users: secret_sauce”</t>
  </si>
  <si>
    <t>TC 014</t>
  </si>
  <si>
    <t>Verify homepage responsiveness</t>
  </si>
  <si>
    <t>1. Open site on desktop, tablet, and mobile screen sizes</t>
  </si>
  <si>
    <t>Layout adjusts correctly without overlap or cut-off</t>
  </si>
  <si>
    <t>TC 015</t>
  </si>
  <si>
    <t>Verify homepage loads within 3 sec</t>
  </si>
  <si>
    <t>1. Open browser
2. Start timer
3. Go to homepage</t>
  </si>
  <si>
    <t>Homepage loads in ≤3 seconds</t>
  </si>
  <si>
    <t>TC 016</t>
  </si>
  <si>
    <t>Verify keyboard navigation in form</t>
  </si>
  <si>
    <t>1. Go to homepage
2. Use TAB to move between fields and Login button</t>
  </si>
  <si>
    <t>Focus moves correctly in order</t>
  </si>
  <si>
    <t>TC 017</t>
  </si>
  <si>
    <t>Verify login form alignment</t>
  </si>
  <si>
    <t>1. Go to homepage
2. Visually inspect alignment of username, password, and button</t>
  </si>
  <si>
    <t>Fields aligned properly</t>
  </si>
  <si>
    <t>TC 018</t>
  </si>
  <si>
    <t>Verify error message for empty login</t>
  </si>
  <si>
    <t>1. Open homepage
2. Click “Login” without entering credentials</t>
  </si>
  <si>
    <t>Error message “Epic sadface…” displayed</t>
  </si>
  <si>
    <t>Test Case Id</t>
  </si>
  <si>
    <t>Test Scenario</t>
  </si>
  <si>
    <t>Test Data</t>
  </si>
  <si>
    <t>Status / Result</t>
  </si>
  <si>
    <t>TC101</t>
  </si>
  <si>
    <t>Login with valid standard user</t>
  </si>
  <si>
    <t>1. Enter username
2. Enter password
3. Click Login</t>
  </si>
  <si>
    <t>Username: standard_user
Password: secret_sauce</t>
  </si>
  <si>
    <t>Login successful, redirected to products page</t>
  </si>
  <si>
    <t>User successfully logged in and redirected to products page</t>
  </si>
  <si>
    <t>pass</t>
  </si>
  <si>
    <t>TC102</t>
  </si>
  <si>
    <t>Login with locked out user</t>
  </si>
  <si>
    <t>Username: locked_out_user
Password: secret_sauce</t>
  </si>
  <si>
    <t>Error message: “Sorry, this user has been locked out.”</t>
  </si>
  <si>
    <t>Error message displayed: “Sorry, this user has been locked out.”</t>
  </si>
  <si>
    <t>TC103</t>
  </si>
  <si>
    <t>Login with special users
 (problem, performance glitch, visual, error)</t>
  </si>
  <si>
    <t>Usernames: problem_user,
 performance_glitch_user,
 visual_user, 
error_user
Password: secret_sauce</t>
  </si>
  <si>
    <t>User should log in successfully without issues</t>
  </si>
  <si>
    <t>Users logged in but encountered issues:
 missing images (problem_user),
performance lag (performance_glitch_user), 
UI defects (visual_user),
unexpected errors (error_user)</t>
  </si>
  <si>
    <t>fail</t>
  </si>
  <si>
    <t>TC104</t>
  </si>
  <si>
    <t>Login with invalid credentials</t>
  </si>
  <si>
    <t>Invalid username or invalid password</t>
  </si>
  <si>
    <t>Error message: 
“Username and password do not match any user in this service”</t>
  </si>
  <si>
    <t>Error message displayed: “Username and password do not match any user in this service”</t>
  </si>
  <si>
    <t>TC105</t>
  </si>
  <si>
    <t>Login with empty fields</t>
  </si>
  <si>
    <t>1. Leave username and/or password empty
2. Click Login</t>
  </si>
  <si>
    <t>Username: empty / Password: empty</t>
  </si>
  <si>
    <t>Error message: “Username is required” or “Password is required”</t>
  </si>
  <si>
    <t>Error message displayed: “Username is required” or “Password is required”</t>
  </si>
  <si>
    <t>TC106</t>
  </si>
  <si>
    <t>Check Sign-up button presence</t>
  </si>
  <si>
    <t>1. Open Swag Labs login page
2. Look for Sign-up / Register button</t>
  </si>
  <si>
    <t>N/A</t>
  </si>
  <si>
    <t>Sign-up / Register button should be visible</t>
  </si>
  <si>
    <t>No Sign-up/Register button present on login page</t>
  </si>
  <si>
    <t>TC 107</t>
  </si>
  <si>
    <t>Check “Forgot your password?” link</t>
  </si>
  <si>
    <t>1. Open login page
2. Look for “Forgot your password?” link</t>
  </si>
  <si>
    <t>Link should be visible and clickable</t>
  </si>
  <si>
    <t>Link isn’t present on login page</t>
  </si>
  <si>
    <t>TC108</t>
  </si>
  <si>
    <t>Check password masking</t>
  </si>
  <si>
    <t>1. Enter password in password field</t>
  </si>
  <si>
    <t xml:space="preserve">Username: any
Password: secret_sauce
</t>
  </si>
  <si>
    <t>Password input should be masked (dots or asterisks)</t>
  </si>
  <si>
    <t>Password is masked correctly</t>
  </si>
  <si>
    <t>TC109</t>
  </si>
  <si>
    <t>Verify login page UI elements</t>
  </si>
  <si>
    <t>1. Open login page</t>
  </si>
  <si>
    <t>Logo, username/password fields, login button, and footer should be visible</t>
  </si>
  <si>
    <t>All UI elements are visible and functional</t>
  </si>
  <si>
    <t>TC110</t>
  </si>
  <si>
    <t>Verify multiple failed login attempts</t>
  </si>
  <si>
    <t>1. Enter invalid password 3 times
2. Click Login each time</t>
  </si>
  <si>
    <t>Username: standard_user
Password: wrong_pass</t>
  </si>
  <si>
    <t>After 3 failed attempts, user should see “Try again after 3 minutes” message</t>
  </si>
  <si>
    <t>Error message displayed each time; account not locked</t>
  </si>
  <si>
    <t>Test Case ID</t>
  </si>
  <si>
    <t>Test Case Description</t>
  </si>
  <si>
    <t>Preconditions</t>
  </si>
  <si>
    <t xml:space="preserve">Test Steps </t>
  </si>
  <si>
    <t xml:space="preserve">Actual Result </t>
  </si>
  <si>
    <t>Status (pass/fail)</t>
  </si>
  <si>
    <t>TC 201</t>
  </si>
  <si>
    <t>Verify user product details for (name product, price, description, product image) 
for product "Sauce Labs Backpack, Sauce Labs Bolt T-Shirt, 
Sauce Labs Onesie, Sauce Labs Bike Light, Sauce Labs Fleece Jacket,
Test.allTheThings() T-Shirt (Red)"</t>
  </si>
  <si>
    <t>User is already registered</t>
  </si>
  <si>
    <t xml:space="preserve">1-open google  
2- open a page log on 
3- enter user name and password 
4- press log in
5-Click on the product name to view details.
</t>
  </si>
  <si>
    <t xml:space="preserve">user name = standard_user
pass = secret_sauce
</t>
  </si>
  <si>
    <t>Details appear without any problems for any of them.</t>
  </si>
  <si>
    <t>TC 202</t>
  </si>
  <si>
    <t xml:space="preserve">Verify user product details for (product image) 
</t>
  </si>
  <si>
    <t xml:space="preserve">1-open google  
2- open a page log on 
3- enter user name and password 
4- press log in
</t>
  </si>
  <si>
    <t>user name = problem_user
pass = secret_sauce
product = "Sauce Labs Backpack, Sauce Labs Bolt T-Shirt, 
Sauce Labs Onesie, Sauce Labs Bike Light, Sauce Labs Fleece Jacket,
Test.allTheThings() T-Shirt (Red)"</t>
  </si>
  <si>
    <t>Show the appropriate product image</t>
  </si>
  <si>
    <t>No image of expected products shown</t>
  </si>
  <si>
    <t>TC 203</t>
  </si>
  <si>
    <t>Verify the product name for the product "Sauce Labs Backpack " for user "problem_user"</t>
  </si>
  <si>
    <t>1-open google  
2- open a page log on 
3- enter user name and password 
4- press log in
5-Click on the product name to view details.</t>
  </si>
  <si>
    <t>user name = problem_user
pass = secret_sauce
product = "Sauce Labs Backpack"</t>
  </si>
  <si>
    <t>the product name appears "Sauce Labs Backpack"</t>
  </si>
  <si>
    <t xml:space="preserve">The product name appears as "Sauce Labs Sweater" instead of product name "Sauce Labs Backpack" </t>
  </si>
  <si>
    <t>TC 204</t>
  </si>
  <si>
    <t>Verify the product description for the product  "Sauce Labs Backpack " for user "problem_user"</t>
  </si>
  <si>
    <t>the product description appears correctly</t>
  </si>
  <si>
    <t>The product description does not appear correctly, but a description for another product appears.</t>
  </si>
  <si>
    <t>TC 205</t>
  </si>
  <si>
    <t>Verify the product image for the product  "Sauce Labs Backpack " for user "problem_user"</t>
  </si>
  <si>
    <t>Product image appears "Sauce Labs Backpack"</t>
  </si>
  <si>
    <t>the product image appears special for product "Sauce Labs Fleece Jacket " instead the product image  "Sauce Labs Backpack"</t>
  </si>
  <si>
    <t>TC 206</t>
  </si>
  <si>
    <t>Verify the product price for the product  "Sauce Labs Backpack " for user "problem_user"</t>
  </si>
  <si>
    <t>Product price displayed equals $29.99</t>
  </si>
  <si>
    <t>The product price for the "Sauce Labs Fleece Jacket" product is $49.99.</t>
  </si>
  <si>
    <t>TC 207</t>
  </si>
  <si>
    <t>verify the product details  "Sauce Labs Backpack " for user "performance_glitch_user"</t>
  </si>
  <si>
    <t>user name = performance_glitch_user
pass = secret_sauce
product = "Sauce Labs Backpack"</t>
  </si>
  <si>
    <t>The product name "Sauce Labs Backpack", price $29.99, and product image appear.</t>
  </si>
  <si>
    <t>The details appear correctly, including the product name, price, image, and description, but there is a lag or it takes longer than usual when moving from one page to another.</t>
  </si>
  <si>
    <t>TC 208</t>
  </si>
  <si>
    <t>Verify the product description for the product  "Sauce Labs Backpack " for user "error_user"</t>
  </si>
  <si>
    <t>user name = error_user
pass = secret_sauce
product = "Sauce Labs Backpack"</t>
  </si>
  <si>
    <t>Product description appears "Sauce Labs Backpack"</t>
  </si>
  <si>
    <t>The product description does not appear and an error message appears "A description should be here, but it failed to render! This error has been reported to Backtrace."</t>
  </si>
  <si>
    <t>TC 209</t>
  </si>
  <si>
    <t>Verify the product name for the product "Sauce Labs Backpack " for user "visual_user"</t>
  </si>
  <si>
    <t>user name = visual_user
pass = secret_sauce
product = "Sauce Labs Backpack"</t>
  </si>
  <si>
    <t>TC 210</t>
  </si>
  <si>
    <t>verify the product image for the product  "Sauce Labs Backpack " for user "visual_user"</t>
  </si>
  <si>
    <t>The product image appears on the home page as well as on the details page.</t>
  </si>
  <si>
    <t>A different image appears on the home page than the main product image.</t>
  </si>
  <si>
    <t>TC 211</t>
  </si>
  <si>
    <t>verify the product price for the product  "Sauce Labs Backpack " for user "visual_user"</t>
  </si>
  <si>
    <t>the product price apperas on the page as well as on the details page where equal $29.99.</t>
  </si>
  <si>
    <t>A different price appears on the home page where the product price is worth a different amount each time you log in (not equal to  $29.99).</t>
  </si>
  <si>
    <t>TC 212</t>
  </si>
  <si>
    <t>verify the product description for the product  "Sauce Labs Backpack " for user "visual_user"</t>
  </si>
  <si>
    <t>the product description appears correctly " carry.allTheThings() with the sleek, streamlined Sly Pack that melds uncompromising style with unequaled laptop and tablet protection."</t>
  </si>
  <si>
    <t>expected result</t>
  </si>
  <si>
    <t>Statues</t>
  </si>
  <si>
    <t>TC 301</t>
  </si>
  <si>
    <t>Add one product to the Cart</t>
  </si>
  <si>
    <t>1. Login.
 2. On the products page, click 'Add to cart' on a specific product.</t>
  </si>
  <si>
    <t>There are no products in the cart first.</t>
  </si>
  <si>
    <t>2.The product appears in the Cart, number of products = 1, total price = price of that product.</t>
  </si>
  <si>
    <t>The product appears in the Cart, number of products = 1, total price = price of that product.</t>
  </si>
  <si>
    <t>TC302</t>
  </si>
  <si>
    <t>Adding multiple different products</t>
  </si>
  <si>
    <t>1. Login 
2. Add Product A
3. Add Product B
4. Go to Cart</t>
  </si>
  <si>
    <t>Empty cart</t>
  </si>
  <si>
    <t>The cart contains A and B, the product list, total price = sum(A + B)</t>
  </si>
  <si>
    <t>The cart contains the product but not sum of the two product</t>
  </si>
  <si>
    <t>TC 303</t>
  </si>
  <si>
    <t>Adding the same product twice from the product list page</t>
  </si>
  <si>
    <t>Double press on 'Add to cart' for the same product</t>
  </si>
  <si>
    <t>The product is not available first.</t>
  </si>
  <si>
    <t>Or the quantity is increased to 2 (if the system allows a quantity &gt;1), or the product appears twice if the system does not support quantity aggregation.</t>
  </si>
  <si>
    <t>It doesn't show that I can add more than one item.</t>
  </si>
  <si>
    <t>TC 304</t>
  </si>
  <si>
    <t>Remove product from Cart</t>
  </si>
  <si>
    <t xml:space="preserve">1. Add multiple products
2. From the Cart page, click 'Remove' on a specific product
</t>
  </si>
  <si>
    <t>The product is in the Cart</t>
  </si>
  <si>
    <t>The product disappears from the Cart list, the total price is updated, the number of products is updated.</t>
  </si>
  <si>
    <t xml:space="preserve">yes it disappears and the cart is empty </t>
  </si>
  <si>
    <t>TC 305</t>
  </si>
  <si>
    <t>Change quantity (if the system supports qty&gt;1)</t>
  </si>
  <si>
    <t>1. Add product
2. Change quantity to 3
3. Save / Update</t>
  </si>
  <si>
    <t>The cart contains 1 unit of the product.</t>
  </si>
  <si>
    <t>Cart updated to 3, total price = 3 × unit price</t>
  </si>
  <si>
    <t>It doesn't show up.</t>
  </si>
  <si>
    <t>TC 306</t>
  </si>
  <si>
    <t>Transition from Cart to Checkout</t>
  </si>
  <si>
    <t>1. Add a product
2. From Cart, click 'Checkout' or its equivalent</t>
  </si>
  <si>
    <t>The cart contains a product.</t>
  </si>
  <si>
    <t>The user is directed to the shipping address selection page or the payment steps.</t>
  </si>
  <si>
    <t>The page actually appears and he starts entering his data.</t>
  </si>
  <si>
    <t>TC 307</t>
  </si>
  <si>
    <t>Make sure to keep the Cart when logging out/logging back in.</t>
  </si>
  <si>
    <t>1. Add products
2. Log out
3. Log in with the same account</t>
  </si>
  <si>
    <t>Products in Cart before Logout</t>
  </si>
  <si>
    <t>The cart is either emptied or retained according to the system requirements; the expected behavior must be tested.</t>
  </si>
  <si>
    <t>The car is completely empty.</t>
  </si>
  <si>
    <t>TC 308</t>
  </si>
  <si>
    <t>Ensure that the prices and points/fees (if any) are implemented correctly.</t>
  </si>
  <si>
    <t>1. Add products with different prices
2. Check the total price
3. Check if taxes/shipping are included</t>
  </si>
  <si>
    <t>The imposition of a tax or charge is activated.</t>
  </si>
  <si>
    <t>Total = sum of products + shipping + tax if applicable</t>
  </si>
  <si>
    <t>The total amount to be paid is displayed.</t>
  </si>
  <si>
    <t>TC 309</t>
  </si>
  <si>
    <t>Make sure to check the images and description for each product in the cart.</t>
  </si>
  <si>
    <t>Add several products, enter Cart</t>
  </si>
  <si>
    <t>The products appear in the list.</t>
  </si>
  <si>
    <t>For each product: a correct image, a correct name, and a description (if available) that matches the original page.</t>
  </si>
  <si>
    <t>Everything for the product appears in the cart.</t>
  </si>
  <si>
    <t>TC 310</t>
  </si>
  <si>
    <t>Browse the 'Continue Shopping' page from the Cart.</t>
  </si>
  <si>
    <t>1. Add a product
2. Click 'Continue Shopping'
3. Wait for a while and then return to the Cart</t>
  </si>
  <si>
    <t>The product in the cart after returning</t>
  </si>
  <si>
    <t>The product is still in the Cart and does not get lost while navigating between pages.</t>
  </si>
  <si>
    <t>The product is stable and all its details are available.</t>
  </si>
  <si>
    <t>TC 311</t>
  </si>
  <si>
    <t>Make sure to handle a quantity of zero (0) or negative values.</t>
  </si>
  <si>
    <t>1. Add product
2. In the Cart, change the quantity to 0 or a negative value
3. Try to save/update</t>
  </si>
  <si>
    <t>The system only supports qty&gt;0 or not.</t>
  </si>
  <si>
    <t>Either: reject the change, the error is observed (error message), or remove the product if the quantity = 0 (according to the requirements)</t>
  </si>
  <si>
    <t>No, the quantity doesn't change at all.</t>
  </si>
  <si>
    <t>TC 312</t>
  </si>
  <si>
    <t>Ensure performance: Add a large number of products</t>
  </si>
  <si>
    <t>1. Add about 20-50 products if available 
2. Open the Cart page</t>
  </si>
  <si>
    <t>Time and page loading</t>
  </si>
  <si>
    <t>The Cart loading should be fast, the user interface should not be affected, no JavaScript errors.</t>
  </si>
  <si>
    <t>The cart loading is very fast.</t>
  </si>
  <si>
    <t>TC 313</t>
  </si>
  <si>
    <t>Compliance with the user interface / design</t>
  </si>
  <si>
    <t>1. Add multiple products
2. View the Cart on different screens - mobile, tablet, desktop</t>
  </si>
  <si>
    <t>Cart is displayed correctly</t>
  </si>
  <si>
    <t>The elements do not overlap, the lists are visible, the lines are clear, the buttons and borders/spaces are consistent.</t>
  </si>
  <si>
    <t>All the products are organized, clear, and easy for any user to deal with.</t>
  </si>
  <si>
    <t>TC 314</t>
  </si>
  <si>
    <t>Confirmation that a product that is not available or has run out cannot be added.</t>
  </si>
  <si>
    <t>1. Product with stock = 0
2. Try "Add to cart"</t>
  </si>
  <si>
    <t>The system shows the product as available or unavailable.</t>
  </si>
  <si>
    <t>"Add to cart" is not activated or shows the message "Remove".</t>
  </si>
  <si>
    <t>It will be activated normally without any changes in it.</t>
  </si>
  <si>
    <t>TC 315</t>
  </si>
  <si>
    <t>Session management from different browsers</t>
  </si>
  <si>
    <t>1. Log in from browser A and add products 
2. Open the site on browser B with the same account 
3. Enter the Cart</t>
  </si>
  <si>
    <t>Products available in the session</t>
  </si>
  <si>
    <t>The cart shows the same products, synchronization between sessions (if this feature is available)</t>
  </si>
  <si>
    <t>Product data should all be visible without any errors.</t>
  </si>
  <si>
    <t>TC 316</t>
  </si>
  <si>
    <t>Simulating internet disconnection while using Cart</t>
  </si>
  <si>
    <t>1. Add product
2. While loading the Cart page, disconnect the internet
3. Reconnect
4. Refresh the page</t>
  </si>
  <si>
    <t>There is an unstable connection.</t>
  </si>
  <si>
    <t>The error must be handled: display an error message, do not lose data or added products.</t>
  </si>
  <si>
    <t>All this is not happening and it takes me back to the home page because of the username and password.</t>
  </si>
  <si>
    <t>TC,317</t>
  </si>
  <si>
    <t>Make sure to handle the currency if there is more than one currency.</t>
  </si>
  <si>
    <t>If the site supports currency change, change it before and after adding products.</t>
  </si>
  <si>
    <t>Currency conversion</t>
  </si>
  <si>
    <t>The total price is updated according to the currency, the correct symbols for the currency.</t>
  </si>
  <si>
    <t>The price remains constant in its currency without any conversion or anything.</t>
  </si>
  <si>
    <t>TC 318</t>
  </si>
  <si>
    <t>Security: Ensure that products cannot be added or the cart compromised through unauthorized HTTP requests.</t>
  </si>
  <si>
    <t>Exploiting developer tools or manually sending POST/PUT requests to change the quantity or add products with unlimited features.</t>
  </si>
  <si>
    <t>API protection</t>
  </si>
  <si>
    <t>Unauthorized requests must be rejected, ensuring the validity of the user/session.</t>
  </si>
  <si>
    <t>TC 319</t>
  </si>
  <si>
    <t>Handling of cart when product details change after addition</t>
  </si>
  <si>
    <t>1. Add product A
2. Change the price or description in the background (simulate)
3. Enter Cart</t>
  </si>
  <si>
    <t>The product has been added previously.</t>
  </si>
  <si>
    <t>The cart reflects the required changes: the updated price or warns the user if a type of change is not updated or not allowed.</t>
  </si>
  <si>
    <t>Nothing like that happens, the car remains stationary as it is without anything.</t>
  </si>
  <si>
    <t>TC 320</t>
  </si>
  <si>
    <t>Ensure the UI for the buttons: disable/enable when necessary.</t>
  </si>
  <si>
    <t>For example, 'Checkout' should be disabled if the cart is empty.</t>
  </si>
  <si>
    <t>The 'Checkout' button is not working or is disabled, and when adding a product it is enabled.</t>
  </si>
  <si>
    <t>He is always activated if there is a product or not.</t>
  </si>
  <si>
    <t>Scenario</t>
  </si>
  <si>
    <t>Steps</t>
  </si>
  <si>
    <t>Status</t>
  </si>
  <si>
    <t>TC-001</t>
  </si>
  <si>
    <t>Verify product list page loads successfully</t>
  </si>
  <si>
    <t>1. Login with standard user 
 2. Navigate to product list</t>
  </si>
  <si>
    <t>Username: standard_user 
 Password: secret_sauce</t>
  </si>
  <si>
    <t>Product list should display with all items</t>
  </si>
  <si>
    <t>Product list displayed correctly</t>
  </si>
  <si>
    <t>TC-002</t>
  </si>
  <si>
    <t>Verify all products have name and price</t>
  </si>
  <si>
    <t>1. Open product list page</t>
  </si>
  <si>
    <t>Each product should have name and price visible</t>
  </si>
  <si>
    <t>All products have name and price</t>
  </si>
  <si>
    <t>TC-003</t>
  </si>
  <si>
    <t xml:space="preserve"> Verify sorting Z → A</t>
  </si>
  <si>
    <t>1. Login with problem_user 
 2. Select sort option "Name (Z to A)"</t>
  </si>
  <si>
    <t>Username: problem_user 
 Password: secret_sauce</t>
  </si>
  <si>
    <t>Products should be sorted alphabetically Z → A</t>
  </si>
  <si>
    <t>Products not sorted correctly</t>
  </si>
  <si>
    <t>TC-004</t>
  </si>
  <si>
    <t>Verify product sorting (Price Low → High)</t>
  </si>
  <si>
    <t xml:space="preserve">1. Select "Price (low to high)" from sort dropdown      </t>
  </si>
  <si>
    <t>Products sorted by price ascending</t>
  </si>
  <si>
    <t>Products sorted correctly</t>
  </si>
  <si>
    <t>TC-005</t>
  </si>
  <si>
    <t>Verify product sorting (A → Z)</t>
  </si>
  <si>
    <t>1. Select "Name (A to Z)" from sort dropdown</t>
  </si>
  <si>
    <t>Products sorted alphabetically</t>
  </si>
  <si>
    <t>TC-006</t>
  </si>
  <si>
    <t>Verify navigation to product details page</t>
  </si>
  <si>
    <t>1. Login with problem_user 
 2. Click on any product name</t>
  </si>
  <si>
    <t>User should navigate to correct product details</t>
  </si>
  <si>
    <t>Navigation fails or broken layout</t>
  </si>
  <si>
    <t>TC-007</t>
  </si>
  <si>
    <t xml:space="preserve"> Verify sorting by Price (Low → High)</t>
  </si>
  <si>
    <t>1. Login with problem_user 
 2. Select sort option "Price (low to high)"</t>
  </si>
  <si>
    <t>Products should be sorted in ascending order by price</t>
  </si>
  <si>
    <t>Sorting incorrect, products misplaced</t>
  </si>
  <si>
    <t>TC-008</t>
  </si>
  <si>
    <t>Verify sorting by Price (High → Low)</t>
  </si>
  <si>
    <t>1. Login with problem_user 
 2. Select sort option "Price (high to low)"</t>
  </si>
  <si>
    <t>Products should be sorted in descending order by price</t>
  </si>
  <si>
    <t>Sorting incorrect</t>
  </si>
  <si>
    <t>TC-009</t>
  </si>
  <si>
    <t>Verify product details navigation</t>
  </si>
  <si>
    <t>1. Click on a product title</t>
  </si>
  <si>
    <t>User should navigate to product details page</t>
  </si>
  <si>
    <t>Navigation successful</t>
  </si>
  <si>
    <t>TC-010</t>
  </si>
  <si>
    <t>Verify add to cart button works</t>
  </si>
  <si>
    <t>1. Click "Add to Cart" on a product</t>
  </si>
  <si>
    <t>Cart count increases by 1</t>
  </si>
  <si>
    <t>Cart count updated correctly</t>
  </si>
  <si>
    <t>TC-011</t>
  </si>
  <si>
    <t>Verify Add to Cart button with problem_user</t>
  </si>
  <si>
    <t>1. Login with problem_user 
 2. Click “Add to Cart” on any product</t>
  </si>
  <si>
    <t>Cart count should increase by 1</t>
  </si>
  <si>
    <t>Cart count not updated</t>
  </si>
  <si>
    <t>TC-012</t>
  </si>
  <si>
    <t>Verify multiple products can be added</t>
  </si>
  <si>
    <t>1. Add 3 products to cart</t>
  </si>
  <si>
    <t>Cart count = 3</t>
  </si>
  <si>
    <t>Cart shows 3 items</t>
  </si>
  <si>
    <t>TC-013</t>
  </si>
  <si>
    <t>Verify remove from cart button works</t>
  </si>
  <si>
    <t>1. Add product to cart 
 2. Click "Remove"</t>
  </si>
  <si>
    <t>Cart count decreases by 1</t>
  </si>
  <si>
    <t>Cart updated correctly</t>
  </si>
  <si>
    <t>TC-014</t>
  </si>
  <si>
    <t>Verify logout from product list page</t>
  </si>
  <si>
    <t>1. Open menu 
 2. Click Logout</t>
  </si>
  <si>
    <t>User should be logged out and redirected to login page</t>
  </si>
  <si>
    <t>Logout successful</t>
  </si>
  <si>
    <t>TC-015</t>
  </si>
  <si>
    <t>Verify product price consistency</t>
  </si>
  <si>
    <t>1. Compare product list and details page prices</t>
  </si>
  <si>
    <t>Username: problem_user
 Password: secret_sauce</t>
  </si>
  <si>
    <t>Prices should match</t>
  </si>
  <si>
    <t>Price mismatch found</t>
  </si>
  <si>
    <t>TC-016</t>
  </si>
  <si>
    <t>Verify Add to Cart button functionality</t>
  </si>
  <si>
    <t>1. Click "Add to Cart" on a product 
 2. Check cart icon</t>
  </si>
  <si>
    <t>TC-017</t>
  </si>
  <si>
    <t>Verify product list responsive layout</t>
  </si>
  <si>
    <t>1. Resize browser window</t>
  </si>
  <si>
    <t>Page should adjust layout without breaking</t>
  </si>
  <si>
    <t>Layout responsive</t>
  </si>
  <si>
    <t>TC-018</t>
  </si>
  <si>
    <t>Verify product image loads correctly</t>
  </si>
  <si>
    <t>1. Login and open product list</t>
  </si>
  <si>
    <t>All images should load</t>
  </si>
  <si>
    <t>Some product images are broken</t>
  </si>
  <si>
    <t>TC-019</t>
  </si>
  <si>
    <t>Verify product sorting (A → Z) with problem_user</t>
  </si>
  <si>
    <t>1. Login with problem_user 
 2. Select sort option “Name (A to Z)”</t>
  </si>
  <si>
    <t>Products should be sorted alphabetically</t>
  </si>
  <si>
    <t>Sorting not applied correctly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</si>
</sst>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0.0"/>
      <color theme="1"/>
      <name val="Calibri"/>
    </font>
    <font>
      <color theme="1"/>
      <name val="Calibri"/>
    </font>
    <font>
      <color theme="1"/>
      <name val="Arial"/>
      <scheme val="minor"/>
    </font>
    <font>
      <u/>
      <color rgb="FF0563C1"/>
      <name val="Roboto"/>
    </font>
    <font>
      <u/>
      <color rgb="FF0563C1"/>
      <name val="Roboto"/>
    </font>
    <font>
      <b/>
      <color theme="1"/>
      <name val="Arial"/>
    </font>
    <font>
      <color theme="1"/>
      <name val="Arial"/>
    </font>
    <font>
      <b/>
      <sz val="10.0"/>
      <color theme="1"/>
      <name val="Arial"/>
      <scheme val="minor"/>
    </font>
    <font>
      <sz val="10.0"/>
      <color theme="1"/>
      <name val="Amiri"/>
    </font>
    <font>
      <sz val="10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00FF00"/>
        <bgColor rgb="FF00FF00"/>
      </patternFill>
    </fill>
    <fill>
      <patternFill patternType="solid">
        <fgColor theme="7"/>
        <bgColor theme="7"/>
      </patternFill>
    </fill>
  </fills>
  <borders count="1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2" fillId="2" fontId="2" numFmtId="0" xfId="0" applyAlignment="1" applyBorder="1" applyFont="1">
      <alignment vertical="center"/>
    </xf>
    <xf borderId="3" fillId="2" fontId="2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4" fillId="3" fontId="2" numFmtId="0" xfId="0" applyAlignment="1" applyBorder="1" applyFill="1" applyFont="1">
      <alignment vertical="center"/>
    </xf>
    <xf borderId="5" fillId="3" fontId="2" numFmtId="0" xfId="0" applyAlignment="1" applyBorder="1" applyFont="1">
      <alignment vertical="center"/>
    </xf>
    <xf borderId="5" fillId="3" fontId="4" numFmtId="0" xfId="0" applyAlignment="1" applyBorder="1" applyFont="1">
      <alignment readingOrder="0" shrinkToFit="0" vertical="center" wrapText="1"/>
    </xf>
    <xf borderId="6" fillId="3" fontId="2" numFmtId="0" xfId="0" applyAlignment="1" applyBorder="1" applyFont="1">
      <alignment vertical="center"/>
    </xf>
    <xf borderId="7" fillId="4" fontId="2" numFmtId="0" xfId="0" applyAlignment="1" applyBorder="1" applyFill="1" applyFont="1">
      <alignment vertical="center"/>
    </xf>
    <xf borderId="8" fillId="4" fontId="2" numFmtId="0" xfId="0" applyAlignment="1" applyBorder="1" applyFont="1">
      <alignment vertical="center"/>
    </xf>
    <xf borderId="8" fillId="4" fontId="5" numFmtId="0" xfId="0" applyAlignment="1" applyBorder="1" applyFont="1">
      <alignment shrinkToFit="0" vertical="center" wrapText="1"/>
    </xf>
    <xf borderId="9" fillId="4" fontId="2" numFmtId="0" xfId="0" applyAlignment="1" applyBorder="1" applyFont="1">
      <alignment vertical="center"/>
    </xf>
    <xf borderId="5" fillId="3" fontId="2" numFmtId="0" xfId="0" applyAlignment="1" applyBorder="1" applyFont="1">
      <alignment shrinkToFit="0" vertical="center" wrapText="1"/>
    </xf>
    <xf borderId="10" fillId="3" fontId="2" numFmtId="0" xfId="0" applyAlignment="1" applyBorder="1" applyFont="1">
      <alignment vertical="center"/>
    </xf>
    <xf borderId="11" fillId="3" fontId="2" numFmtId="0" xfId="0" applyAlignment="1" applyBorder="1" applyFont="1">
      <alignment vertical="center"/>
    </xf>
    <xf borderId="11" fillId="3" fontId="2" numFmtId="0" xfId="0" applyAlignment="1" applyBorder="1" applyFont="1">
      <alignment shrinkToFit="0" vertical="center" wrapText="1"/>
    </xf>
    <xf borderId="12" fillId="3" fontId="2" numFmtId="0" xfId="0" applyAlignment="1" applyBorder="1" applyFont="1">
      <alignment vertical="center"/>
    </xf>
    <xf borderId="10" fillId="4" fontId="2" numFmtId="0" xfId="0" applyAlignment="1" applyBorder="1" applyFont="1">
      <alignment vertical="center"/>
    </xf>
    <xf borderId="0" fillId="4" fontId="2" numFmtId="0" xfId="0" applyAlignment="1" applyFont="1">
      <alignment vertical="center"/>
    </xf>
    <xf borderId="0" fillId="4" fontId="2" numFmtId="0" xfId="0" applyAlignment="1" applyFont="1">
      <alignment shrinkToFit="0" vertical="center" wrapText="1"/>
    </xf>
    <xf borderId="5" fillId="4" fontId="2" numFmtId="0" xfId="0" applyAlignment="1" applyBorder="1" applyFont="1">
      <alignment vertical="center"/>
    </xf>
    <xf borderId="12" fillId="4" fontId="2" numFmtId="0" xfId="0" applyAlignment="1" applyBorder="1" applyFont="1">
      <alignment vertical="center"/>
    </xf>
    <xf borderId="0" fillId="3" fontId="2" numFmtId="0" xfId="0" applyAlignment="1" applyFont="1">
      <alignment vertical="center"/>
    </xf>
    <xf borderId="0" fillId="3" fontId="2" numFmtId="0" xfId="0" applyAlignment="1" applyFont="1">
      <alignment shrinkToFit="0" vertical="center" wrapText="1"/>
    </xf>
    <xf borderId="13" fillId="4" fontId="2" numFmtId="0" xfId="0" applyAlignment="1" applyBorder="1" applyFont="1">
      <alignment vertical="center"/>
    </xf>
    <xf borderId="13" fillId="3" fontId="2" numFmtId="0" xfId="0" applyAlignment="1" applyBorder="1" applyFont="1">
      <alignment vertical="center"/>
    </xf>
    <xf borderId="0" fillId="5" fontId="6" numFmtId="0" xfId="0" applyAlignment="1" applyFill="1" applyFont="1">
      <alignment horizontal="center"/>
    </xf>
    <xf borderId="0" fillId="0" fontId="7" numFmtId="0" xfId="0" applyFont="1"/>
    <xf borderId="0" fillId="0" fontId="7" numFmtId="0" xfId="0" applyAlignment="1" applyFont="1">
      <alignment readingOrder="0" vertical="center"/>
    </xf>
    <xf borderId="0" fillId="0" fontId="7" numFmtId="0" xfId="0" applyAlignment="1" applyFont="1">
      <alignment vertical="center"/>
    </xf>
    <xf borderId="0" fillId="5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5" fontId="7" numFmtId="0" xfId="0" applyAlignment="1" applyFont="1">
      <alignment readingOrder="0" vertical="center"/>
    </xf>
    <xf borderId="0" fillId="5" fontId="6" numFmtId="0" xfId="0" applyAlignment="1" applyFont="1">
      <alignment horizontal="center" readingOrder="0" vertical="center"/>
    </xf>
    <xf borderId="0" fillId="0" fontId="7" numFmtId="0" xfId="0" applyAlignment="1" applyFont="1">
      <alignment horizontal="left" vertical="center"/>
    </xf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horizontal="left"/>
    </xf>
    <xf borderId="0" fillId="6" fontId="8" numFmtId="0" xfId="0" applyAlignment="1" applyFill="1" applyFont="1">
      <alignment horizontal="center" readingOrder="0" vertical="center"/>
    </xf>
    <xf borderId="0" fillId="0" fontId="9" numFmtId="0" xfId="0" applyAlignment="1" applyFont="1">
      <alignment shrinkToFit="0" textRotation="0" vertical="center" wrapText="0"/>
    </xf>
    <xf borderId="0" fillId="0" fontId="10" numFmtId="0" xfId="0" applyFont="1"/>
    <xf borderId="0" fillId="0" fontId="10" numFmtId="0" xfId="0" applyAlignment="1" applyFont="1">
      <alignment readingOrder="0" vertical="center"/>
    </xf>
    <xf borderId="0" fillId="0" fontId="10" numFmtId="0" xfId="0" applyAlignment="1" applyFont="1">
      <alignment vertical="center"/>
    </xf>
    <xf borderId="0" fillId="0" fontId="3" numFmtId="0" xfId="0" applyAlignment="1" applyFont="1">
      <alignment readingOrder="0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me Pag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9" displayName="Table_1" name="Table_1" id="1">
  <tableColumns count="6">
    <tableColumn name="TEST case ID" id="1"/>
    <tableColumn name="scenario" id="2"/>
    <tableColumn name="Test Steps" id="3"/>
    <tableColumn name="Expected Result" id="4"/>
    <tableColumn name="Actual Result" id="5"/>
    <tableColumn name="stats /Result" id="6"/>
  </tableColumns>
  <tableStyleInfo name="Home Pag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aucedemo.com/" TargetMode="External"/><Relationship Id="rId2" Type="http://schemas.openxmlformats.org/officeDocument/2006/relationships/hyperlink" Target="https://www.saucedemo.com/" TargetMode="External"/><Relationship Id="rId3" Type="http://schemas.openxmlformats.org/officeDocument/2006/relationships/hyperlink" Target="https://www.saucedemo.com/" TargetMode="External"/><Relationship Id="rId4" Type="http://schemas.openxmlformats.org/officeDocument/2006/relationships/drawing" Target="../drawings/drawing1.xml"/><Relationship Id="rId6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35.25"/>
    <col customWidth="1" min="3" max="3" width="38.5"/>
    <col customWidth="1" min="4" max="5" width="34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</row>
    <row r="2">
      <c r="A2" s="5" t="s">
        <v>6</v>
      </c>
      <c r="B2" s="6" t="s">
        <v>7</v>
      </c>
      <c r="C2" s="7" t="s">
        <v>8</v>
      </c>
      <c r="D2" s="6" t="s">
        <v>9</v>
      </c>
      <c r="E2" s="6" t="s">
        <v>9</v>
      </c>
      <c r="F2" s="8" t="s">
        <v>10</v>
      </c>
      <c r="G2" s="4"/>
    </row>
    <row r="3">
      <c r="A3" s="9" t="s">
        <v>11</v>
      </c>
      <c r="B3" s="10" t="s">
        <v>12</v>
      </c>
      <c r="C3" s="11" t="s">
        <v>13</v>
      </c>
      <c r="D3" s="10" t="s">
        <v>14</v>
      </c>
      <c r="E3" s="10" t="s">
        <v>14</v>
      </c>
      <c r="F3" s="12" t="s">
        <v>10</v>
      </c>
      <c r="G3" s="4"/>
    </row>
    <row r="4">
      <c r="A4" s="5" t="s">
        <v>15</v>
      </c>
      <c r="B4" s="6" t="s">
        <v>16</v>
      </c>
      <c r="C4" s="13" t="s">
        <v>17</v>
      </c>
      <c r="D4" s="6" t="s">
        <v>18</v>
      </c>
      <c r="E4" s="6" t="s">
        <v>18</v>
      </c>
      <c r="F4" s="8" t="s">
        <v>10</v>
      </c>
      <c r="G4" s="4"/>
    </row>
    <row r="5">
      <c r="A5" s="9" t="s">
        <v>19</v>
      </c>
      <c r="B5" s="10" t="s">
        <v>20</v>
      </c>
      <c r="C5" s="11" t="s">
        <v>21</v>
      </c>
      <c r="D5" s="10" t="s">
        <v>22</v>
      </c>
      <c r="E5" s="10" t="s">
        <v>22</v>
      </c>
      <c r="F5" s="12" t="s">
        <v>10</v>
      </c>
      <c r="G5" s="4"/>
    </row>
    <row r="6">
      <c r="A6" s="14" t="s">
        <v>23</v>
      </c>
      <c r="B6" s="15" t="s">
        <v>24</v>
      </c>
      <c r="C6" s="16" t="s">
        <v>25</v>
      </c>
      <c r="D6" s="15" t="s">
        <v>26</v>
      </c>
      <c r="E6" s="15" t="s">
        <v>26</v>
      </c>
      <c r="F6" s="17" t="s">
        <v>10</v>
      </c>
      <c r="G6" s="4"/>
    </row>
    <row r="7">
      <c r="A7" s="18" t="s">
        <v>27</v>
      </c>
      <c r="B7" s="19" t="s">
        <v>28</v>
      </c>
      <c r="C7" s="20" t="s">
        <v>29</v>
      </c>
      <c r="D7" s="21" t="s">
        <v>30</v>
      </c>
      <c r="E7" s="21" t="s">
        <v>30</v>
      </c>
      <c r="F7" s="22" t="s">
        <v>10</v>
      </c>
      <c r="G7" s="4"/>
    </row>
    <row r="8">
      <c r="A8" s="14" t="s">
        <v>31</v>
      </c>
      <c r="B8" s="23" t="s">
        <v>32</v>
      </c>
      <c r="C8" s="24" t="s">
        <v>33</v>
      </c>
      <c r="D8" s="6" t="s">
        <v>34</v>
      </c>
      <c r="E8" s="6" t="s">
        <v>34</v>
      </c>
      <c r="F8" s="17" t="s">
        <v>10</v>
      </c>
      <c r="G8" s="4"/>
    </row>
    <row r="9">
      <c r="A9" s="18" t="s">
        <v>35</v>
      </c>
      <c r="B9" s="19" t="s">
        <v>36</v>
      </c>
      <c r="C9" s="20" t="s">
        <v>37</v>
      </c>
      <c r="D9" s="25" t="s">
        <v>38</v>
      </c>
      <c r="E9" s="25" t="s">
        <v>39</v>
      </c>
      <c r="F9" s="22" t="s">
        <v>10</v>
      </c>
      <c r="G9" s="4"/>
    </row>
    <row r="10">
      <c r="A10" s="14" t="s">
        <v>40</v>
      </c>
      <c r="B10" s="23" t="s">
        <v>41</v>
      </c>
      <c r="C10" s="24" t="s">
        <v>42</v>
      </c>
      <c r="D10" s="6" t="s">
        <v>43</v>
      </c>
      <c r="E10" s="6" t="s">
        <v>43</v>
      </c>
      <c r="F10" s="17" t="s">
        <v>10</v>
      </c>
      <c r="G10" s="4"/>
    </row>
    <row r="11">
      <c r="A11" s="18" t="s">
        <v>44</v>
      </c>
      <c r="B11" s="19" t="s">
        <v>45</v>
      </c>
      <c r="C11" s="20" t="s">
        <v>46</v>
      </c>
      <c r="D11" s="21" t="s">
        <v>47</v>
      </c>
      <c r="E11" s="21" t="s">
        <v>48</v>
      </c>
      <c r="F11" s="22" t="s">
        <v>49</v>
      </c>
      <c r="G11" s="4"/>
    </row>
    <row r="12">
      <c r="A12" s="14" t="s">
        <v>50</v>
      </c>
      <c r="B12" s="23" t="s">
        <v>51</v>
      </c>
      <c r="C12" s="24" t="s">
        <v>52</v>
      </c>
      <c r="D12" s="26" t="s">
        <v>53</v>
      </c>
      <c r="E12" s="26" t="s">
        <v>54</v>
      </c>
      <c r="F12" s="17" t="s">
        <v>49</v>
      </c>
      <c r="G12" s="4"/>
    </row>
    <row r="13">
      <c r="A13" s="18" t="s">
        <v>55</v>
      </c>
      <c r="B13" s="19" t="s">
        <v>56</v>
      </c>
      <c r="C13" s="20" t="s">
        <v>57</v>
      </c>
      <c r="D13" s="21" t="s">
        <v>58</v>
      </c>
      <c r="E13" s="21" t="s">
        <v>58</v>
      </c>
      <c r="F13" s="22" t="s">
        <v>10</v>
      </c>
      <c r="G13" s="4"/>
    </row>
    <row r="14">
      <c r="A14" s="14" t="s">
        <v>59</v>
      </c>
      <c r="B14" s="23" t="s">
        <v>60</v>
      </c>
      <c r="C14" s="24" t="s">
        <v>61</v>
      </c>
      <c r="D14" s="6" t="s">
        <v>62</v>
      </c>
      <c r="E14" s="6" t="s">
        <v>62</v>
      </c>
      <c r="F14" s="17" t="s">
        <v>10</v>
      </c>
      <c r="G14" s="4"/>
    </row>
    <row r="15">
      <c r="A15" s="18" t="s">
        <v>63</v>
      </c>
      <c r="B15" s="19" t="s">
        <v>64</v>
      </c>
      <c r="C15" s="19" t="s">
        <v>65</v>
      </c>
      <c r="D15" s="25" t="s">
        <v>66</v>
      </c>
      <c r="E15" s="25" t="s">
        <v>66</v>
      </c>
      <c r="F15" s="22" t="s">
        <v>10</v>
      </c>
      <c r="G15" s="4"/>
    </row>
    <row r="16">
      <c r="A16" s="14" t="s">
        <v>67</v>
      </c>
      <c r="B16" s="23" t="s">
        <v>68</v>
      </c>
      <c r="C16" s="24" t="s">
        <v>69</v>
      </c>
      <c r="D16" s="23" t="s">
        <v>70</v>
      </c>
      <c r="E16" s="23" t="s">
        <v>70</v>
      </c>
      <c r="F16" s="17" t="s">
        <v>10</v>
      </c>
      <c r="G16" s="4"/>
    </row>
    <row r="17">
      <c r="A17" s="18" t="s">
        <v>71</v>
      </c>
      <c r="B17" s="19" t="s">
        <v>72</v>
      </c>
      <c r="C17" s="20" t="s">
        <v>73</v>
      </c>
      <c r="D17" s="21" t="s">
        <v>74</v>
      </c>
      <c r="E17" s="21" t="s">
        <v>74</v>
      </c>
      <c r="F17" s="22" t="s">
        <v>10</v>
      </c>
      <c r="G17" s="4"/>
    </row>
    <row r="18">
      <c r="A18" s="14" t="s">
        <v>75</v>
      </c>
      <c r="B18" s="23" t="s">
        <v>76</v>
      </c>
      <c r="C18" s="24" t="s">
        <v>77</v>
      </c>
      <c r="D18" s="6" t="s">
        <v>78</v>
      </c>
      <c r="E18" s="6" t="s">
        <v>78</v>
      </c>
      <c r="F18" s="17" t="s">
        <v>10</v>
      </c>
      <c r="G18" s="4"/>
    </row>
    <row r="19">
      <c r="A19" s="18" t="s">
        <v>79</v>
      </c>
      <c r="B19" s="19" t="s">
        <v>80</v>
      </c>
      <c r="C19" s="20" t="s">
        <v>81</v>
      </c>
      <c r="D19" s="25" t="s">
        <v>82</v>
      </c>
      <c r="E19" s="25" t="s">
        <v>82</v>
      </c>
      <c r="F19" s="22" t="s">
        <v>10</v>
      </c>
      <c r="G19" s="4"/>
    </row>
    <row r="20">
      <c r="A20" s="4"/>
      <c r="B20" s="4"/>
      <c r="C20" s="4"/>
      <c r="D20" s="4"/>
      <c r="E20" s="4"/>
      <c r="F20" s="4"/>
      <c r="G20" s="4"/>
    </row>
    <row r="21">
      <c r="A21" s="4"/>
      <c r="B21" s="4"/>
      <c r="C21" s="4"/>
      <c r="D21" s="4"/>
      <c r="E21" s="4"/>
      <c r="F21" s="4"/>
      <c r="G21" s="4"/>
    </row>
    <row r="22">
      <c r="A22" s="4"/>
      <c r="B22" s="4"/>
      <c r="C22" s="4"/>
      <c r="D22" s="4"/>
      <c r="E22" s="4"/>
      <c r="F22" s="4"/>
      <c r="G22" s="4"/>
    </row>
    <row r="23">
      <c r="A23" s="4"/>
      <c r="B23" s="4"/>
      <c r="C23" s="4"/>
      <c r="D23" s="4"/>
      <c r="E23" s="4"/>
      <c r="F23" s="4"/>
      <c r="G23" s="4"/>
    </row>
    <row r="24">
      <c r="A24" s="4"/>
      <c r="B24" s="4"/>
      <c r="C24" s="4"/>
      <c r="D24" s="4"/>
      <c r="E24" s="4"/>
      <c r="F24" s="4"/>
      <c r="G24" s="4"/>
    </row>
  </sheetData>
  <dataValidations>
    <dataValidation type="list" allowBlank="1" showErrorMessage="1" sqref="F2:F19">
      <formula1>"Pass,Fail"</formula1>
    </dataValidation>
  </dataValidations>
  <hyperlinks>
    <hyperlink r:id="rId1" ref="C2"/>
    <hyperlink r:id="rId2" ref="C3"/>
    <hyperlink r:id="rId3" ref="C5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4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63"/>
    <col customWidth="1" min="3" max="3" width="37.38"/>
    <col customWidth="1" min="4" max="4" width="32.38"/>
    <col customWidth="1" min="5" max="5" width="38.88"/>
    <col customWidth="1" min="6" max="6" width="40.13"/>
  </cols>
  <sheetData>
    <row r="1">
      <c r="A1" s="27" t="s">
        <v>83</v>
      </c>
      <c r="B1" s="27" t="s">
        <v>84</v>
      </c>
      <c r="C1" s="27" t="s">
        <v>2</v>
      </c>
      <c r="D1" s="27" t="s">
        <v>85</v>
      </c>
      <c r="E1" s="27" t="s">
        <v>3</v>
      </c>
      <c r="F1" s="27" t="s">
        <v>4</v>
      </c>
      <c r="G1" s="27" t="s">
        <v>86</v>
      </c>
      <c r="H1" s="28"/>
    </row>
    <row r="2">
      <c r="A2" s="29" t="s">
        <v>87</v>
      </c>
      <c r="B2" s="30" t="s">
        <v>88</v>
      </c>
      <c r="C2" s="30" t="s">
        <v>89</v>
      </c>
      <c r="D2" s="30" t="s">
        <v>90</v>
      </c>
      <c r="E2" s="30" t="s">
        <v>91</v>
      </c>
      <c r="F2" s="30" t="s">
        <v>92</v>
      </c>
      <c r="G2" s="30" t="s">
        <v>93</v>
      </c>
      <c r="H2" s="30"/>
      <c r="I2" s="4"/>
    </row>
    <row r="3">
      <c r="A3" s="29" t="s">
        <v>94</v>
      </c>
      <c r="B3" s="30" t="s">
        <v>95</v>
      </c>
      <c r="C3" s="30" t="s">
        <v>89</v>
      </c>
      <c r="D3" s="30" t="s">
        <v>96</v>
      </c>
      <c r="E3" s="30" t="s">
        <v>97</v>
      </c>
      <c r="F3" s="30" t="s">
        <v>98</v>
      </c>
      <c r="G3" s="30" t="s">
        <v>93</v>
      </c>
      <c r="H3" s="30"/>
      <c r="I3" s="4"/>
    </row>
    <row r="4">
      <c r="A4" s="29" t="s">
        <v>99</v>
      </c>
      <c r="B4" s="30" t="s">
        <v>100</v>
      </c>
      <c r="C4" s="30" t="s">
        <v>89</v>
      </c>
      <c r="D4" s="29" t="s">
        <v>101</v>
      </c>
      <c r="E4" s="30" t="s">
        <v>102</v>
      </c>
      <c r="F4" s="30" t="s">
        <v>103</v>
      </c>
      <c r="G4" s="30" t="s">
        <v>104</v>
      </c>
      <c r="H4" s="30"/>
      <c r="I4" s="4"/>
    </row>
    <row r="5">
      <c r="A5" s="29" t="s">
        <v>105</v>
      </c>
      <c r="B5" s="30" t="s">
        <v>106</v>
      </c>
      <c r="C5" s="30" t="s">
        <v>89</v>
      </c>
      <c r="D5" s="30" t="s">
        <v>107</v>
      </c>
      <c r="E5" s="29" t="s">
        <v>108</v>
      </c>
      <c r="F5" s="30" t="s">
        <v>109</v>
      </c>
      <c r="G5" s="30" t="s">
        <v>93</v>
      </c>
      <c r="H5" s="30"/>
      <c r="I5" s="4"/>
    </row>
    <row r="6">
      <c r="A6" s="29" t="s">
        <v>110</v>
      </c>
      <c r="B6" s="30" t="s">
        <v>111</v>
      </c>
      <c r="C6" s="30" t="s">
        <v>112</v>
      </c>
      <c r="D6" s="30" t="s">
        <v>113</v>
      </c>
      <c r="E6" s="30" t="s">
        <v>114</v>
      </c>
      <c r="F6" s="30" t="s">
        <v>115</v>
      </c>
      <c r="G6" s="30" t="s">
        <v>93</v>
      </c>
      <c r="H6" s="30"/>
      <c r="I6" s="4"/>
    </row>
    <row r="7">
      <c r="A7" s="29" t="s">
        <v>116</v>
      </c>
      <c r="B7" s="30" t="s">
        <v>117</v>
      </c>
      <c r="C7" s="30" t="s">
        <v>118</v>
      </c>
      <c r="D7" s="30" t="s">
        <v>119</v>
      </c>
      <c r="E7" s="30" t="s">
        <v>120</v>
      </c>
      <c r="F7" s="30" t="s">
        <v>121</v>
      </c>
      <c r="G7" s="30" t="s">
        <v>104</v>
      </c>
      <c r="H7" s="30"/>
      <c r="I7" s="4"/>
    </row>
    <row r="8">
      <c r="A8" s="29" t="s">
        <v>122</v>
      </c>
      <c r="B8" s="30" t="s">
        <v>123</v>
      </c>
      <c r="C8" s="30" t="s">
        <v>124</v>
      </c>
      <c r="D8" s="30" t="s">
        <v>119</v>
      </c>
      <c r="E8" s="30" t="s">
        <v>125</v>
      </c>
      <c r="F8" s="30" t="s">
        <v>126</v>
      </c>
      <c r="G8" s="30" t="s">
        <v>104</v>
      </c>
      <c r="H8" s="30"/>
      <c r="I8" s="4"/>
    </row>
    <row r="9">
      <c r="A9" s="29" t="s">
        <v>127</v>
      </c>
      <c r="B9" s="30" t="s">
        <v>128</v>
      </c>
      <c r="C9" s="30" t="s">
        <v>129</v>
      </c>
      <c r="D9" s="30" t="s">
        <v>130</v>
      </c>
      <c r="E9" s="30" t="s">
        <v>131</v>
      </c>
      <c r="F9" s="30" t="s">
        <v>132</v>
      </c>
      <c r="G9" s="30" t="s">
        <v>93</v>
      </c>
      <c r="H9" s="30"/>
      <c r="I9" s="4"/>
    </row>
    <row r="10">
      <c r="A10" s="29" t="s">
        <v>133</v>
      </c>
      <c r="B10" s="30" t="s">
        <v>134</v>
      </c>
      <c r="C10" s="30" t="s">
        <v>135</v>
      </c>
      <c r="D10" s="30" t="s">
        <v>119</v>
      </c>
      <c r="E10" s="30" t="s">
        <v>136</v>
      </c>
      <c r="F10" s="30" t="s">
        <v>137</v>
      </c>
      <c r="G10" s="30" t="s">
        <v>93</v>
      </c>
      <c r="H10" s="30"/>
      <c r="I10" s="4"/>
    </row>
    <row r="11">
      <c r="A11" s="29" t="s">
        <v>138</v>
      </c>
      <c r="B11" s="30" t="s">
        <v>139</v>
      </c>
      <c r="C11" s="30" t="s">
        <v>140</v>
      </c>
      <c r="D11" s="30" t="s">
        <v>141</v>
      </c>
      <c r="E11" s="30" t="s">
        <v>142</v>
      </c>
      <c r="F11" s="30" t="s">
        <v>143</v>
      </c>
      <c r="G11" s="30" t="s">
        <v>104</v>
      </c>
      <c r="H11" s="30"/>
      <c r="I11" s="4"/>
    </row>
    <row r="12">
      <c r="A12" s="30"/>
      <c r="B12" s="30"/>
      <c r="C12" s="30"/>
      <c r="D12" s="30"/>
      <c r="E12" s="30"/>
      <c r="F12" s="30"/>
      <c r="G12" s="30"/>
      <c r="H12" s="30"/>
      <c r="I12" s="4"/>
    </row>
    <row r="13">
      <c r="A13" s="30"/>
      <c r="B13" s="30"/>
      <c r="C13" s="30"/>
      <c r="D13" s="30"/>
      <c r="E13" s="30"/>
      <c r="F13" s="30"/>
      <c r="G13" s="30"/>
      <c r="H13" s="30"/>
      <c r="I13" s="4"/>
    </row>
    <row r="14">
      <c r="A14" s="4"/>
      <c r="B14" s="4"/>
      <c r="C14" s="4"/>
      <c r="D14" s="4"/>
      <c r="E14" s="4"/>
      <c r="F14" s="4"/>
      <c r="G14" s="4"/>
      <c r="H14" s="4"/>
      <c r="I14" s="4"/>
    </row>
    <row r="15">
      <c r="A15" s="4"/>
      <c r="B15" s="4"/>
      <c r="C15" s="4"/>
      <c r="D15" s="4"/>
      <c r="E15" s="4"/>
      <c r="F15" s="4"/>
      <c r="G15" s="4"/>
      <c r="H15" s="4"/>
      <c r="I15" s="4"/>
    </row>
    <row r="16">
      <c r="A16" s="4"/>
      <c r="B16" s="4"/>
      <c r="C16" s="4"/>
      <c r="D16" s="4"/>
      <c r="E16" s="4"/>
      <c r="F16" s="4"/>
      <c r="G16" s="4"/>
      <c r="H16" s="4"/>
      <c r="I16" s="4"/>
    </row>
  </sheetData>
  <dataValidations>
    <dataValidation type="list" allowBlank="1" showErrorMessage="1" sqref="G1:G11">
      <formula1>"pass,fail"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2.0"/>
    <col customWidth="1" min="3" max="3" width="20.38"/>
    <col customWidth="1" min="4" max="4" width="56.5"/>
    <col customWidth="1" min="5" max="5" width="55.13"/>
    <col customWidth="1" min="6" max="6" width="67.5"/>
    <col customWidth="1" min="7" max="7" width="135.75"/>
  </cols>
  <sheetData>
    <row r="1">
      <c r="A1" s="31" t="s">
        <v>144</v>
      </c>
      <c r="B1" s="31" t="s">
        <v>145</v>
      </c>
      <c r="C1" s="31" t="s">
        <v>146</v>
      </c>
      <c r="D1" s="31" t="s">
        <v>147</v>
      </c>
      <c r="E1" s="31" t="s">
        <v>85</v>
      </c>
      <c r="F1" s="31" t="s">
        <v>3</v>
      </c>
      <c r="G1" s="31" t="s">
        <v>148</v>
      </c>
      <c r="H1" s="31" t="s">
        <v>149</v>
      </c>
      <c r="I1" s="32"/>
    </row>
    <row r="2">
      <c r="A2" s="32" t="s">
        <v>150</v>
      </c>
      <c r="B2" s="32" t="s">
        <v>151</v>
      </c>
      <c r="C2" s="32" t="s">
        <v>152</v>
      </c>
      <c r="D2" s="32" t="s">
        <v>153</v>
      </c>
      <c r="E2" s="32" t="s">
        <v>154</v>
      </c>
      <c r="F2" s="32" t="s">
        <v>155</v>
      </c>
      <c r="G2" s="32"/>
      <c r="H2" s="33" t="s">
        <v>10</v>
      </c>
    </row>
    <row r="3">
      <c r="A3" s="32" t="s">
        <v>156</v>
      </c>
      <c r="B3" s="32" t="s">
        <v>157</v>
      </c>
      <c r="C3" s="32" t="s">
        <v>152</v>
      </c>
      <c r="D3" s="32" t="s">
        <v>158</v>
      </c>
      <c r="E3" s="32" t="s">
        <v>159</v>
      </c>
      <c r="F3" s="32" t="s">
        <v>160</v>
      </c>
      <c r="G3" s="32" t="s">
        <v>161</v>
      </c>
      <c r="H3" s="33" t="s">
        <v>49</v>
      </c>
    </row>
    <row r="4">
      <c r="A4" s="32" t="s">
        <v>162</v>
      </c>
      <c r="B4" s="32" t="s">
        <v>163</v>
      </c>
      <c r="C4" s="32" t="s">
        <v>152</v>
      </c>
      <c r="D4" s="32" t="s">
        <v>164</v>
      </c>
      <c r="E4" s="32" t="s">
        <v>165</v>
      </c>
      <c r="F4" s="32" t="s">
        <v>166</v>
      </c>
      <c r="G4" s="32" t="s">
        <v>167</v>
      </c>
      <c r="H4" s="34" t="s">
        <v>104</v>
      </c>
    </row>
    <row r="5">
      <c r="A5" s="32" t="s">
        <v>168</v>
      </c>
      <c r="B5" s="32" t="s">
        <v>169</v>
      </c>
      <c r="C5" s="32" t="s">
        <v>152</v>
      </c>
      <c r="D5" s="32" t="s">
        <v>164</v>
      </c>
      <c r="E5" s="32" t="s">
        <v>165</v>
      </c>
      <c r="F5" s="32" t="s">
        <v>170</v>
      </c>
      <c r="G5" s="32" t="s">
        <v>171</v>
      </c>
      <c r="H5" s="34" t="s">
        <v>104</v>
      </c>
    </row>
    <row r="6">
      <c r="A6" s="32" t="s">
        <v>172</v>
      </c>
      <c r="B6" s="32" t="s">
        <v>173</v>
      </c>
      <c r="C6" s="32" t="s">
        <v>152</v>
      </c>
      <c r="D6" s="32" t="s">
        <v>164</v>
      </c>
      <c r="E6" s="32" t="s">
        <v>165</v>
      </c>
      <c r="F6" s="32" t="s">
        <v>174</v>
      </c>
      <c r="G6" s="32" t="s">
        <v>175</v>
      </c>
      <c r="H6" s="34" t="s">
        <v>104</v>
      </c>
    </row>
    <row r="7">
      <c r="A7" s="32" t="s">
        <v>176</v>
      </c>
      <c r="B7" s="32" t="s">
        <v>177</v>
      </c>
      <c r="C7" s="32" t="s">
        <v>152</v>
      </c>
      <c r="D7" s="32" t="s">
        <v>164</v>
      </c>
      <c r="E7" s="32" t="s">
        <v>165</v>
      </c>
      <c r="F7" s="32" t="s">
        <v>178</v>
      </c>
      <c r="G7" s="32" t="s">
        <v>179</v>
      </c>
      <c r="H7" s="34" t="s">
        <v>104</v>
      </c>
    </row>
    <row r="8">
      <c r="A8" s="32" t="s">
        <v>180</v>
      </c>
      <c r="B8" s="32" t="s">
        <v>181</v>
      </c>
      <c r="C8" s="32" t="s">
        <v>152</v>
      </c>
      <c r="D8" s="32" t="s">
        <v>164</v>
      </c>
      <c r="E8" s="32" t="s">
        <v>182</v>
      </c>
      <c r="F8" s="32" t="s">
        <v>183</v>
      </c>
      <c r="G8" s="32" t="s">
        <v>184</v>
      </c>
      <c r="H8" s="34" t="s">
        <v>104</v>
      </c>
    </row>
    <row r="9">
      <c r="A9" s="32" t="s">
        <v>185</v>
      </c>
      <c r="B9" s="32" t="s">
        <v>186</v>
      </c>
      <c r="C9" s="32" t="s">
        <v>152</v>
      </c>
      <c r="D9" s="32" t="s">
        <v>164</v>
      </c>
      <c r="E9" s="32" t="s">
        <v>187</v>
      </c>
      <c r="F9" s="32" t="s">
        <v>188</v>
      </c>
      <c r="G9" s="32" t="s">
        <v>189</v>
      </c>
      <c r="H9" s="34" t="s">
        <v>104</v>
      </c>
    </row>
    <row r="10">
      <c r="A10" s="32" t="s">
        <v>190</v>
      </c>
      <c r="B10" s="32" t="s">
        <v>191</v>
      </c>
      <c r="C10" s="32" t="s">
        <v>152</v>
      </c>
      <c r="D10" s="32" t="s">
        <v>164</v>
      </c>
      <c r="E10" s="32" t="s">
        <v>192</v>
      </c>
      <c r="F10" s="32" t="s">
        <v>166</v>
      </c>
      <c r="G10" s="32" t="s">
        <v>166</v>
      </c>
      <c r="H10" s="34" t="s">
        <v>10</v>
      </c>
    </row>
    <row r="11">
      <c r="A11" s="32" t="s">
        <v>193</v>
      </c>
      <c r="B11" s="32" t="s">
        <v>194</v>
      </c>
      <c r="C11" s="32" t="s">
        <v>152</v>
      </c>
      <c r="D11" s="32" t="s">
        <v>164</v>
      </c>
      <c r="E11" s="32" t="s">
        <v>192</v>
      </c>
      <c r="F11" s="32" t="s">
        <v>195</v>
      </c>
      <c r="G11" s="32" t="s">
        <v>196</v>
      </c>
      <c r="H11" s="34" t="s">
        <v>104</v>
      </c>
    </row>
    <row r="12">
      <c r="A12" s="32" t="s">
        <v>197</v>
      </c>
      <c r="B12" s="32" t="s">
        <v>198</v>
      </c>
      <c r="C12" s="32" t="s">
        <v>152</v>
      </c>
      <c r="D12" s="32" t="s">
        <v>164</v>
      </c>
      <c r="E12" s="32" t="s">
        <v>192</v>
      </c>
      <c r="F12" s="32" t="s">
        <v>199</v>
      </c>
      <c r="G12" s="32" t="s">
        <v>200</v>
      </c>
      <c r="H12" s="34" t="s">
        <v>104</v>
      </c>
    </row>
    <row r="13">
      <c r="A13" s="32" t="s">
        <v>201</v>
      </c>
      <c r="B13" s="32" t="s">
        <v>202</v>
      </c>
      <c r="C13" s="32" t="s">
        <v>152</v>
      </c>
      <c r="D13" s="32" t="s">
        <v>164</v>
      </c>
      <c r="E13" s="32" t="s">
        <v>192</v>
      </c>
      <c r="F13" s="32" t="s">
        <v>170</v>
      </c>
      <c r="G13" s="32" t="s">
        <v>203</v>
      </c>
      <c r="H13" s="34" t="s">
        <v>10</v>
      </c>
    </row>
  </sheetData>
  <dataValidations>
    <dataValidation type="list" allowBlank="1" showErrorMessage="1" sqref="H2 H4:H13">
      <formula1>"Pass,fail"</formula1>
    </dataValidation>
    <dataValidation type="list" allowBlank="1" showErrorMessage="1" sqref="H3">
      <formula1>"pass,Fail"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38"/>
    <col customWidth="1" min="3" max="3" width="97.38"/>
    <col customWidth="1" min="5" max="5" width="28.75"/>
  </cols>
  <sheetData>
    <row r="1">
      <c r="A1" s="35" t="s">
        <v>144</v>
      </c>
      <c r="B1" s="36" t="s">
        <v>84</v>
      </c>
      <c r="C1" s="36" t="s">
        <v>2</v>
      </c>
      <c r="D1" s="36" t="s">
        <v>85</v>
      </c>
      <c r="E1" s="36" t="s">
        <v>204</v>
      </c>
      <c r="F1" s="36" t="s">
        <v>4</v>
      </c>
      <c r="G1" s="36" t="s">
        <v>205</v>
      </c>
    </row>
    <row r="2">
      <c r="A2" s="29" t="s">
        <v>206</v>
      </c>
      <c r="B2" s="37" t="s">
        <v>207</v>
      </c>
      <c r="C2" s="30" t="s">
        <v>208</v>
      </c>
      <c r="D2" s="30" t="s">
        <v>209</v>
      </c>
      <c r="E2" s="30" t="s">
        <v>210</v>
      </c>
      <c r="F2" s="30" t="s">
        <v>211</v>
      </c>
      <c r="G2" s="30" t="s">
        <v>10</v>
      </c>
    </row>
    <row r="3">
      <c r="A3" s="29" t="s">
        <v>212</v>
      </c>
      <c r="B3" s="37" t="s">
        <v>213</v>
      </c>
      <c r="C3" s="30" t="s">
        <v>214</v>
      </c>
      <c r="D3" s="30" t="s">
        <v>215</v>
      </c>
      <c r="E3" s="30" t="s">
        <v>216</v>
      </c>
      <c r="F3" s="30" t="s">
        <v>217</v>
      </c>
      <c r="G3" s="29" t="s">
        <v>49</v>
      </c>
    </row>
    <row r="4">
      <c r="A4" s="29" t="s">
        <v>218</v>
      </c>
      <c r="B4" s="37" t="s">
        <v>219</v>
      </c>
      <c r="C4" s="30" t="s">
        <v>220</v>
      </c>
      <c r="D4" s="30" t="s">
        <v>221</v>
      </c>
      <c r="E4" s="30" t="s">
        <v>222</v>
      </c>
      <c r="F4" s="30" t="s">
        <v>223</v>
      </c>
      <c r="G4" s="30" t="s">
        <v>49</v>
      </c>
    </row>
    <row r="5">
      <c r="A5" s="29" t="s">
        <v>224</v>
      </c>
      <c r="B5" s="37" t="s">
        <v>225</v>
      </c>
      <c r="C5" s="30" t="s">
        <v>226</v>
      </c>
      <c r="D5" s="30" t="s">
        <v>227</v>
      </c>
      <c r="E5" s="30" t="s">
        <v>228</v>
      </c>
      <c r="F5" s="30" t="s">
        <v>229</v>
      </c>
      <c r="G5" s="30" t="s">
        <v>93</v>
      </c>
    </row>
    <row r="6">
      <c r="A6" s="29" t="s">
        <v>230</v>
      </c>
      <c r="B6" s="37" t="s">
        <v>231</v>
      </c>
      <c r="C6" s="30" t="s">
        <v>232</v>
      </c>
      <c r="D6" s="30" t="s">
        <v>233</v>
      </c>
      <c r="E6" s="30" t="s">
        <v>234</v>
      </c>
      <c r="F6" s="30" t="s">
        <v>235</v>
      </c>
      <c r="G6" s="30" t="s">
        <v>49</v>
      </c>
    </row>
    <row r="7">
      <c r="A7" s="29" t="s">
        <v>236</v>
      </c>
      <c r="B7" s="37" t="s">
        <v>237</v>
      </c>
      <c r="C7" s="30" t="s">
        <v>238</v>
      </c>
      <c r="D7" s="30" t="s">
        <v>239</v>
      </c>
      <c r="E7" s="30" t="s">
        <v>240</v>
      </c>
      <c r="F7" s="30" t="s">
        <v>241</v>
      </c>
      <c r="G7" s="30" t="s">
        <v>93</v>
      </c>
    </row>
    <row r="8">
      <c r="A8" s="29" t="s">
        <v>242</v>
      </c>
      <c r="B8" s="37" t="s">
        <v>243</v>
      </c>
      <c r="C8" s="30" t="s">
        <v>244</v>
      </c>
      <c r="D8" s="30" t="s">
        <v>245</v>
      </c>
      <c r="E8" s="30" t="s">
        <v>246</v>
      </c>
      <c r="F8" s="30" t="s">
        <v>247</v>
      </c>
      <c r="G8" s="30" t="s">
        <v>10</v>
      </c>
    </row>
    <row r="9">
      <c r="A9" s="29" t="s">
        <v>248</v>
      </c>
      <c r="B9" s="37" t="s">
        <v>249</v>
      </c>
      <c r="C9" s="30" t="s">
        <v>250</v>
      </c>
      <c r="D9" s="30" t="s">
        <v>251</v>
      </c>
      <c r="E9" s="30" t="s">
        <v>252</v>
      </c>
      <c r="F9" s="30" t="s">
        <v>253</v>
      </c>
      <c r="G9" s="30" t="s">
        <v>93</v>
      </c>
    </row>
    <row r="10">
      <c r="A10" s="29" t="s">
        <v>254</v>
      </c>
      <c r="B10" s="37" t="s">
        <v>255</v>
      </c>
      <c r="C10" s="30" t="s">
        <v>256</v>
      </c>
      <c r="D10" s="30" t="s">
        <v>257</v>
      </c>
      <c r="E10" s="30" t="s">
        <v>258</v>
      </c>
      <c r="F10" s="30" t="s">
        <v>259</v>
      </c>
      <c r="G10" s="30" t="s">
        <v>10</v>
      </c>
    </row>
    <row r="11">
      <c r="A11" s="29" t="s">
        <v>260</v>
      </c>
      <c r="B11" s="37" t="s">
        <v>261</v>
      </c>
      <c r="C11" s="30" t="s">
        <v>262</v>
      </c>
      <c r="D11" s="30" t="s">
        <v>263</v>
      </c>
      <c r="E11" s="30" t="s">
        <v>264</v>
      </c>
      <c r="F11" s="30" t="s">
        <v>265</v>
      </c>
      <c r="G11" s="30" t="s">
        <v>93</v>
      </c>
    </row>
    <row r="12">
      <c r="A12" s="29" t="s">
        <v>266</v>
      </c>
      <c r="B12" s="37" t="s">
        <v>267</v>
      </c>
      <c r="C12" s="30" t="s">
        <v>268</v>
      </c>
      <c r="D12" s="30" t="s">
        <v>269</v>
      </c>
      <c r="E12" s="30" t="s">
        <v>270</v>
      </c>
      <c r="F12" s="30" t="s">
        <v>271</v>
      </c>
      <c r="G12" s="30" t="s">
        <v>104</v>
      </c>
    </row>
    <row r="13">
      <c r="A13" s="29" t="s">
        <v>272</v>
      </c>
      <c r="B13" s="37" t="s">
        <v>273</v>
      </c>
      <c r="C13" s="30" t="s">
        <v>274</v>
      </c>
      <c r="D13" s="30" t="s">
        <v>275</v>
      </c>
      <c r="E13" s="30" t="s">
        <v>276</v>
      </c>
      <c r="F13" s="30" t="s">
        <v>277</v>
      </c>
      <c r="G13" s="30" t="s">
        <v>10</v>
      </c>
    </row>
    <row r="14">
      <c r="A14" s="29" t="s">
        <v>278</v>
      </c>
      <c r="B14" s="37" t="s">
        <v>279</v>
      </c>
      <c r="C14" s="30" t="s">
        <v>280</v>
      </c>
      <c r="D14" s="30" t="s">
        <v>281</v>
      </c>
      <c r="E14" s="30" t="s">
        <v>282</v>
      </c>
      <c r="F14" s="30" t="s">
        <v>283</v>
      </c>
      <c r="G14" s="30" t="s">
        <v>93</v>
      </c>
    </row>
    <row r="15">
      <c r="A15" s="29" t="s">
        <v>284</v>
      </c>
      <c r="B15" s="37" t="s">
        <v>285</v>
      </c>
      <c r="C15" s="30" t="s">
        <v>286</v>
      </c>
      <c r="D15" s="30" t="s">
        <v>287</v>
      </c>
      <c r="E15" s="30" t="s">
        <v>288</v>
      </c>
      <c r="F15" s="30" t="s">
        <v>289</v>
      </c>
      <c r="G15" s="30" t="s">
        <v>49</v>
      </c>
    </row>
    <row r="16">
      <c r="A16" s="29" t="s">
        <v>290</v>
      </c>
      <c r="B16" s="37" t="s">
        <v>291</v>
      </c>
      <c r="C16" s="30" t="s">
        <v>292</v>
      </c>
      <c r="D16" s="30" t="s">
        <v>293</v>
      </c>
      <c r="E16" s="30" t="s">
        <v>294</v>
      </c>
      <c r="F16" s="30" t="s">
        <v>295</v>
      </c>
      <c r="G16" s="30" t="s">
        <v>10</v>
      </c>
    </row>
    <row r="17">
      <c r="A17" s="29" t="s">
        <v>296</v>
      </c>
      <c r="B17" s="37" t="s">
        <v>297</v>
      </c>
      <c r="C17" s="30" t="s">
        <v>298</v>
      </c>
      <c r="D17" s="30" t="s">
        <v>299</v>
      </c>
      <c r="E17" s="30" t="s">
        <v>300</v>
      </c>
      <c r="F17" s="30" t="s">
        <v>301</v>
      </c>
      <c r="G17" s="30" t="s">
        <v>49</v>
      </c>
    </row>
    <row r="18">
      <c r="A18" s="29" t="s">
        <v>302</v>
      </c>
      <c r="B18" s="37" t="s">
        <v>303</v>
      </c>
      <c r="C18" s="30" t="s">
        <v>304</v>
      </c>
      <c r="D18" s="30" t="s">
        <v>305</v>
      </c>
      <c r="E18" s="30" t="s">
        <v>306</v>
      </c>
      <c r="F18" s="30" t="s">
        <v>307</v>
      </c>
      <c r="G18" s="30" t="s">
        <v>104</v>
      </c>
    </row>
    <row r="19">
      <c r="A19" s="29" t="s">
        <v>308</v>
      </c>
      <c r="B19" s="37" t="s">
        <v>309</v>
      </c>
      <c r="C19" s="30" t="s">
        <v>310</v>
      </c>
      <c r="D19" s="30" t="s">
        <v>311</v>
      </c>
      <c r="E19" s="30" t="s">
        <v>312</v>
      </c>
      <c r="F19" s="30"/>
      <c r="G19" s="30" t="s">
        <v>104</v>
      </c>
    </row>
    <row r="20">
      <c r="A20" s="29" t="s">
        <v>313</v>
      </c>
      <c r="B20" s="37" t="s">
        <v>314</v>
      </c>
      <c r="C20" s="30" t="s">
        <v>315</v>
      </c>
      <c r="D20" s="30" t="s">
        <v>316</v>
      </c>
      <c r="E20" s="30" t="s">
        <v>317</v>
      </c>
      <c r="F20" s="30" t="s">
        <v>318</v>
      </c>
      <c r="G20" s="30" t="s">
        <v>104</v>
      </c>
    </row>
    <row r="21">
      <c r="A21" s="29" t="s">
        <v>319</v>
      </c>
      <c r="B21" s="37" t="s">
        <v>320</v>
      </c>
      <c r="C21" s="30" t="s">
        <v>321</v>
      </c>
      <c r="D21" s="30" t="s">
        <v>215</v>
      </c>
      <c r="E21" s="30" t="s">
        <v>322</v>
      </c>
      <c r="F21" s="30" t="s">
        <v>323</v>
      </c>
      <c r="G21" s="30" t="s">
        <v>104</v>
      </c>
    </row>
    <row r="22">
      <c r="A22" s="4"/>
      <c r="B22" s="38"/>
      <c r="C22" s="4"/>
      <c r="D22" s="4"/>
      <c r="E22" s="4"/>
      <c r="F22" s="4"/>
      <c r="G22" s="4"/>
    </row>
    <row r="23">
      <c r="A23" s="4"/>
      <c r="B23" s="38"/>
      <c r="C23" s="4"/>
      <c r="D23" s="4"/>
      <c r="E23" s="4"/>
      <c r="F23" s="4"/>
      <c r="G23" s="4"/>
    </row>
    <row r="24">
      <c r="A24" s="4"/>
      <c r="B24" s="38"/>
      <c r="C24" s="4"/>
      <c r="D24" s="4"/>
      <c r="E24" s="4"/>
      <c r="F24" s="4"/>
      <c r="G24" s="4"/>
    </row>
    <row r="25">
      <c r="A25" s="4"/>
      <c r="B25" s="38"/>
      <c r="C25" s="4"/>
      <c r="D25" s="4"/>
      <c r="E25" s="4"/>
      <c r="F25" s="4"/>
      <c r="G25" s="4"/>
    </row>
    <row r="26">
      <c r="A26" s="4"/>
      <c r="B26" s="38"/>
      <c r="C26" s="4"/>
      <c r="D26" s="4"/>
      <c r="E26" s="4"/>
      <c r="F26" s="4"/>
      <c r="G26" s="4"/>
    </row>
    <row r="27">
      <c r="B27" s="39"/>
    </row>
    <row r="28">
      <c r="B28" s="39"/>
    </row>
    <row r="29">
      <c r="B29" s="39"/>
    </row>
    <row r="30">
      <c r="B30" s="39"/>
    </row>
    <row r="31">
      <c r="B31" s="39"/>
    </row>
    <row r="32">
      <c r="B32" s="39"/>
    </row>
    <row r="33">
      <c r="B33" s="39"/>
    </row>
    <row r="34">
      <c r="B34" s="39"/>
    </row>
    <row r="35">
      <c r="B35" s="39"/>
    </row>
    <row r="36">
      <c r="B36" s="39"/>
    </row>
    <row r="37">
      <c r="B37" s="39"/>
    </row>
    <row r="38">
      <c r="B38" s="39"/>
    </row>
    <row r="39">
      <c r="B39" s="39"/>
    </row>
    <row r="40">
      <c r="B40" s="39"/>
    </row>
    <row r="41">
      <c r="B41" s="39"/>
    </row>
    <row r="42">
      <c r="B42" s="39"/>
    </row>
    <row r="43">
      <c r="B43" s="39"/>
    </row>
    <row r="44">
      <c r="B44" s="39"/>
    </row>
    <row r="45">
      <c r="B45" s="39"/>
    </row>
    <row r="46">
      <c r="B46" s="39"/>
    </row>
    <row r="47">
      <c r="B47" s="39"/>
    </row>
    <row r="48">
      <c r="B48" s="39"/>
    </row>
    <row r="49">
      <c r="B49" s="39"/>
    </row>
    <row r="50">
      <c r="B50" s="39"/>
    </row>
    <row r="51">
      <c r="B51" s="39"/>
    </row>
    <row r="52">
      <c r="B52" s="39"/>
    </row>
    <row r="53">
      <c r="B53" s="39"/>
    </row>
    <row r="54">
      <c r="B54" s="39"/>
    </row>
    <row r="55">
      <c r="B55" s="39"/>
    </row>
    <row r="56">
      <c r="B56" s="39"/>
    </row>
    <row r="57">
      <c r="B57" s="39"/>
    </row>
    <row r="58">
      <c r="B58" s="39"/>
    </row>
    <row r="59">
      <c r="B59" s="39"/>
    </row>
    <row r="60">
      <c r="B60" s="39"/>
    </row>
    <row r="61">
      <c r="B61" s="39"/>
    </row>
    <row r="62">
      <c r="B62" s="39"/>
    </row>
    <row r="63">
      <c r="B63" s="39"/>
    </row>
    <row r="64">
      <c r="B64" s="39"/>
    </row>
    <row r="65">
      <c r="B65" s="39"/>
    </row>
    <row r="66">
      <c r="B66" s="39"/>
    </row>
    <row r="67">
      <c r="B67" s="39"/>
    </row>
    <row r="68">
      <c r="B68" s="39"/>
    </row>
    <row r="69">
      <c r="B69" s="39"/>
    </row>
    <row r="70">
      <c r="B70" s="39"/>
    </row>
    <row r="71">
      <c r="B71" s="39"/>
    </row>
    <row r="72">
      <c r="B72" s="39"/>
    </row>
    <row r="73">
      <c r="B73" s="39"/>
    </row>
    <row r="74">
      <c r="B74" s="39"/>
    </row>
    <row r="75">
      <c r="B75" s="39"/>
    </row>
    <row r="76">
      <c r="B76" s="39"/>
    </row>
    <row r="77">
      <c r="B77" s="39"/>
    </row>
    <row r="78">
      <c r="B78" s="39"/>
    </row>
    <row r="79">
      <c r="B79" s="39"/>
    </row>
    <row r="80">
      <c r="B80" s="39"/>
    </row>
    <row r="81">
      <c r="B81" s="39"/>
    </row>
    <row r="82">
      <c r="B82" s="39"/>
    </row>
    <row r="83">
      <c r="B83" s="39"/>
    </row>
    <row r="84">
      <c r="B84" s="39"/>
    </row>
    <row r="85">
      <c r="B85" s="39"/>
    </row>
    <row r="86">
      <c r="B86" s="39"/>
    </row>
    <row r="87">
      <c r="B87" s="39"/>
    </row>
    <row r="88">
      <c r="B88" s="39"/>
    </row>
    <row r="89">
      <c r="B89" s="39"/>
    </row>
    <row r="90">
      <c r="B90" s="39"/>
    </row>
    <row r="91">
      <c r="B91" s="39"/>
    </row>
    <row r="92">
      <c r="B92" s="39"/>
    </row>
    <row r="93">
      <c r="B93" s="39"/>
    </row>
    <row r="94">
      <c r="B94" s="39"/>
    </row>
    <row r="95">
      <c r="B95" s="39"/>
    </row>
    <row r="96">
      <c r="B96" s="39"/>
    </row>
    <row r="97">
      <c r="B97" s="39"/>
    </row>
    <row r="98">
      <c r="B98" s="39"/>
    </row>
    <row r="99">
      <c r="B99" s="39"/>
    </row>
    <row r="100">
      <c r="B100" s="39"/>
    </row>
    <row r="101">
      <c r="B101" s="39"/>
    </row>
    <row r="102">
      <c r="B102" s="39"/>
    </row>
    <row r="103">
      <c r="B103" s="39"/>
    </row>
    <row r="104">
      <c r="B104" s="39"/>
    </row>
    <row r="105">
      <c r="B105" s="39"/>
    </row>
    <row r="106">
      <c r="B106" s="39"/>
    </row>
    <row r="107">
      <c r="B107" s="39"/>
    </row>
    <row r="108">
      <c r="B108" s="39"/>
    </row>
    <row r="109">
      <c r="B109" s="39"/>
    </row>
    <row r="110">
      <c r="B110" s="39"/>
    </row>
    <row r="111">
      <c r="B111" s="39"/>
    </row>
    <row r="112">
      <c r="B112" s="39"/>
    </row>
    <row r="113">
      <c r="B113" s="39"/>
    </row>
    <row r="114">
      <c r="B114" s="39"/>
    </row>
    <row r="115">
      <c r="B115" s="39"/>
    </row>
    <row r="116">
      <c r="B116" s="39"/>
    </row>
    <row r="117">
      <c r="B117" s="39"/>
    </row>
    <row r="118">
      <c r="B118" s="39"/>
    </row>
    <row r="119">
      <c r="B119" s="39"/>
    </row>
    <row r="120">
      <c r="B120" s="39"/>
    </row>
    <row r="121">
      <c r="B121" s="39"/>
    </row>
    <row r="122">
      <c r="B122" s="39"/>
    </row>
    <row r="123">
      <c r="B123" s="39"/>
    </row>
    <row r="124">
      <c r="B124" s="39"/>
    </row>
    <row r="125">
      <c r="B125" s="39"/>
    </row>
    <row r="126">
      <c r="B126" s="39"/>
    </row>
    <row r="127">
      <c r="B127" s="39"/>
    </row>
    <row r="128">
      <c r="B128" s="39"/>
    </row>
    <row r="129">
      <c r="B129" s="39"/>
    </row>
    <row r="130">
      <c r="B130" s="39"/>
    </row>
    <row r="131">
      <c r="B131" s="39"/>
    </row>
    <row r="132">
      <c r="B132" s="39"/>
    </row>
    <row r="133">
      <c r="B133" s="39"/>
    </row>
    <row r="134">
      <c r="B134" s="39"/>
    </row>
    <row r="135">
      <c r="B135" s="39"/>
    </row>
    <row r="136">
      <c r="B136" s="39"/>
    </row>
    <row r="137">
      <c r="B137" s="39"/>
    </row>
    <row r="138">
      <c r="B138" s="39"/>
    </row>
    <row r="139">
      <c r="B139" s="39"/>
    </row>
    <row r="140">
      <c r="B140" s="39"/>
    </row>
    <row r="141">
      <c r="B141" s="39"/>
    </row>
    <row r="142">
      <c r="B142" s="39"/>
    </row>
    <row r="143">
      <c r="B143" s="39"/>
    </row>
    <row r="144">
      <c r="B144" s="39"/>
    </row>
    <row r="145">
      <c r="B145" s="39"/>
    </row>
    <row r="146">
      <c r="B146" s="39"/>
    </row>
    <row r="147">
      <c r="B147" s="39"/>
    </row>
    <row r="148">
      <c r="B148" s="39"/>
    </row>
    <row r="149">
      <c r="B149" s="39"/>
    </row>
    <row r="150">
      <c r="B150" s="39"/>
    </row>
    <row r="151">
      <c r="B151" s="39"/>
    </row>
    <row r="152">
      <c r="B152" s="39"/>
    </row>
    <row r="153">
      <c r="B153" s="39"/>
    </row>
    <row r="154">
      <c r="B154" s="39"/>
    </row>
    <row r="155">
      <c r="B155" s="39"/>
    </row>
    <row r="156">
      <c r="B156" s="39"/>
    </row>
    <row r="157">
      <c r="B157" s="39"/>
    </row>
    <row r="158">
      <c r="B158" s="39"/>
    </row>
    <row r="159">
      <c r="B159" s="39"/>
    </row>
    <row r="160">
      <c r="B160" s="39"/>
    </row>
    <row r="161">
      <c r="B161" s="39"/>
    </row>
    <row r="162">
      <c r="B162" s="39"/>
    </row>
    <row r="163">
      <c r="B163" s="39"/>
    </row>
    <row r="164">
      <c r="B164" s="39"/>
    </row>
    <row r="165">
      <c r="B165" s="39"/>
    </row>
    <row r="166">
      <c r="B166" s="39"/>
    </row>
    <row r="167">
      <c r="B167" s="39"/>
    </row>
    <row r="168">
      <c r="B168" s="39"/>
    </row>
    <row r="169">
      <c r="B169" s="39"/>
    </row>
    <row r="170">
      <c r="B170" s="39"/>
    </row>
    <row r="171">
      <c r="B171" s="39"/>
    </row>
    <row r="172">
      <c r="B172" s="39"/>
    </row>
    <row r="173">
      <c r="B173" s="39"/>
    </row>
    <row r="174">
      <c r="B174" s="39"/>
    </row>
    <row r="175">
      <c r="B175" s="39"/>
    </row>
    <row r="176">
      <c r="B176" s="39"/>
    </row>
    <row r="177">
      <c r="B177" s="39"/>
    </row>
    <row r="178">
      <c r="B178" s="39"/>
    </row>
    <row r="179">
      <c r="B179" s="39"/>
    </row>
    <row r="180">
      <c r="B180" s="39"/>
    </row>
    <row r="181">
      <c r="B181" s="39"/>
    </row>
    <row r="182">
      <c r="B182" s="39"/>
    </row>
    <row r="183">
      <c r="B183" s="39"/>
    </row>
    <row r="184">
      <c r="B184" s="39"/>
    </row>
    <row r="185">
      <c r="B185" s="39"/>
    </row>
    <row r="186">
      <c r="B186" s="39"/>
    </row>
    <row r="187">
      <c r="B187" s="39"/>
    </row>
    <row r="188">
      <c r="B188" s="39"/>
    </row>
    <row r="189">
      <c r="B189" s="39"/>
    </row>
    <row r="190">
      <c r="B190" s="39"/>
    </row>
    <row r="191">
      <c r="B191" s="39"/>
    </row>
    <row r="192">
      <c r="B192" s="39"/>
    </row>
    <row r="193">
      <c r="B193" s="39"/>
    </row>
    <row r="194">
      <c r="B194" s="39"/>
    </row>
    <row r="195">
      <c r="B195" s="39"/>
    </row>
    <row r="196">
      <c r="B196" s="39"/>
    </row>
    <row r="197">
      <c r="B197" s="39"/>
    </row>
    <row r="198">
      <c r="B198" s="39"/>
    </row>
    <row r="199">
      <c r="B199" s="39"/>
    </row>
    <row r="200">
      <c r="B200" s="39"/>
    </row>
    <row r="201">
      <c r="B201" s="39"/>
    </row>
    <row r="202">
      <c r="B202" s="39"/>
    </row>
    <row r="203">
      <c r="B203" s="39"/>
    </row>
    <row r="204">
      <c r="B204" s="39"/>
    </row>
    <row r="205">
      <c r="B205" s="39"/>
    </row>
    <row r="206">
      <c r="B206" s="39"/>
    </row>
    <row r="207">
      <c r="B207" s="39"/>
    </row>
    <row r="208">
      <c r="B208" s="39"/>
    </row>
    <row r="209">
      <c r="B209" s="39"/>
    </row>
    <row r="210">
      <c r="B210" s="39"/>
    </row>
    <row r="211">
      <c r="B211" s="39"/>
    </row>
    <row r="212">
      <c r="B212" s="39"/>
    </row>
    <row r="213">
      <c r="B213" s="39"/>
    </row>
    <row r="214">
      <c r="B214" s="39"/>
    </row>
    <row r="215">
      <c r="B215" s="39"/>
    </row>
    <row r="216">
      <c r="B216" s="39"/>
    </row>
    <row r="217">
      <c r="B217" s="39"/>
    </row>
    <row r="218">
      <c r="B218" s="39"/>
    </row>
    <row r="219">
      <c r="B219" s="39"/>
    </row>
    <row r="220">
      <c r="B220" s="39"/>
    </row>
    <row r="221">
      <c r="B221" s="39"/>
    </row>
    <row r="222">
      <c r="B222" s="39"/>
    </row>
    <row r="223">
      <c r="B223" s="39"/>
    </row>
    <row r="224">
      <c r="B224" s="39"/>
    </row>
    <row r="225">
      <c r="B225" s="39"/>
    </row>
    <row r="226">
      <c r="B226" s="39"/>
    </row>
    <row r="227">
      <c r="B227" s="39"/>
    </row>
    <row r="228">
      <c r="B228" s="39"/>
    </row>
    <row r="229">
      <c r="B229" s="39"/>
    </row>
    <row r="230">
      <c r="B230" s="39"/>
    </row>
    <row r="231">
      <c r="B231" s="39"/>
    </row>
    <row r="232">
      <c r="B232" s="39"/>
    </row>
    <row r="233">
      <c r="B233" s="39"/>
    </row>
    <row r="234">
      <c r="B234" s="39"/>
    </row>
    <row r="235">
      <c r="B235" s="39"/>
    </row>
    <row r="236">
      <c r="B236" s="39"/>
    </row>
    <row r="237">
      <c r="B237" s="39"/>
    </row>
    <row r="238">
      <c r="B238" s="39"/>
    </row>
    <row r="239">
      <c r="B239" s="39"/>
    </row>
    <row r="240">
      <c r="B240" s="39"/>
    </row>
    <row r="241">
      <c r="B241" s="39"/>
    </row>
    <row r="242">
      <c r="B242" s="39"/>
    </row>
    <row r="243">
      <c r="B243" s="39"/>
    </row>
    <row r="244">
      <c r="B244" s="39"/>
    </row>
    <row r="245">
      <c r="B245" s="39"/>
    </row>
    <row r="246">
      <c r="B246" s="39"/>
    </row>
    <row r="247">
      <c r="B247" s="39"/>
    </row>
    <row r="248">
      <c r="B248" s="39"/>
    </row>
    <row r="249">
      <c r="B249" s="39"/>
    </row>
    <row r="250">
      <c r="B250" s="39"/>
    </row>
    <row r="251">
      <c r="B251" s="39"/>
    </row>
    <row r="252">
      <c r="B252" s="39"/>
    </row>
    <row r="253">
      <c r="B253" s="39"/>
    </row>
    <row r="254">
      <c r="B254" s="39"/>
    </row>
    <row r="255">
      <c r="B255" s="39"/>
    </row>
    <row r="256">
      <c r="B256" s="39"/>
    </row>
    <row r="257">
      <c r="B257" s="39"/>
    </row>
    <row r="258">
      <c r="B258" s="39"/>
    </row>
    <row r="259">
      <c r="B259" s="39"/>
    </row>
    <row r="260">
      <c r="B260" s="39"/>
    </row>
    <row r="261">
      <c r="B261" s="39"/>
    </row>
    <row r="262">
      <c r="B262" s="39"/>
    </row>
    <row r="263">
      <c r="B263" s="39"/>
    </row>
    <row r="264">
      <c r="B264" s="39"/>
    </row>
    <row r="265">
      <c r="B265" s="39"/>
    </row>
    <row r="266">
      <c r="B266" s="39"/>
    </row>
    <row r="267">
      <c r="B267" s="39"/>
    </row>
    <row r="268">
      <c r="B268" s="39"/>
    </row>
    <row r="269">
      <c r="B269" s="39"/>
    </row>
    <row r="270">
      <c r="B270" s="39"/>
    </row>
    <row r="271">
      <c r="B271" s="39"/>
    </row>
    <row r="272">
      <c r="B272" s="39"/>
    </row>
    <row r="273">
      <c r="B273" s="39"/>
    </row>
    <row r="274">
      <c r="B274" s="39"/>
    </row>
    <row r="275">
      <c r="B275" s="39"/>
    </row>
    <row r="276">
      <c r="B276" s="39"/>
    </row>
    <row r="277">
      <c r="B277" s="39"/>
    </row>
    <row r="278">
      <c r="B278" s="39"/>
    </row>
    <row r="279">
      <c r="B279" s="39"/>
    </row>
    <row r="280">
      <c r="B280" s="39"/>
    </row>
    <row r="281">
      <c r="B281" s="39"/>
    </row>
    <row r="282">
      <c r="B282" s="39"/>
    </row>
    <row r="283">
      <c r="B283" s="39"/>
    </row>
    <row r="284">
      <c r="B284" s="39"/>
    </row>
    <row r="285">
      <c r="B285" s="39"/>
    </row>
    <row r="286">
      <c r="B286" s="39"/>
    </row>
    <row r="287">
      <c r="B287" s="39"/>
    </row>
    <row r="288">
      <c r="B288" s="39"/>
    </row>
    <row r="289">
      <c r="B289" s="39"/>
    </row>
    <row r="290">
      <c r="B290" s="39"/>
    </row>
    <row r="291">
      <c r="B291" s="39"/>
    </row>
    <row r="292">
      <c r="B292" s="39"/>
    </row>
    <row r="293">
      <c r="B293" s="39"/>
    </row>
    <row r="294">
      <c r="B294" s="39"/>
    </row>
    <row r="295">
      <c r="B295" s="39"/>
    </row>
    <row r="296">
      <c r="B296" s="39"/>
    </row>
    <row r="297">
      <c r="B297" s="39"/>
    </row>
    <row r="298">
      <c r="B298" s="39"/>
    </row>
    <row r="299">
      <c r="B299" s="39"/>
    </row>
    <row r="300">
      <c r="B300" s="39"/>
    </row>
    <row r="301">
      <c r="B301" s="39"/>
    </row>
    <row r="302">
      <c r="B302" s="39"/>
    </row>
    <row r="303">
      <c r="B303" s="39"/>
    </row>
    <row r="304">
      <c r="B304" s="39"/>
    </row>
    <row r="305">
      <c r="B305" s="39"/>
    </row>
    <row r="306">
      <c r="B306" s="39"/>
    </row>
    <row r="307">
      <c r="B307" s="39"/>
    </row>
    <row r="308">
      <c r="B308" s="39"/>
    </row>
    <row r="309">
      <c r="B309" s="39"/>
    </row>
    <row r="310">
      <c r="B310" s="39"/>
    </row>
    <row r="311">
      <c r="B311" s="39"/>
    </row>
    <row r="312">
      <c r="B312" s="39"/>
    </row>
    <row r="313">
      <c r="B313" s="39"/>
    </row>
    <row r="314">
      <c r="B314" s="39"/>
    </row>
    <row r="315">
      <c r="B315" s="39"/>
    </row>
    <row r="316">
      <c r="B316" s="39"/>
    </row>
    <row r="317">
      <c r="B317" s="39"/>
    </row>
    <row r="318">
      <c r="B318" s="39"/>
    </row>
    <row r="319">
      <c r="B319" s="39"/>
    </row>
    <row r="320">
      <c r="B320" s="39"/>
    </row>
    <row r="321">
      <c r="B321" s="39"/>
    </row>
    <row r="322">
      <c r="B322" s="39"/>
    </row>
    <row r="323">
      <c r="B323" s="39"/>
    </row>
    <row r="324">
      <c r="B324" s="39"/>
    </row>
    <row r="325">
      <c r="B325" s="39"/>
    </row>
    <row r="326">
      <c r="B326" s="39"/>
    </row>
    <row r="327">
      <c r="B327" s="39"/>
    </row>
    <row r="328">
      <c r="B328" s="39"/>
    </row>
    <row r="329">
      <c r="B329" s="39"/>
    </row>
    <row r="330">
      <c r="B330" s="39"/>
    </row>
    <row r="331">
      <c r="B331" s="39"/>
    </row>
    <row r="332">
      <c r="B332" s="39"/>
    </row>
    <row r="333">
      <c r="B333" s="39"/>
    </row>
    <row r="334">
      <c r="B334" s="39"/>
    </row>
    <row r="335">
      <c r="B335" s="39"/>
    </row>
    <row r="336">
      <c r="B336" s="39"/>
    </row>
    <row r="337">
      <c r="B337" s="39"/>
    </row>
    <row r="338">
      <c r="B338" s="39"/>
    </row>
    <row r="339">
      <c r="B339" s="39"/>
    </row>
    <row r="340">
      <c r="B340" s="39"/>
    </row>
    <row r="341">
      <c r="B341" s="39"/>
    </row>
    <row r="342">
      <c r="B342" s="39"/>
    </row>
    <row r="343">
      <c r="B343" s="39"/>
    </row>
    <row r="344">
      <c r="B344" s="39"/>
    </row>
    <row r="345">
      <c r="B345" s="39"/>
    </row>
    <row r="346">
      <c r="B346" s="39"/>
    </row>
    <row r="347">
      <c r="B347" s="39"/>
    </row>
    <row r="348">
      <c r="B348" s="39"/>
    </row>
    <row r="349">
      <c r="B349" s="39"/>
    </row>
    <row r="350">
      <c r="B350" s="39"/>
    </row>
    <row r="351">
      <c r="B351" s="39"/>
    </row>
    <row r="352">
      <c r="B352" s="39"/>
    </row>
    <row r="353">
      <c r="B353" s="39"/>
    </row>
    <row r="354">
      <c r="B354" s="39"/>
    </row>
    <row r="355">
      <c r="B355" s="39"/>
    </row>
    <row r="356">
      <c r="B356" s="39"/>
    </row>
    <row r="357">
      <c r="B357" s="39"/>
    </row>
    <row r="358">
      <c r="B358" s="39"/>
    </row>
    <row r="359">
      <c r="B359" s="39"/>
    </row>
    <row r="360">
      <c r="B360" s="39"/>
    </row>
    <row r="361">
      <c r="B361" s="39"/>
    </row>
    <row r="362">
      <c r="B362" s="39"/>
    </row>
    <row r="363">
      <c r="B363" s="39"/>
    </row>
    <row r="364">
      <c r="B364" s="39"/>
    </row>
    <row r="365">
      <c r="B365" s="39"/>
    </row>
    <row r="366">
      <c r="B366" s="39"/>
    </row>
    <row r="367">
      <c r="B367" s="39"/>
    </row>
    <row r="368">
      <c r="B368" s="39"/>
    </row>
    <row r="369">
      <c r="B369" s="39"/>
    </row>
    <row r="370">
      <c r="B370" s="39"/>
    </row>
    <row r="371">
      <c r="B371" s="39"/>
    </row>
    <row r="372">
      <c r="B372" s="39"/>
    </row>
    <row r="373">
      <c r="B373" s="39"/>
    </row>
    <row r="374">
      <c r="B374" s="39"/>
    </row>
    <row r="375">
      <c r="B375" s="39"/>
    </row>
    <row r="376">
      <c r="B376" s="39"/>
    </row>
    <row r="377">
      <c r="B377" s="39"/>
    </row>
    <row r="378">
      <c r="B378" s="39"/>
    </row>
    <row r="379">
      <c r="B379" s="39"/>
    </row>
    <row r="380">
      <c r="B380" s="39"/>
    </row>
    <row r="381">
      <c r="B381" s="39"/>
    </row>
    <row r="382">
      <c r="B382" s="39"/>
    </row>
    <row r="383">
      <c r="B383" s="39"/>
    </row>
    <row r="384">
      <c r="B384" s="39"/>
    </row>
    <row r="385">
      <c r="B385" s="39"/>
    </row>
    <row r="386">
      <c r="B386" s="39"/>
    </row>
    <row r="387">
      <c r="B387" s="39"/>
    </row>
    <row r="388">
      <c r="B388" s="39"/>
    </row>
    <row r="389">
      <c r="B389" s="39"/>
    </row>
    <row r="390">
      <c r="B390" s="39"/>
    </row>
    <row r="391">
      <c r="B391" s="39"/>
    </row>
    <row r="392">
      <c r="B392" s="39"/>
    </row>
    <row r="393">
      <c r="B393" s="39"/>
    </row>
    <row r="394">
      <c r="B394" s="39"/>
    </row>
    <row r="395">
      <c r="B395" s="39"/>
    </row>
    <row r="396">
      <c r="B396" s="39"/>
    </row>
    <row r="397">
      <c r="B397" s="39"/>
    </row>
    <row r="398">
      <c r="B398" s="39"/>
    </row>
    <row r="399">
      <c r="B399" s="39"/>
    </row>
    <row r="400">
      <c r="B400" s="39"/>
    </row>
    <row r="401">
      <c r="B401" s="39"/>
    </row>
    <row r="402">
      <c r="B402" s="39"/>
    </row>
    <row r="403">
      <c r="B403" s="39"/>
    </row>
    <row r="404">
      <c r="B404" s="39"/>
    </row>
    <row r="405">
      <c r="B405" s="39"/>
    </row>
    <row r="406">
      <c r="B406" s="39"/>
    </row>
    <row r="407">
      <c r="B407" s="39"/>
    </row>
    <row r="408">
      <c r="B408" s="39"/>
    </row>
    <row r="409">
      <c r="B409" s="39"/>
    </row>
    <row r="410">
      <c r="B410" s="39"/>
    </row>
    <row r="411">
      <c r="B411" s="39"/>
    </row>
    <row r="412">
      <c r="B412" s="39"/>
    </row>
    <row r="413">
      <c r="B413" s="39"/>
    </row>
    <row r="414">
      <c r="B414" s="39"/>
    </row>
    <row r="415">
      <c r="B415" s="39"/>
    </row>
    <row r="416">
      <c r="B416" s="39"/>
    </row>
    <row r="417">
      <c r="B417" s="39"/>
    </row>
    <row r="418">
      <c r="B418" s="39"/>
    </row>
    <row r="419">
      <c r="B419" s="39"/>
    </row>
    <row r="420">
      <c r="B420" s="39"/>
    </row>
    <row r="421">
      <c r="B421" s="39"/>
    </row>
    <row r="422">
      <c r="B422" s="39"/>
    </row>
    <row r="423">
      <c r="B423" s="39"/>
    </row>
    <row r="424">
      <c r="B424" s="39"/>
    </row>
    <row r="425">
      <c r="B425" s="39"/>
    </row>
    <row r="426">
      <c r="B426" s="39"/>
    </row>
    <row r="427">
      <c r="B427" s="39"/>
    </row>
    <row r="428">
      <c r="B428" s="39"/>
    </row>
    <row r="429">
      <c r="B429" s="39"/>
    </row>
    <row r="430">
      <c r="B430" s="39"/>
    </row>
    <row r="431">
      <c r="B431" s="39"/>
    </row>
    <row r="432">
      <c r="B432" s="39"/>
    </row>
    <row r="433">
      <c r="B433" s="39"/>
    </row>
    <row r="434">
      <c r="B434" s="39"/>
    </row>
    <row r="435">
      <c r="B435" s="39"/>
    </row>
    <row r="436">
      <c r="B436" s="39"/>
    </row>
    <row r="437">
      <c r="B437" s="39"/>
    </row>
    <row r="438">
      <c r="B438" s="39"/>
    </row>
    <row r="439">
      <c r="B439" s="39"/>
    </row>
    <row r="440">
      <c r="B440" s="39"/>
    </row>
    <row r="441">
      <c r="B441" s="39"/>
    </row>
    <row r="442">
      <c r="B442" s="39"/>
    </row>
    <row r="443">
      <c r="B443" s="39"/>
    </row>
    <row r="444">
      <c r="B444" s="39"/>
    </row>
    <row r="445">
      <c r="B445" s="39"/>
    </row>
    <row r="446">
      <c r="B446" s="39"/>
    </row>
    <row r="447">
      <c r="B447" s="39"/>
    </row>
    <row r="448">
      <c r="B448" s="39"/>
    </row>
    <row r="449">
      <c r="B449" s="39"/>
    </row>
    <row r="450">
      <c r="B450" s="39"/>
    </row>
    <row r="451">
      <c r="B451" s="39"/>
    </row>
    <row r="452">
      <c r="B452" s="39"/>
    </row>
    <row r="453">
      <c r="B453" s="39"/>
    </row>
    <row r="454">
      <c r="B454" s="39"/>
    </row>
    <row r="455">
      <c r="B455" s="39"/>
    </row>
    <row r="456">
      <c r="B456" s="39"/>
    </row>
    <row r="457">
      <c r="B457" s="39"/>
    </row>
    <row r="458">
      <c r="B458" s="39"/>
    </row>
    <row r="459">
      <c r="B459" s="39"/>
    </row>
    <row r="460">
      <c r="B460" s="39"/>
    </row>
    <row r="461">
      <c r="B461" s="39"/>
    </row>
    <row r="462">
      <c r="B462" s="39"/>
    </row>
    <row r="463">
      <c r="B463" s="39"/>
    </row>
    <row r="464">
      <c r="B464" s="39"/>
    </row>
    <row r="465">
      <c r="B465" s="39"/>
    </row>
    <row r="466">
      <c r="B466" s="39"/>
    </row>
    <row r="467">
      <c r="B467" s="39"/>
    </row>
    <row r="468">
      <c r="B468" s="39"/>
    </row>
    <row r="469">
      <c r="B469" s="39"/>
    </row>
    <row r="470">
      <c r="B470" s="39"/>
    </row>
    <row r="471">
      <c r="B471" s="39"/>
    </row>
    <row r="472">
      <c r="B472" s="39"/>
    </row>
    <row r="473">
      <c r="B473" s="39"/>
    </row>
    <row r="474">
      <c r="B474" s="39"/>
    </row>
    <row r="475">
      <c r="B475" s="39"/>
    </row>
    <row r="476">
      <c r="B476" s="39"/>
    </row>
    <row r="477">
      <c r="B477" s="39"/>
    </row>
    <row r="478">
      <c r="B478" s="39"/>
    </row>
    <row r="479">
      <c r="B479" s="39"/>
    </row>
    <row r="480">
      <c r="B480" s="39"/>
    </row>
    <row r="481">
      <c r="B481" s="39"/>
    </row>
    <row r="482">
      <c r="B482" s="39"/>
    </row>
    <row r="483">
      <c r="B483" s="39"/>
    </row>
    <row r="484">
      <c r="B484" s="39"/>
    </row>
    <row r="485">
      <c r="B485" s="39"/>
    </row>
    <row r="486">
      <c r="B486" s="39"/>
    </row>
    <row r="487">
      <c r="B487" s="39"/>
    </row>
    <row r="488">
      <c r="B488" s="39"/>
    </row>
    <row r="489">
      <c r="B489" s="39"/>
    </row>
    <row r="490">
      <c r="B490" s="39"/>
    </row>
    <row r="491">
      <c r="B491" s="39"/>
    </row>
    <row r="492">
      <c r="B492" s="39"/>
    </row>
    <row r="493">
      <c r="B493" s="39"/>
    </row>
    <row r="494">
      <c r="B494" s="39"/>
    </row>
    <row r="495">
      <c r="B495" s="39"/>
    </row>
    <row r="496">
      <c r="B496" s="39"/>
    </row>
    <row r="497">
      <c r="B497" s="39"/>
    </row>
    <row r="498">
      <c r="B498" s="39"/>
    </row>
    <row r="499">
      <c r="B499" s="39"/>
    </row>
    <row r="500">
      <c r="B500" s="39"/>
    </row>
    <row r="501">
      <c r="B501" s="39"/>
    </row>
    <row r="502">
      <c r="B502" s="39"/>
    </row>
    <row r="503">
      <c r="B503" s="39"/>
    </row>
    <row r="504">
      <c r="B504" s="39"/>
    </row>
    <row r="505">
      <c r="B505" s="39"/>
    </row>
    <row r="506">
      <c r="B506" s="39"/>
    </row>
    <row r="507">
      <c r="B507" s="39"/>
    </row>
    <row r="508">
      <c r="B508" s="39"/>
    </row>
    <row r="509">
      <c r="B509" s="39"/>
    </row>
    <row r="510">
      <c r="B510" s="39"/>
    </row>
    <row r="511">
      <c r="B511" s="39"/>
    </row>
    <row r="512">
      <c r="B512" s="39"/>
    </row>
    <row r="513">
      <c r="B513" s="39"/>
    </row>
    <row r="514">
      <c r="B514" s="39"/>
    </row>
    <row r="515">
      <c r="B515" s="39"/>
    </row>
    <row r="516">
      <c r="B516" s="39"/>
    </row>
    <row r="517">
      <c r="B517" s="39"/>
    </row>
    <row r="518">
      <c r="B518" s="39"/>
    </row>
    <row r="519">
      <c r="B519" s="39"/>
    </row>
    <row r="520">
      <c r="B520" s="39"/>
    </row>
    <row r="521">
      <c r="B521" s="39"/>
    </row>
    <row r="522">
      <c r="B522" s="39"/>
    </row>
    <row r="523">
      <c r="B523" s="39"/>
    </row>
    <row r="524">
      <c r="B524" s="39"/>
    </row>
    <row r="525">
      <c r="B525" s="39"/>
    </row>
    <row r="526">
      <c r="B526" s="39"/>
    </row>
    <row r="527">
      <c r="B527" s="39"/>
    </row>
    <row r="528">
      <c r="B528" s="39"/>
    </row>
    <row r="529">
      <c r="B529" s="39"/>
    </row>
    <row r="530">
      <c r="B530" s="39"/>
    </row>
    <row r="531">
      <c r="B531" s="39"/>
    </row>
    <row r="532">
      <c r="B532" s="39"/>
    </row>
    <row r="533">
      <c r="B533" s="39"/>
    </row>
    <row r="534">
      <c r="B534" s="39"/>
    </row>
    <row r="535">
      <c r="B535" s="39"/>
    </row>
    <row r="536">
      <c r="B536" s="39"/>
    </row>
    <row r="537">
      <c r="B537" s="39"/>
    </row>
    <row r="538">
      <c r="B538" s="39"/>
    </row>
    <row r="539">
      <c r="B539" s="39"/>
    </row>
    <row r="540">
      <c r="B540" s="39"/>
    </row>
    <row r="541">
      <c r="B541" s="39"/>
    </row>
    <row r="542">
      <c r="B542" s="39"/>
    </row>
    <row r="543">
      <c r="B543" s="39"/>
    </row>
    <row r="544">
      <c r="B544" s="39"/>
    </row>
    <row r="545">
      <c r="B545" s="39"/>
    </row>
    <row r="546">
      <c r="B546" s="39"/>
    </row>
    <row r="547">
      <c r="B547" s="39"/>
    </row>
    <row r="548">
      <c r="B548" s="39"/>
    </row>
    <row r="549">
      <c r="B549" s="39"/>
    </row>
    <row r="550">
      <c r="B550" s="39"/>
    </row>
    <row r="551">
      <c r="B551" s="39"/>
    </row>
    <row r="552">
      <c r="B552" s="39"/>
    </row>
    <row r="553">
      <c r="B553" s="39"/>
    </row>
    <row r="554">
      <c r="B554" s="39"/>
    </row>
    <row r="555">
      <c r="B555" s="39"/>
    </row>
    <row r="556">
      <c r="B556" s="39"/>
    </row>
    <row r="557">
      <c r="B557" s="39"/>
    </row>
    <row r="558">
      <c r="B558" s="39"/>
    </row>
    <row r="559">
      <c r="B559" s="39"/>
    </row>
    <row r="560">
      <c r="B560" s="39"/>
    </row>
    <row r="561">
      <c r="B561" s="39"/>
    </row>
    <row r="562">
      <c r="B562" s="39"/>
    </row>
    <row r="563">
      <c r="B563" s="39"/>
    </row>
    <row r="564">
      <c r="B564" s="39"/>
    </row>
    <row r="565">
      <c r="B565" s="39"/>
    </row>
    <row r="566">
      <c r="B566" s="39"/>
    </row>
    <row r="567">
      <c r="B567" s="39"/>
    </row>
    <row r="568">
      <c r="B568" s="39"/>
    </row>
    <row r="569">
      <c r="B569" s="39"/>
    </row>
    <row r="570">
      <c r="B570" s="39"/>
    </row>
    <row r="571">
      <c r="B571" s="39"/>
    </row>
    <row r="572">
      <c r="B572" s="39"/>
    </row>
    <row r="573">
      <c r="B573" s="39"/>
    </row>
    <row r="574">
      <c r="B574" s="39"/>
    </row>
    <row r="575">
      <c r="B575" s="39"/>
    </row>
    <row r="576">
      <c r="B576" s="39"/>
    </row>
    <row r="577">
      <c r="B577" s="39"/>
    </row>
    <row r="578">
      <c r="B578" s="39"/>
    </row>
    <row r="579">
      <c r="B579" s="39"/>
    </row>
    <row r="580">
      <c r="B580" s="39"/>
    </row>
    <row r="581">
      <c r="B581" s="39"/>
    </row>
    <row r="582">
      <c r="B582" s="39"/>
    </row>
    <row r="583">
      <c r="B583" s="39"/>
    </row>
    <row r="584">
      <c r="B584" s="39"/>
    </row>
    <row r="585">
      <c r="B585" s="39"/>
    </row>
    <row r="586">
      <c r="B586" s="39"/>
    </row>
    <row r="587">
      <c r="B587" s="39"/>
    </row>
    <row r="588">
      <c r="B588" s="39"/>
    </row>
    <row r="589">
      <c r="B589" s="39"/>
    </row>
    <row r="590">
      <c r="B590" s="39"/>
    </row>
    <row r="591">
      <c r="B591" s="39"/>
    </row>
    <row r="592">
      <c r="B592" s="39"/>
    </row>
    <row r="593">
      <c r="B593" s="39"/>
    </row>
    <row r="594">
      <c r="B594" s="39"/>
    </row>
    <row r="595">
      <c r="B595" s="39"/>
    </row>
    <row r="596">
      <c r="B596" s="39"/>
    </row>
    <row r="597">
      <c r="B597" s="39"/>
    </row>
    <row r="598">
      <c r="B598" s="39"/>
    </row>
    <row r="599">
      <c r="B599" s="39"/>
    </row>
    <row r="600">
      <c r="B600" s="39"/>
    </row>
    <row r="601">
      <c r="B601" s="39"/>
    </row>
    <row r="602">
      <c r="B602" s="39"/>
    </row>
    <row r="603">
      <c r="B603" s="39"/>
    </row>
    <row r="604">
      <c r="B604" s="39"/>
    </row>
    <row r="605">
      <c r="B605" s="39"/>
    </row>
    <row r="606">
      <c r="B606" s="39"/>
    </row>
    <row r="607">
      <c r="B607" s="39"/>
    </row>
    <row r="608">
      <c r="B608" s="39"/>
    </row>
    <row r="609">
      <c r="B609" s="39"/>
    </row>
    <row r="610">
      <c r="B610" s="39"/>
    </row>
    <row r="611">
      <c r="B611" s="39"/>
    </row>
    <row r="612">
      <c r="B612" s="39"/>
    </row>
    <row r="613">
      <c r="B613" s="39"/>
    </row>
    <row r="614">
      <c r="B614" s="39"/>
    </row>
    <row r="615">
      <c r="B615" s="39"/>
    </row>
    <row r="616">
      <c r="B616" s="39"/>
    </row>
    <row r="617">
      <c r="B617" s="39"/>
    </row>
    <row r="618">
      <c r="B618" s="39"/>
    </row>
    <row r="619">
      <c r="B619" s="39"/>
    </row>
    <row r="620">
      <c r="B620" s="39"/>
    </row>
    <row r="621">
      <c r="B621" s="39"/>
    </row>
    <row r="622">
      <c r="B622" s="39"/>
    </row>
    <row r="623">
      <c r="B623" s="39"/>
    </row>
    <row r="624">
      <c r="B624" s="39"/>
    </row>
    <row r="625">
      <c r="B625" s="39"/>
    </row>
    <row r="626">
      <c r="B626" s="39"/>
    </row>
    <row r="627">
      <c r="B627" s="39"/>
    </row>
    <row r="628">
      <c r="B628" s="39"/>
    </row>
    <row r="629">
      <c r="B629" s="39"/>
    </row>
    <row r="630">
      <c r="B630" s="39"/>
    </row>
    <row r="631">
      <c r="B631" s="39"/>
    </row>
    <row r="632">
      <c r="B632" s="39"/>
    </row>
    <row r="633">
      <c r="B633" s="39"/>
    </row>
    <row r="634">
      <c r="B634" s="39"/>
    </row>
    <row r="635">
      <c r="B635" s="39"/>
    </row>
    <row r="636">
      <c r="B636" s="39"/>
    </row>
    <row r="637">
      <c r="B637" s="39"/>
    </row>
    <row r="638">
      <c r="B638" s="39"/>
    </row>
    <row r="639">
      <c r="B639" s="39"/>
    </row>
    <row r="640">
      <c r="B640" s="39"/>
    </row>
    <row r="641">
      <c r="B641" s="39"/>
    </row>
    <row r="642">
      <c r="B642" s="39"/>
    </row>
    <row r="643">
      <c r="B643" s="39"/>
    </row>
    <row r="644">
      <c r="B644" s="39"/>
    </row>
    <row r="645">
      <c r="B645" s="39"/>
    </row>
    <row r="646">
      <c r="B646" s="39"/>
    </row>
    <row r="647">
      <c r="B647" s="39"/>
    </row>
    <row r="648">
      <c r="B648" s="39"/>
    </row>
    <row r="649">
      <c r="B649" s="39"/>
    </row>
    <row r="650">
      <c r="B650" s="39"/>
    </row>
    <row r="651">
      <c r="B651" s="39"/>
    </row>
    <row r="652">
      <c r="B652" s="39"/>
    </row>
    <row r="653">
      <c r="B653" s="39"/>
    </row>
    <row r="654">
      <c r="B654" s="39"/>
    </row>
    <row r="655">
      <c r="B655" s="39"/>
    </row>
    <row r="656">
      <c r="B656" s="39"/>
    </row>
    <row r="657">
      <c r="B657" s="39"/>
    </row>
    <row r="658">
      <c r="B658" s="39"/>
    </row>
    <row r="659">
      <c r="B659" s="39"/>
    </row>
    <row r="660">
      <c r="B660" s="39"/>
    </row>
    <row r="661">
      <c r="B661" s="39"/>
    </row>
    <row r="662">
      <c r="B662" s="39"/>
    </row>
    <row r="663">
      <c r="B663" s="39"/>
    </row>
    <row r="664">
      <c r="B664" s="39"/>
    </row>
    <row r="665">
      <c r="B665" s="39"/>
    </row>
    <row r="666">
      <c r="B666" s="39"/>
    </row>
    <row r="667">
      <c r="B667" s="39"/>
    </row>
    <row r="668">
      <c r="B668" s="39"/>
    </row>
    <row r="669">
      <c r="B669" s="39"/>
    </row>
    <row r="670">
      <c r="B670" s="39"/>
    </row>
    <row r="671">
      <c r="B671" s="39"/>
    </row>
    <row r="672">
      <c r="B672" s="39"/>
    </row>
    <row r="673">
      <c r="B673" s="39"/>
    </row>
    <row r="674">
      <c r="B674" s="39"/>
    </row>
    <row r="675">
      <c r="B675" s="39"/>
    </row>
    <row r="676">
      <c r="B676" s="39"/>
    </row>
    <row r="677">
      <c r="B677" s="39"/>
    </row>
    <row r="678">
      <c r="B678" s="39"/>
    </row>
    <row r="679">
      <c r="B679" s="39"/>
    </row>
    <row r="680">
      <c r="B680" s="39"/>
    </row>
    <row r="681">
      <c r="B681" s="39"/>
    </row>
    <row r="682">
      <c r="B682" s="39"/>
    </row>
    <row r="683">
      <c r="B683" s="39"/>
    </row>
    <row r="684">
      <c r="B684" s="39"/>
    </row>
    <row r="685">
      <c r="B685" s="39"/>
    </row>
    <row r="686">
      <c r="B686" s="39"/>
    </row>
    <row r="687">
      <c r="B687" s="39"/>
    </row>
    <row r="688">
      <c r="B688" s="39"/>
    </row>
    <row r="689">
      <c r="B689" s="39"/>
    </row>
    <row r="690">
      <c r="B690" s="39"/>
    </row>
    <row r="691">
      <c r="B691" s="39"/>
    </row>
    <row r="692">
      <c r="B692" s="39"/>
    </row>
    <row r="693">
      <c r="B693" s="39"/>
    </row>
    <row r="694">
      <c r="B694" s="39"/>
    </row>
    <row r="695">
      <c r="B695" s="39"/>
    </row>
    <row r="696">
      <c r="B696" s="39"/>
    </row>
    <row r="697">
      <c r="B697" s="39"/>
    </row>
    <row r="698">
      <c r="B698" s="39"/>
    </row>
    <row r="699">
      <c r="B699" s="39"/>
    </row>
    <row r="700">
      <c r="B700" s="39"/>
    </row>
    <row r="701">
      <c r="B701" s="39"/>
    </row>
    <row r="702">
      <c r="B702" s="39"/>
    </row>
    <row r="703">
      <c r="B703" s="39"/>
    </row>
    <row r="704">
      <c r="B704" s="39"/>
    </row>
    <row r="705">
      <c r="B705" s="39"/>
    </row>
    <row r="706">
      <c r="B706" s="39"/>
    </row>
    <row r="707">
      <c r="B707" s="39"/>
    </row>
    <row r="708">
      <c r="B708" s="39"/>
    </row>
    <row r="709">
      <c r="B709" s="39"/>
    </row>
    <row r="710">
      <c r="B710" s="39"/>
    </row>
    <row r="711">
      <c r="B711" s="39"/>
    </row>
    <row r="712">
      <c r="B712" s="39"/>
    </row>
    <row r="713">
      <c r="B713" s="39"/>
    </row>
    <row r="714">
      <c r="B714" s="39"/>
    </row>
    <row r="715">
      <c r="B715" s="39"/>
    </row>
    <row r="716">
      <c r="B716" s="39"/>
    </row>
    <row r="717">
      <c r="B717" s="39"/>
    </row>
    <row r="718">
      <c r="B718" s="39"/>
    </row>
    <row r="719">
      <c r="B719" s="39"/>
    </row>
    <row r="720">
      <c r="B720" s="39"/>
    </row>
    <row r="721">
      <c r="B721" s="39"/>
    </row>
    <row r="722">
      <c r="B722" s="39"/>
    </row>
    <row r="723">
      <c r="B723" s="39"/>
    </row>
    <row r="724">
      <c r="B724" s="39"/>
    </row>
    <row r="725">
      <c r="B725" s="39"/>
    </row>
    <row r="726">
      <c r="B726" s="39"/>
    </row>
    <row r="727">
      <c r="B727" s="39"/>
    </row>
    <row r="728">
      <c r="B728" s="39"/>
    </row>
    <row r="729">
      <c r="B729" s="39"/>
    </row>
    <row r="730">
      <c r="B730" s="39"/>
    </row>
    <row r="731">
      <c r="B731" s="39"/>
    </row>
    <row r="732">
      <c r="B732" s="39"/>
    </row>
    <row r="733">
      <c r="B733" s="39"/>
    </row>
    <row r="734">
      <c r="B734" s="39"/>
    </row>
    <row r="735">
      <c r="B735" s="39"/>
    </row>
    <row r="736">
      <c r="B736" s="39"/>
    </row>
    <row r="737">
      <c r="B737" s="39"/>
    </row>
    <row r="738">
      <c r="B738" s="39"/>
    </row>
    <row r="739">
      <c r="B739" s="39"/>
    </row>
    <row r="740">
      <c r="B740" s="39"/>
    </row>
    <row r="741">
      <c r="B741" s="39"/>
    </row>
    <row r="742">
      <c r="B742" s="39"/>
    </row>
    <row r="743">
      <c r="B743" s="39"/>
    </row>
    <row r="744">
      <c r="B744" s="39"/>
    </row>
    <row r="745">
      <c r="B745" s="39"/>
    </row>
    <row r="746">
      <c r="B746" s="39"/>
    </row>
    <row r="747">
      <c r="B747" s="39"/>
    </row>
    <row r="748">
      <c r="B748" s="39"/>
    </row>
    <row r="749">
      <c r="B749" s="39"/>
    </row>
    <row r="750">
      <c r="B750" s="39"/>
    </row>
    <row r="751">
      <c r="B751" s="39"/>
    </row>
    <row r="752">
      <c r="B752" s="39"/>
    </row>
    <row r="753">
      <c r="B753" s="39"/>
    </row>
    <row r="754">
      <c r="B754" s="39"/>
    </row>
    <row r="755">
      <c r="B755" s="39"/>
    </row>
    <row r="756">
      <c r="B756" s="39"/>
    </row>
    <row r="757">
      <c r="B757" s="39"/>
    </row>
    <row r="758">
      <c r="B758" s="39"/>
    </row>
    <row r="759">
      <c r="B759" s="39"/>
    </row>
    <row r="760">
      <c r="B760" s="39"/>
    </row>
    <row r="761">
      <c r="B761" s="39"/>
    </row>
    <row r="762">
      <c r="B762" s="39"/>
    </row>
    <row r="763">
      <c r="B763" s="39"/>
    </row>
    <row r="764">
      <c r="B764" s="39"/>
    </row>
    <row r="765">
      <c r="B765" s="39"/>
    </row>
    <row r="766">
      <c r="B766" s="39"/>
    </row>
    <row r="767">
      <c r="B767" s="39"/>
    </row>
    <row r="768">
      <c r="B768" s="39"/>
    </row>
    <row r="769">
      <c r="B769" s="39"/>
    </row>
    <row r="770">
      <c r="B770" s="39"/>
    </row>
    <row r="771">
      <c r="B771" s="39"/>
    </row>
    <row r="772">
      <c r="B772" s="39"/>
    </row>
    <row r="773">
      <c r="B773" s="39"/>
    </row>
    <row r="774">
      <c r="B774" s="39"/>
    </row>
    <row r="775">
      <c r="B775" s="39"/>
    </row>
    <row r="776">
      <c r="B776" s="39"/>
    </row>
    <row r="777">
      <c r="B777" s="39"/>
    </row>
    <row r="778">
      <c r="B778" s="39"/>
    </row>
    <row r="779">
      <c r="B779" s="39"/>
    </row>
    <row r="780">
      <c r="B780" s="39"/>
    </row>
    <row r="781">
      <c r="B781" s="39"/>
    </row>
    <row r="782">
      <c r="B782" s="39"/>
    </row>
    <row r="783">
      <c r="B783" s="39"/>
    </row>
    <row r="784">
      <c r="B784" s="39"/>
    </row>
    <row r="785">
      <c r="B785" s="39"/>
    </row>
    <row r="786">
      <c r="B786" s="39"/>
    </row>
    <row r="787">
      <c r="B787" s="39"/>
    </row>
    <row r="788">
      <c r="B788" s="39"/>
    </row>
    <row r="789">
      <c r="B789" s="39"/>
    </row>
    <row r="790">
      <c r="B790" s="39"/>
    </row>
    <row r="791">
      <c r="B791" s="39"/>
    </row>
    <row r="792">
      <c r="B792" s="39"/>
    </row>
    <row r="793">
      <c r="B793" s="39"/>
    </row>
    <row r="794">
      <c r="B794" s="39"/>
    </row>
    <row r="795">
      <c r="B795" s="39"/>
    </row>
    <row r="796">
      <c r="B796" s="39"/>
    </row>
    <row r="797">
      <c r="B797" s="39"/>
    </row>
    <row r="798">
      <c r="B798" s="39"/>
    </row>
    <row r="799">
      <c r="B799" s="39"/>
    </row>
    <row r="800">
      <c r="B800" s="39"/>
    </row>
    <row r="801">
      <c r="B801" s="39"/>
    </row>
    <row r="802">
      <c r="B802" s="39"/>
    </row>
    <row r="803">
      <c r="B803" s="39"/>
    </row>
    <row r="804">
      <c r="B804" s="39"/>
    </row>
    <row r="805">
      <c r="B805" s="39"/>
    </row>
    <row r="806">
      <c r="B806" s="39"/>
    </row>
    <row r="807">
      <c r="B807" s="39"/>
    </row>
    <row r="808">
      <c r="B808" s="39"/>
    </row>
    <row r="809">
      <c r="B809" s="39"/>
    </row>
    <row r="810">
      <c r="B810" s="39"/>
    </row>
    <row r="811">
      <c r="B811" s="39"/>
    </row>
    <row r="812">
      <c r="B812" s="39"/>
    </row>
    <row r="813">
      <c r="B813" s="39"/>
    </row>
    <row r="814">
      <c r="B814" s="39"/>
    </row>
    <row r="815">
      <c r="B815" s="39"/>
    </row>
    <row r="816">
      <c r="B816" s="39"/>
    </row>
    <row r="817">
      <c r="B817" s="39"/>
    </row>
    <row r="818">
      <c r="B818" s="39"/>
    </row>
    <row r="819">
      <c r="B819" s="39"/>
    </row>
    <row r="820">
      <c r="B820" s="39"/>
    </row>
    <row r="821">
      <c r="B821" s="39"/>
    </row>
    <row r="822">
      <c r="B822" s="39"/>
    </row>
    <row r="823">
      <c r="B823" s="39"/>
    </row>
    <row r="824">
      <c r="B824" s="39"/>
    </row>
    <row r="825">
      <c r="B825" s="39"/>
    </row>
    <row r="826">
      <c r="B826" s="39"/>
    </row>
    <row r="827">
      <c r="B827" s="39"/>
    </row>
    <row r="828">
      <c r="B828" s="39"/>
    </row>
    <row r="829">
      <c r="B829" s="39"/>
    </row>
    <row r="830">
      <c r="B830" s="39"/>
    </row>
    <row r="831">
      <c r="B831" s="39"/>
    </row>
    <row r="832">
      <c r="B832" s="39"/>
    </row>
    <row r="833">
      <c r="B833" s="39"/>
    </row>
    <row r="834">
      <c r="B834" s="39"/>
    </row>
    <row r="835">
      <c r="B835" s="39"/>
    </row>
    <row r="836">
      <c r="B836" s="39"/>
    </row>
    <row r="837">
      <c r="B837" s="39"/>
    </row>
    <row r="838">
      <c r="B838" s="39"/>
    </row>
    <row r="839">
      <c r="B839" s="39"/>
    </row>
    <row r="840">
      <c r="B840" s="39"/>
    </row>
    <row r="841">
      <c r="B841" s="39"/>
    </row>
    <row r="842">
      <c r="B842" s="39"/>
    </row>
    <row r="843">
      <c r="B843" s="39"/>
    </row>
    <row r="844">
      <c r="B844" s="39"/>
    </row>
    <row r="845">
      <c r="B845" s="39"/>
    </row>
    <row r="846">
      <c r="B846" s="39"/>
    </row>
    <row r="847">
      <c r="B847" s="39"/>
    </row>
    <row r="848">
      <c r="B848" s="39"/>
    </row>
    <row r="849">
      <c r="B849" s="39"/>
    </row>
    <row r="850">
      <c r="B850" s="39"/>
    </row>
    <row r="851">
      <c r="B851" s="39"/>
    </row>
    <row r="852">
      <c r="B852" s="39"/>
    </row>
    <row r="853">
      <c r="B853" s="39"/>
    </row>
    <row r="854">
      <c r="B854" s="39"/>
    </row>
    <row r="855">
      <c r="B855" s="39"/>
    </row>
    <row r="856">
      <c r="B856" s="39"/>
    </row>
    <row r="857">
      <c r="B857" s="39"/>
    </row>
    <row r="858">
      <c r="B858" s="39"/>
    </row>
    <row r="859">
      <c r="B859" s="39"/>
    </row>
    <row r="860">
      <c r="B860" s="39"/>
    </row>
    <row r="861">
      <c r="B861" s="39"/>
    </row>
    <row r="862">
      <c r="B862" s="39"/>
    </row>
    <row r="863">
      <c r="B863" s="39"/>
    </row>
    <row r="864">
      <c r="B864" s="39"/>
    </row>
    <row r="865">
      <c r="B865" s="39"/>
    </row>
    <row r="866">
      <c r="B866" s="39"/>
    </row>
    <row r="867">
      <c r="B867" s="39"/>
    </row>
    <row r="868">
      <c r="B868" s="39"/>
    </row>
    <row r="869">
      <c r="B869" s="39"/>
    </row>
    <row r="870">
      <c r="B870" s="39"/>
    </row>
    <row r="871">
      <c r="B871" s="39"/>
    </row>
    <row r="872">
      <c r="B872" s="39"/>
    </row>
    <row r="873">
      <c r="B873" s="39"/>
    </row>
    <row r="874">
      <c r="B874" s="39"/>
    </row>
    <row r="875">
      <c r="B875" s="39"/>
    </row>
    <row r="876">
      <c r="B876" s="39"/>
    </row>
    <row r="877">
      <c r="B877" s="39"/>
    </row>
    <row r="878">
      <c r="B878" s="39"/>
    </row>
    <row r="879">
      <c r="B879" s="39"/>
    </row>
    <row r="880">
      <c r="B880" s="39"/>
    </row>
    <row r="881">
      <c r="B881" s="39"/>
    </row>
    <row r="882">
      <c r="B882" s="39"/>
    </row>
    <row r="883">
      <c r="B883" s="39"/>
    </row>
    <row r="884">
      <c r="B884" s="39"/>
    </row>
    <row r="885">
      <c r="B885" s="39"/>
    </row>
    <row r="886">
      <c r="B886" s="39"/>
    </row>
    <row r="887">
      <c r="B887" s="39"/>
    </row>
    <row r="888">
      <c r="B888" s="39"/>
    </row>
    <row r="889">
      <c r="B889" s="39"/>
    </row>
    <row r="890">
      <c r="B890" s="39"/>
    </row>
    <row r="891">
      <c r="B891" s="39"/>
    </row>
    <row r="892">
      <c r="B892" s="39"/>
    </row>
    <row r="893">
      <c r="B893" s="39"/>
    </row>
    <row r="894">
      <c r="B894" s="39"/>
    </row>
    <row r="895">
      <c r="B895" s="39"/>
    </row>
    <row r="896">
      <c r="B896" s="39"/>
    </row>
    <row r="897">
      <c r="B897" s="39"/>
    </row>
    <row r="898">
      <c r="B898" s="39"/>
    </row>
    <row r="899">
      <c r="B899" s="39"/>
    </row>
    <row r="900">
      <c r="B900" s="39"/>
    </row>
    <row r="901">
      <c r="B901" s="39"/>
    </row>
    <row r="902">
      <c r="B902" s="39"/>
    </row>
    <row r="903">
      <c r="B903" s="39"/>
    </row>
    <row r="904">
      <c r="B904" s="39"/>
    </row>
    <row r="905">
      <c r="B905" s="39"/>
    </row>
    <row r="906">
      <c r="B906" s="39"/>
    </row>
    <row r="907">
      <c r="B907" s="39"/>
    </row>
    <row r="908">
      <c r="B908" s="39"/>
    </row>
    <row r="909">
      <c r="B909" s="39"/>
    </row>
    <row r="910">
      <c r="B910" s="39"/>
    </row>
    <row r="911">
      <c r="B911" s="39"/>
    </row>
    <row r="912">
      <c r="B912" s="39"/>
    </row>
    <row r="913">
      <c r="B913" s="39"/>
    </row>
    <row r="914">
      <c r="B914" s="39"/>
    </row>
    <row r="915">
      <c r="B915" s="39"/>
    </row>
    <row r="916">
      <c r="B916" s="39"/>
    </row>
    <row r="917">
      <c r="B917" s="39"/>
    </row>
    <row r="918">
      <c r="B918" s="39"/>
    </row>
    <row r="919">
      <c r="B919" s="39"/>
    </row>
    <row r="920">
      <c r="B920" s="39"/>
    </row>
    <row r="921">
      <c r="B921" s="39"/>
    </row>
    <row r="922">
      <c r="B922" s="39"/>
    </row>
    <row r="923">
      <c r="B923" s="39"/>
    </row>
    <row r="924">
      <c r="B924" s="39"/>
    </row>
    <row r="925">
      <c r="B925" s="39"/>
    </row>
    <row r="926">
      <c r="B926" s="39"/>
    </row>
    <row r="927">
      <c r="B927" s="39"/>
    </row>
    <row r="928">
      <c r="B928" s="39"/>
    </row>
    <row r="929">
      <c r="B929" s="39"/>
    </row>
    <row r="930">
      <c r="B930" s="39"/>
    </row>
    <row r="931">
      <c r="B931" s="39"/>
    </row>
    <row r="932">
      <c r="B932" s="39"/>
    </row>
    <row r="933">
      <c r="B933" s="39"/>
    </row>
    <row r="934">
      <c r="B934" s="39"/>
    </row>
    <row r="935">
      <c r="B935" s="39"/>
    </row>
    <row r="936">
      <c r="B936" s="39"/>
    </row>
    <row r="937">
      <c r="B937" s="39"/>
    </row>
    <row r="938">
      <c r="B938" s="39"/>
    </row>
    <row r="939">
      <c r="B939" s="39"/>
    </row>
    <row r="940">
      <c r="B940" s="39"/>
    </row>
    <row r="941">
      <c r="B941" s="39"/>
    </row>
    <row r="942">
      <c r="B942" s="39"/>
    </row>
    <row r="943">
      <c r="B943" s="39"/>
    </row>
    <row r="944">
      <c r="B944" s="39"/>
    </row>
    <row r="945">
      <c r="B945" s="39"/>
    </row>
    <row r="946">
      <c r="B946" s="39"/>
    </row>
    <row r="947">
      <c r="B947" s="39"/>
    </row>
    <row r="948">
      <c r="B948" s="39"/>
    </row>
    <row r="949">
      <c r="B949" s="39"/>
    </row>
    <row r="950">
      <c r="B950" s="39"/>
    </row>
    <row r="951">
      <c r="B951" s="39"/>
    </row>
    <row r="952">
      <c r="B952" s="39"/>
    </row>
    <row r="953">
      <c r="B953" s="39"/>
    </row>
    <row r="954">
      <c r="B954" s="39"/>
    </row>
    <row r="955">
      <c r="B955" s="39"/>
    </row>
    <row r="956">
      <c r="B956" s="39"/>
    </row>
    <row r="957">
      <c r="B957" s="39"/>
    </row>
    <row r="958">
      <c r="B958" s="39"/>
    </row>
    <row r="959">
      <c r="B959" s="39"/>
    </row>
    <row r="960">
      <c r="B960" s="39"/>
    </row>
    <row r="961">
      <c r="B961" s="39"/>
    </row>
    <row r="962">
      <c r="B962" s="39"/>
    </row>
    <row r="963">
      <c r="B963" s="39"/>
    </row>
    <row r="964">
      <c r="B964" s="39"/>
    </row>
    <row r="965">
      <c r="B965" s="39"/>
    </row>
    <row r="966">
      <c r="B966" s="39"/>
    </row>
    <row r="967">
      <c r="B967" s="39"/>
    </row>
    <row r="968">
      <c r="B968" s="39"/>
    </row>
    <row r="969">
      <c r="B969" s="39"/>
    </row>
    <row r="970">
      <c r="B970" s="39"/>
    </row>
    <row r="971">
      <c r="B971" s="39"/>
    </row>
    <row r="972">
      <c r="B972" s="39"/>
    </row>
    <row r="973">
      <c r="B973" s="39"/>
    </row>
    <row r="974">
      <c r="B974" s="39"/>
    </row>
    <row r="975">
      <c r="B975" s="39"/>
    </row>
    <row r="976">
      <c r="B976" s="39"/>
    </row>
    <row r="977">
      <c r="B977" s="39"/>
    </row>
    <row r="978">
      <c r="B978" s="39"/>
    </row>
    <row r="979">
      <c r="B979" s="39"/>
    </row>
    <row r="980">
      <c r="B980" s="39"/>
    </row>
    <row r="981">
      <c r="B981" s="39"/>
    </row>
    <row r="982">
      <c r="B982" s="39"/>
    </row>
    <row r="983">
      <c r="B983" s="39"/>
    </row>
    <row r="984">
      <c r="B984" s="39"/>
    </row>
    <row r="985">
      <c r="B985" s="39"/>
    </row>
    <row r="986">
      <c r="B986" s="39"/>
    </row>
    <row r="987">
      <c r="B987" s="39"/>
    </row>
    <row r="988">
      <c r="B988" s="39"/>
    </row>
    <row r="989">
      <c r="B989" s="39"/>
    </row>
    <row r="990">
      <c r="B990" s="39"/>
    </row>
    <row r="991">
      <c r="B991" s="39"/>
    </row>
    <row r="992">
      <c r="B992" s="39"/>
    </row>
    <row r="993">
      <c r="B993" s="39"/>
    </row>
    <row r="994">
      <c r="B994" s="39"/>
    </row>
    <row r="995">
      <c r="B995" s="39"/>
    </row>
    <row r="996">
      <c r="B996" s="39"/>
    </row>
    <row r="997">
      <c r="B997" s="39"/>
    </row>
    <row r="998">
      <c r="B998" s="39"/>
    </row>
    <row r="999">
      <c r="B999" s="39"/>
    </row>
    <row r="1000">
      <c r="B1000" s="39"/>
    </row>
  </sheetData>
  <dataValidations>
    <dataValidation type="list" allowBlank="1" showErrorMessage="1" sqref="G2">
      <formula1>"Pass,fail"</formula1>
    </dataValidation>
    <dataValidation type="list" allowBlank="1" showErrorMessage="1" sqref="G8">
      <formula1>"Pass,Faild"</formula1>
    </dataValidation>
    <dataValidation type="list" allowBlank="1" showErrorMessage="1" sqref="G5 G7 G9 G11:G12 G18:G21">
      <formula1>"pass,fail"</formula1>
    </dataValidation>
    <dataValidation type="list" allowBlank="1" showErrorMessage="1" sqref="G3:G4 G6 G14">
      <formula1>"pass,Fail"</formula1>
    </dataValidation>
    <dataValidation type="list" allowBlank="1" showErrorMessage="1" sqref="G10 G13 G15:G17">
      <formula1>"Pass,Fail"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1.75"/>
    <col customWidth="1" min="3" max="3" width="37.25"/>
    <col customWidth="1" min="4" max="4" width="27.25"/>
    <col customWidth="1" min="5" max="5" width="41.63"/>
    <col customWidth="1" min="6" max="6" width="33.75"/>
    <col customWidth="1" min="7" max="7" width="13.5"/>
  </cols>
  <sheetData>
    <row r="1">
      <c r="A1" s="40" t="s">
        <v>144</v>
      </c>
      <c r="B1" s="40" t="s">
        <v>324</v>
      </c>
      <c r="C1" s="40" t="s">
        <v>325</v>
      </c>
      <c r="D1" s="40" t="s">
        <v>85</v>
      </c>
      <c r="E1" s="40" t="s">
        <v>3</v>
      </c>
      <c r="F1" s="40" t="s">
        <v>4</v>
      </c>
      <c r="G1" s="40" t="s">
        <v>326</v>
      </c>
      <c r="H1" s="41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ht="34.5" customHeight="1">
      <c r="A2" s="43" t="s">
        <v>327</v>
      </c>
      <c r="B2" s="43" t="s">
        <v>328</v>
      </c>
      <c r="C2" s="43" t="s">
        <v>329</v>
      </c>
      <c r="D2" s="43" t="s">
        <v>330</v>
      </c>
      <c r="E2" s="43" t="s">
        <v>331</v>
      </c>
      <c r="F2" s="43" t="s">
        <v>332</v>
      </c>
      <c r="G2" s="43" t="s">
        <v>10</v>
      </c>
      <c r="H2" s="41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ht="36.0" customHeight="1">
      <c r="A3" s="43" t="s">
        <v>333</v>
      </c>
      <c r="B3" s="43" t="s">
        <v>334</v>
      </c>
      <c r="C3" s="43" t="s">
        <v>335</v>
      </c>
      <c r="D3" s="43" t="s">
        <v>330</v>
      </c>
      <c r="E3" s="43" t="s">
        <v>336</v>
      </c>
      <c r="F3" s="43" t="s">
        <v>337</v>
      </c>
      <c r="G3" s="43" t="s">
        <v>10</v>
      </c>
      <c r="H3" s="44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>
      <c r="A4" s="43" t="s">
        <v>338</v>
      </c>
      <c r="B4" s="45" t="s">
        <v>339</v>
      </c>
      <c r="C4" s="45" t="s">
        <v>340</v>
      </c>
      <c r="D4" s="45" t="s">
        <v>341</v>
      </c>
      <c r="E4" s="45" t="s">
        <v>342</v>
      </c>
      <c r="F4" s="45" t="s">
        <v>343</v>
      </c>
      <c r="G4" s="43" t="s">
        <v>104</v>
      </c>
      <c r="H4" s="44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ht="30.75" customHeight="1">
      <c r="A5" s="43" t="s">
        <v>344</v>
      </c>
      <c r="B5" s="43" t="s">
        <v>345</v>
      </c>
      <c r="C5" s="43" t="s">
        <v>346</v>
      </c>
      <c r="D5" s="43" t="s">
        <v>330</v>
      </c>
      <c r="E5" s="43" t="s">
        <v>347</v>
      </c>
      <c r="F5" s="43" t="s">
        <v>348</v>
      </c>
      <c r="G5" s="43" t="s">
        <v>10</v>
      </c>
      <c r="H5" s="41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ht="24.75" customHeight="1">
      <c r="A6" s="43" t="s">
        <v>349</v>
      </c>
      <c r="B6" s="43" t="s">
        <v>350</v>
      </c>
      <c r="C6" s="43" t="s">
        <v>351</v>
      </c>
      <c r="D6" s="43" t="s">
        <v>330</v>
      </c>
      <c r="E6" s="43" t="s">
        <v>352</v>
      </c>
      <c r="F6" s="43" t="s">
        <v>348</v>
      </c>
      <c r="G6" s="43" t="s">
        <v>10</v>
      </c>
      <c r="H6" s="41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>
      <c r="A7" s="43" t="s">
        <v>353</v>
      </c>
      <c r="B7" s="45" t="s">
        <v>354</v>
      </c>
      <c r="C7" s="45" t="s">
        <v>355</v>
      </c>
      <c r="D7" s="45" t="s">
        <v>341</v>
      </c>
      <c r="E7" s="45" t="s">
        <v>356</v>
      </c>
      <c r="F7" s="45" t="s">
        <v>357</v>
      </c>
      <c r="G7" s="43" t="s">
        <v>104</v>
      </c>
      <c r="H7" s="44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>
      <c r="A8" s="43" t="s">
        <v>358</v>
      </c>
      <c r="B8" s="45" t="s">
        <v>359</v>
      </c>
      <c r="C8" s="45" t="s">
        <v>360</v>
      </c>
      <c r="D8" s="45" t="s">
        <v>341</v>
      </c>
      <c r="E8" s="45" t="s">
        <v>361</v>
      </c>
      <c r="F8" s="45" t="s">
        <v>362</v>
      </c>
      <c r="G8" s="43" t="s">
        <v>104</v>
      </c>
      <c r="H8" s="44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>
      <c r="A9" s="43" t="s">
        <v>363</v>
      </c>
      <c r="B9" s="45" t="s">
        <v>364</v>
      </c>
      <c r="C9" s="45" t="s">
        <v>365</v>
      </c>
      <c r="D9" s="45" t="s">
        <v>341</v>
      </c>
      <c r="E9" s="45" t="s">
        <v>366</v>
      </c>
      <c r="F9" s="45" t="s">
        <v>367</v>
      </c>
      <c r="G9" s="43" t="s">
        <v>104</v>
      </c>
      <c r="H9" s="44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ht="29.25" customHeight="1">
      <c r="A10" s="43" t="s">
        <v>368</v>
      </c>
      <c r="B10" s="43" t="s">
        <v>369</v>
      </c>
      <c r="C10" s="43" t="s">
        <v>370</v>
      </c>
      <c r="D10" s="43" t="s">
        <v>330</v>
      </c>
      <c r="E10" s="43" t="s">
        <v>371</v>
      </c>
      <c r="F10" s="43" t="s">
        <v>372</v>
      </c>
      <c r="G10" s="43" t="s">
        <v>10</v>
      </c>
      <c r="H10" s="41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ht="27.75" customHeight="1">
      <c r="A11" s="43" t="s">
        <v>373</v>
      </c>
      <c r="B11" s="43" t="s">
        <v>374</v>
      </c>
      <c r="C11" s="43" t="s">
        <v>375</v>
      </c>
      <c r="D11" s="43" t="s">
        <v>330</v>
      </c>
      <c r="E11" s="43" t="s">
        <v>376</v>
      </c>
      <c r="F11" s="43" t="s">
        <v>377</v>
      </c>
      <c r="G11" s="43" t="s">
        <v>10</v>
      </c>
      <c r="H11" s="41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>
      <c r="A12" s="43" t="s">
        <v>378</v>
      </c>
      <c r="B12" s="45" t="s">
        <v>379</v>
      </c>
      <c r="C12" s="45" t="s">
        <v>380</v>
      </c>
      <c r="D12" s="45" t="s">
        <v>341</v>
      </c>
      <c r="E12" s="45" t="s">
        <v>381</v>
      </c>
      <c r="F12" s="45" t="s">
        <v>382</v>
      </c>
      <c r="G12" s="43" t="s">
        <v>104</v>
      </c>
      <c r="H12" s="44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ht="29.25" customHeight="1">
      <c r="A13" s="43" t="s">
        <v>383</v>
      </c>
      <c r="B13" s="43" t="s">
        <v>384</v>
      </c>
      <c r="C13" s="43" t="s">
        <v>385</v>
      </c>
      <c r="D13" s="43" t="s">
        <v>330</v>
      </c>
      <c r="E13" s="43" t="s">
        <v>386</v>
      </c>
      <c r="F13" s="43" t="s">
        <v>387</v>
      </c>
      <c r="G13" s="43" t="s">
        <v>10</v>
      </c>
      <c r="H13" s="41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>
      <c r="A14" s="43" t="s">
        <v>388</v>
      </c>
      <c r="B14" s="43" t="s">
        <v>389</v>
      </c>
      <c r="C14" s="43" t="s">
        <v>390</v>
      </c>
      <c r="D14" s="43" t="s">
        <v>330</v>
      </c>
      <c r="E14" s="43" t="s">
        <v>391</v>
      </c>
      <c r="F14" s="43" t="s">
        <v>392</v>
      </c>
      <c r="G14" s="43" t="s">
        <v>10</v>
      </c>
      <c r="H14" s="41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ht="37.5" customHeight="1">
      <c r="A15" s="43" t="s">
        <v>393</v>
      </c>
      <c r="B15" s="43" t="s">
        <v>394</v>
      </c>
      <c r="C15" s="43" t="s">
        <v>395</v>
      </c>
      <c r="D15" s="43" t="s">
        <v>330</v>
      </c>
      <c r="E15" s="43" t="s">
        <v>396</v>
      </c>
      <c r="F15" s="43" t="s">
        <v>397</v>
      </c>
      <c r="G15" s="43" t="s">
        <v>10</v>
      </c>
      <c r="H15" s="41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ht="40.5" customHeight="1">
      <c r="A16" s="43" t="s">
        <v>398</v>
      </c>
      <c r="B16" s="43" t="s">
        <v>399</v>
      </c>
      <c r="C16" s="43" t="s">
        <v>400</v>
      </c>
      <c r="D16" s="43" t="s">
        <v>401</v>
      </c>
      <c r="E16" s="43" t="s">
        <v>402</v>
      </c>
      <c r="F16" s="43" t="s">
        <v>403</v>
      </c>
      <c r="G16" s="43" t="s">
        <v>104</v>
      </c>
      <c r="H16" s="44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ht="33.75" customHeight="1">
      <c r="A17" s="43" t="s">
        <v>404</v>
      </c>
      <c r="B17" s="43" t="s">
        <v>405</v>
      </c>
      <c r="C17" s="43" t="s">
        <v>406</v>
      </c>
      <c r="D17" s="43" t="s">
        <v>401</v>
      </c>
      <c r="E17" s="43" t="s">
        <v>381</v>
      </c>
      <c r="F17" s="43" t="s">
        <v>382</v>
      </c>
      <c r="G17" s="43" t="s">
        <v>104</v>
      </c>
      <c r="H17" s="44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ht="33.0" customHeight="1">
      <c r="A18" s="43" t="s">
        <v>407</v>
      </c>
      <c r="B18" s="43" t="s">
        <v>408</v>
      </c>
      <c r="C18" s="43" t="s">
        <v>409</v>
      </c>
      <c r="D18" s="43" t="s">
        <v>330</v>
      </c>
      <c r="E18" s="43" t="s">
        <v>410</v>
      </c>
      <c r="F18" s="43" t="s">
        <v>411</v>
      </c>
      <c r="G18" s="43" t="s">
        <v>10</v>
      </c>
      <c r="H18" s="41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>
      <c r="A19" s="43" t="s">
        <v>412</v>
      </c>
      <c r="B19" s="43" t="s">
        <v>413</v>
      </c>
      <c r="C19" s="43" t="s">
        <v>414</v>
      </c>
      <c r="D19" s="43" t="s">
        <v>401</v>
      </c>
      <c r="E19" s="43" t="s">
        <v>415</v>
      </c>
      <c r="F19" s="43" t="s">
        <v>416</v>
      </c>
      <c r="G19" s="43" t="s">
        <v>104</v>
      </c>
      <c r="H19" s="44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>
      <c r="A20" s="43" t="s">
        <v>417</v>
      </c>
      <c r="B20" s="45" t="s">
        <v>418</v>
      </c>
      <c r="C20" s="45" t="s">
        <v>419</v>
      </c>
      <c r="D20" s="45" t="s">
        <v>341</v>
      </c>
      <c r="E20" s="45" t="s">
        <v>420</v>
      </c>
      <c r="F20" s="45" t="s">
        <v>421</v>
      </c>
      <c r="G20" s="43" t="s">
        <v>104</v>
      </c>
      <c r="H20" s="44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>
      <c r="A21" s="4"/>
      <c r="B21" s="44"/>
      <c r="C21" s="44"/>
      <c r="D21" s="44"/>
      <c r="E21" s="44"/>
      <c r="F21" s="44"/>
      <c r="G21" s="44"/>
      <c r="H21" s="44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>
      <c r="A22" s="44"/>
      <c r="B22" s="44"/>
      <c r="C22" s="44"/>
      <c r="D22" s="44"/>
      <c r="E22" s="44"/>
      <c r="F22" s="44"/>
      <c r="G22" s="44"/>
      <c r="H22" s="44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>
      <c r="A23" s="44"/>
      <c r="B23" s="44"/>
      <c r="C23" s="44"/>
      <c r="D23" s="44"/>
      <c r="E23" s="44"/>
      <c r="F23" s="44"/>
      <c r="G23" s="44"/>
      <c r="H23" s="44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>
      <c r="A24" s="44"/>
      <c r="B24" s="44"/>
      <c r="C24" s="44"/>
      <c r="D24" s="44"/>
      <c r="E24" s="44"/>
      <c r="F24" s="44"/>
      <c r="G24" s="44"/>
      <c r="H24" s="44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>
      <c r="A25" s="44"/>
      <c r="B25" s="44"/>
      <c r="C25" s="44"/>
      <c r="D25" s="44"/>
      <c r="E25" s="44"/>
      <c r="F25" s="44"/>
      <c r="G25" s="44"/>
      <c r="H25" s="44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>
      <c r="A26" s="44"/>
      <c r="B26" s="44"/>
      <c r="C26" s="44"/>
      <c r="D26" s="44"/>
      <c r="E26" s="44"/>
      <c r="F26" s="44"/>
      <c r="G26" s="44"/>
      <c r="H26" s="44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>
      <c r="A27" s="44"/>
      <c r="B27" s="44"/>
      <c r="C27" s="44"/>
      <c r="D27" s="44"/>
      <c r="E27" s="44"/>
      <c r="F27" s="44"/>
      <c r="G27" s="44"/>
      <c r="H27" s="44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>
      <c r="A28" s="44"/>
      <c r="B28" s="44"/>
      <c r="C28" s="44"/>
      <c r="D28" s="44"/>
      <c r="E28" s="44"/>
      <c r="F28" s="44"/>
      <c r="G28" s="44"/>
      <c r="H28" s="44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>
      <c r="A29" s="44"/>
      <c r="B29" s="44"/>
      <c r="C29" s="44"/>
      <c r="D29" s="44"/>
      <c r="E29" s="44"/>
      <c r="F29" s="44"/>
      <c r="G29" s="44"/>
      <c r="H29" s="44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>
      <c r="A30" s="44"/>
      <c r="B30" s="44"/>
      <c r="C30" s="44"/>
      <c r="D30" s="44"/>
      <c r="E30" s="44"/>
      <c r="F30" s="44"/>
      <c r="G30" s="44"/>
      <c r="H30" s="44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</sheetData>
  <autoFilter ref="$A$1:$G$999"/>
  <conditionalFormatting sqref="G1">
    <cfRule type="colorScale" priority="1">
      <colorScale>
        <cfvo type="min"/>
        <cfvo type="max"/>
        <color rgb="FFFFFFFF"/>
        <color rgb="FF57BB8A"/>
      </colorScale>
    </cfRule>
  </conditionalFormatting>
  <dataValidations>
    <dataValidation type="list" allowBlank="1" showErrorMessage="1" sqref="G2:G20">
      <formula1>"Pass,fail"</formula1>
    </dataValidation>
  </dataValidations>
  <drawing r:id="rId1"/>
</worksheet>
</file>