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d742753f6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_Info" sheetId="1" r:id="Rf8517e27750140a4"/>
    <x:sheet xmlns:r="http://schemas.openxmlformats.org/officeDocument/2006/relationships" name="Questions" sheetId="2" r:id="R340b3ee66f91486d"/>
    <x:sheet xmlns:r="http://schemas.openxmlformats.org/officeDocument/2006/relationships" name="Terms" sheetId="3" r:id="Recc8170cea284cb7"/>
    <x:sheet xmlns:r="http://schemas.openxmlformats.org/officeDocument/2006/relationships" name="Definitions" sheetId="4" r:id="R55bdd91cfcae4c5b"/>
    <x:sheet xmlns:r="http://schemas.openxmlformats.org/officeDocument/2006/relationships" name="Sources" sheetId="5" r:id="Re50e8976dd1042dc"/>
    <x:sheet xmlns:r="http://schemas.openxmlformats.org/officeDocument/2006/relationships" name="Verification_Notes" sheetId="6" r:id="R41dbfa439e6e4c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E293B"/>
      </x:patternFill>
    </x:fill>
    <x:fill>
      <x:patternFill patternType="solid">
        <x:fgColor rgb="EEF2FF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color rgb="166534"/>
      </x:font>
      <x:fill>
        <x:patternFill>
          <x:bgColor rgb="DCFCE7"/>
        </x:patternFill>
      </x:fill>
    </x:dxf>
    <x:dxf>
      <x:font>
        <x:color rgb="92400E"/>
      </x:font>
      <x:fill>
        <x:patternFill>
          <x:bgColor rgb="FEF3C7"/>
        </x:patternFill>
      </x:fill>
    </x:dxf>
    <x:dxf>
      <x:font>
        <x:color rgb="075985"/>
      </x:font>
      <x:fill>
        <x:patternFill>
          <x:bgColor rgb="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d120b3a974022" /><Relationship Type="http://schemas.openxmlformats.org/officeDocument/2006/relationships/theme" Target="/xl/theme/theme1.xml" Id="R882dcc421f4c473a" /><Relationship Type="http://schemas.openxmlformats.org/officeDocument/2006/relationships/sharedStrings" Target="/xl/sharedStrings.xml" Id="R5ec8e8da8601407c" /><Relationship Type="http://schemas.openxmlformats.org/officeDocument/2006/relationships/worksheet" Target="/xl/worksheets/sheet1.xml" Id="Rf8517e27750140a4" /><Relationship Type="http://schemas.openxmlformats.org/officeDocument/2006/relationships/worksheet" Target="/xl/worksheets/sheet2.xml" Id="R340b3ee66f91486d" /><Relationship Type="http://schemas.openxmlformats.org/officeDocument/2006/relationships/worksheet" Target="/xl/worksheets/sheet3.xml" Id="Recc8170cea284cb7" /><Relationship Type="http://schemas.openxmlformats.org/officeDocument/2006/relationships/worksheet" Target="/xl/worksheets/sheet4.xml" Id="R55bdd91cfcae4c5b" /><Relationship Type="http://schemas.openxmlformats.org/officeDocument/2006/relationships/worksheet" Target="/xl/worksheets/sheet5.xml" Id="Re50e8976dd1042dc" /><Relationship Type="http://schemas.openxmlformats.org/officeDocument/2006/relationships/worksheet" Target="/xl/worksheets/sheet6.xml" Id="R41dbfa439e6e4ca1" /></Relationships>
</file>

<file path=xl/tables/table1.xml><?xml version="1.0" encoding="utf-8"?>
<x:table xmlns:x="http://schemas.openxmlformats.org/spreadsheetml/2006/main" id="1" name="QuestionsTable" displayName="QuestionsTable" ref="A1:X111" headerRowCount="1">
  <x:tableColumns count="24">
    <x:tableColumn id="1" name="Question_ID"/>
    <x:tableColumn id="2" name="Semester"/>
    <x:tableColumn id="3" name="Course_Code"/>
    <x:tableColumn id="4" name="Course_Name"/>
    <x:tableColumn id="5" name="Lecture_No"/>
    <x:tableColumn id="6" name="Lecture_Title"/>
    <x:tableColumn id="7" name="Source_File"/>
    <x:tableColumn id="8" name="Source_Page"/>
    <x:tableColumn id="9" name="Question_Type"/>
    <x:tableColumn id="10" name="Question_Text"/>
    <x:tableColumn id="11" name="Option_A"/>
    <x:tableColumn id="12" name="Option_B"/>
    <x:tableColumn id="13" name="Option_C"/>
    <x:tableColumn id="14" name="Option_D"/>
    <x:tableColumn id="15" name="Correct_Option"/>
    <x:tableColumn id="16" name="Correct_Answer_Text"/>
    <x:tableColumn id="17" name="Explanation_AR"/>
    <x:tableColumn id="18" name="Explanation_EN"/>
    <x:tableColumn id="19" name="Keywords_AR"/>
    <x:tableColumn id="20" name="Keywords_EN"/>
    <x:tableColumn id="21" name="Difficulty"/>
    <x:tableColumn id="22" name="Duplicate_Flag"/>
    <x:tableColumn id="23" name="Status"/>
    <x:tableColumn id="2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rmsTable" displayName="TermsTable" ref="A1:F2" headerRowCount="1">
  <x:tableColumns count="6">
    <x:tableColumn id="1" name="Term_ID"/>
    <x:tableColumn id="2" name="Lecture_No"/>
    <x:tableColumn id="3" name="Page_No"/>
    <x:tableColumn id="4" name="English_Term"/>
    <x:tableColumn id="5" name="Arabic_Term"/>
    <x:tableColumn id="6" name="Short_Explanation_AR"/>
  </x:tableColumns>
  <x:tableStyleInfo name="TableStyleMedium2" showRowStripes="1"/>
</x:table>
</file>

<file path=xl/tables/table3.xml><?xml version="1.0" encoding="utf-8"?>
<x:table xmlns:x="http://schemas.openxmlformats.org/spreadsheetml/2006/main" id="6" name="TermsTable_ACIT183" displayName="TermsTable_ACIT183" ref="A1:F73" headerRowCount="1">
  <x:tableColumns count="6">
    <x:tableColumn id="1" name="Term_ID"/>
    <x:tableColumn id="2" name="Lecture_No"/>
    <x:tableColumn id="3" name="Page_No"/>
    <x:tableColumn id="4" name="English_Term"/>
    <x:tableColumn id="5" name="Arabic_Term"/>
    <x:tableColumn id="6" name="Short_Explanation_AR"/>
  </x:tableColumns>
  <x:tableStyleInfo name="TableStyleMedium2" showRowStripes="1"/>
</x:table>
</file>

<file path=xl/tables/table4.xml><?xml version="1.0" encoding="utf-8"?>
<x:table xmlns:x="http://schemas.openxmlformats.org/spreadsheetml/2006/main" id="3" name="DefinitionsTable" displayName="DefinitionsTable" ref="A1:F2" headerRowCount="1">
  <x:tableColumns count="6">
    <x:tableColumn id="1" name="Definition_ID"/>
    <x:tableColumn id="2" name="Lecture_No"/>
    <x:tableColumn id="3" name="Page_No"/>
    <x:tableColumn id="4" name="Term_EN"/>
    <x:tableColumn id="5" name="Definition_EN"/>
    <x:tableColumn id="6" name="Definition_AR"/>
  </x:tableColumns>
  <x:tableStyleInfo name="TableStyleMedium2" showRowStripes="1"/>
</x:table>
</file>

<file path=xl/tables/table5.xml><?xml version="1.0" encoding="utf-8"?>
<x:table xmlns:x="http://schemas.openxmlformats.org/spreadsheetml/2006/main" id="7" name="DefinitionsTable_ACIT183" displayName="DefinitionsTable_ACIT183" ref="A1:F73" headerRowCount="1">
  <x:tableColumns count="6">
    <x:tableColumn id="1" name="Definition_ID"/>
    <x:tableColumn id="2" name="Lecture_No"/>
    <x:tableColumn id="3" name="Page_No"/>
    <x:tableColumn id="4" name="Term_EN"/>
    <x:tableColumn id="5" name="Definition_EN"/>
    <x:tableColumn id="6" name="Definition_AR"/>
  </x:tableColumns>
  <x:tableStyleInfo name="TableStyleMedium2" showRowStripes="1"/>
</x:table>
</file>

<file path=xl/tables/table6.xml><?xml version="1.0" encoding="utf-8"?>
<x:table xmlns:x="http://schemas.openxmlformats.org/spreadsheetml/2006/main" id="4" name="SourcesTable" displayName="SourcesTable" ref="A1:E20" headerRowCount="1">
  <x:tableColumns count="5">
    <x:tableColumn id="1" name="Source_ID"/>
    <x:tableColumn id="2" name="Lecture_No"/>
    <x:tableColumn id="3" name="File_Name"/>
    <x:tableColumn id="4" name="Pages"/>
    <x:tableColumn id="5" name="Notes"/>
  </x:tableColumns>
  <x:tableStyleInfo name="TableStyleMedium2" showRowStripes="1"/>
</x:table>
</file>

<file path=xl/tables/table7.xml><?xml version="1.0" encoding="utf-8"?>
<x:table xmlns:x="http://schemas.openxmlformats.org/spreadsheetml/2006/main" id="5" name="VerificationNotesTable" displayName="VerificationNotesTable" ref="A1:G7" headerRowCount="1">
  <x:tableColumns count="7">
    <x:tableColumn id="1" name="Issue_ID"/>
    <x:tableColumn id="2" name="Question_ID"/>
    <x:tableColumn id="3" name="Issue_Type"/>
    <x:tableColumn id="4" name="Original_Value"/>
    <x:tableColumn id="5" name="Corrected_Value"/>
    <x:tableColumn id="6" name="Verification_Not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18bf9c2ffe43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83ca3c5c204569" /><Relationship Type="http://schemas.openxmlformats.org/officeDocument/2006/relationships/table" Target="/xl/tables/table3.xml" Id="R08300c7dd9fa4e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dae85e563cb4777" /><Relationship Type="http://schemas.openxmlformats.org/officeDocument/2006/relationships/table" Target="/xl/tables/table5.xml" Id="R83b3064b720a44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58007a30ae7b47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f46761e428af431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2" t="str">
        <x:v>Field</x:v>
      </x:c>
      <x:c r="B1" s="12" t="str">
        <x:v>Value</x:v>
      </x:c>
    </x:row>
    <x:row r="2">
      <x:c r="A2" s="13" t="str">
        <x:v>Course_Code</x:v>
      </x:c>
      <x:c r="B2" s="14" t="str">
        <x:v>ACIT183</x:v>
      </x:c>
    </x:row>
    <x:row r="3">
      <x:c r="A3" s="13" t="str">
        <x:v>Course_Name_EN</x:v>
      </x:c>
      <x:c r="B3" s="14" t="str">
        <x:v>Information Technology Governance</x:v>
      </x:c>
    </x:row>
    <x:row r="4">
      <x:c r="A4" s="13" t="str">
        <x:v>Course_Name_AR</x:v>
      </x:c>
      <x:c r="B4" s="14" t="str">
        <x:v>حوكمة تقنية المعلومات</x:v>
      </x:c>
    </x:row>
    <x:row r="5">
      <x:c r="A5" s="13" t="str">
        <x:v>Semester</x:v>
      </x:c>
      <x:c r="B5" s="14" t="str">
        <x:v>S02</x:v>
      </x:c>
    </x:row>
    <x:row r="6">
      <x:c r="A6" s="13" t="str">
        <x:v>Total_Questions</x:v>
      </x:c>
      <x:c r="B6" s="14" t="n">
        <x:v>110</x:v>
      </x:c>
    </x:row>
    <x:row r="7">
      <x:c r="A7" s="13" t="str">
        <x:v>Multiple_Choice</x:v>
      </x:c>
      <x:c r="B7" s="14" t="n">
        <x:v>86</x:v>
      </x:c>
    </x:row>
    <x:row r="8">
      <x:c r="A8" s="13" t="str">
        <x:v>True_False</x:v>
      </x:c>
      <x:c r="B8" s="14" t="n">
        <x:v>24</x:v>
      </x:c>
    </x:row>
    <x:row r="9">
      <x:c r="A9" s="13" t="str">
        <x:v>Prepared_By</x:v>
      </x:c>
      <x:c r="B9" s="14" t="str">
        <x:v>Ahmed Farsi</x:v>
      </x:c>
    </x:row>
    <x:row r="10">
      <x:c r="A10" s="13" t="str">
        <x:v>LinkedIn</x:v>
      </x:c>
      <x:c r="B10" s="14" t="str">
        <x:v>https://www.linkedin.com/in/ahkfarsi</x:v>
      </x:c>
    </x:row>
    <x:row r="11">
      <x:c r="A11" s="13" t="str">
        <x:v>Data_Source_Status</x:v>
      </x:c>
      <x:c r="B11" s="14" t="str">
        <x:v>Verified question bank unified for future website/platform use</x:v>
      </x:c>
    </x:row>
    <x:row r="12">
      <x:c r="A12" s="13" t="str">
        <x:v>Last_Updated</x:v>
      </x:c>
      <x:c r="B12" s="14" t="str">
        <x:v>2026-05-11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2" hidden="0" customWidth="1"/>
    <x:col min="4" max="4" width="30" hidden="0" customWidth="1"/>
    <x:col min="5" max="5" width="12" hidden="0" customWidth="1"/>
    <x:col min="6" max="6" width="34" hidden="0" customWidth="1"/>
    <x:col min="7" max="7" width="42" hidden="0" customWidth="1"/>
    <x:col min="8" max="8" width="12" hidden="0" customWidth="1"/>
    <x:col min="9" max="9" width="18" hidden="0" customWidth="1"/>
    <x:col min="10" max="10" width="55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14" hidden="0" customWidth="1"/>
    <x:col min="16" max="16" width="28" hidden="0" customWidth="1"/>
    <x:col min="17" max="17" width="55" hidden="0" customWidth="1"/>
    <x:col min="18" max="18" width="40" hidden="0" customWidth="1"/>
    <x:col min="19" max="19" width="42" hidden="0" customWidth="1"/>
    <x:col min="20" max="20" width="42" hidden="0" customWidth="1"/>
    <x:col min="21" max="21" width="12" hidden="0" customWidth="1"/>
    <x:col min="22" max="22" width="14" hidden="0" customWidth="1"/>
    <x:col min="23" max="23" width="12" hidden="0" customWidth="1"/>
    <x:col min="24" max="24" width="40" hidden="0" customWidth="1"/>
  </x:cols>
  <x:sheetData>
    <x:row r="1" ht="28" customHeight="1">
      <x:c r="A1" s="20" t="str">
        <x:v>Question_ID</x:v>
      </x:c>
      <x:c r="B1" s="20" t="str">
        <x:v>Semester</x:v>
      </x:c>
      <x:c r="C1" s="20" t="str">
        <x:v>Course_Code</x:v>
      </x:c>
      <x:c r="D1" s="20" t="str">
        <x:v>Course_Name</x:v>
      </x:c>
      <x:c r="E1" s="20" t="str">
        <x:v>Lecture_No</x:v>
      </x:c>
      <x:c r="F1" s="20" t="str">
        <x:v>Lecture_Title</x:v>
      </x:c>
      <x:c r="G1" s="20" t="str">
        <x:v>Source_File</x:v>
      </x:c>
      <x:c r="H1" s="20" t="str">
        <x:v>Source_Page</x:v>
      </x:c>
      <x:c r="I1" s="20" t="str">
        <x:v>Question_Type</x:v>
      </x:c>
      <x:c r="J1" s="20" t="str">
        <x:v>Question_Text</x:v>
      </x:c>
      <x:c r="K1" s="20" t="str">
        <x:v>Option_A</x:v>
      </x:c>
      <x:c r="L1" s="20" t="str">
        <x:v>Option_B</x:v>
      </x:c>
      <x:c r="M1" s="20" t="str">
        <x:v>Option_C</x:v>
      </x:c>
      <x:c r="N1" s="20" t="str">
        <x:v>Option_D</x:v>
      </x:c>
      <x:c r="O1" s="20" t="str">
        <x:v>Correct_Option</x:v>
      </x:c>
      <x:c r="P1" s="20" t="str">
        <x:v>Correct_Answer_Text</x:v>
      </x:c>
      <x:c r="Q1" s="20" t="str">
        <x:v>Explanation_AR</x:v>
      </x:c>
      <x:c r="R1" s="20" t="str">
        <x:v>Explanation_EN</x:v>
      </x:c>
      <x:c r="S1" s="20" t="str">
        <x:v>Keywords_AR</x:v>
      </x:c>
      <x:c r="T1" s="20" t="str">
        <x:v>Keywords_EN</x:v>
      </x:c>
      <x:c r="U1" s="20" t="str">
        <x:v>Difficulty</x:v>
      </x:c>
      <x:c r="V1" s="20" t="str">
        <x:v>Duplicate_Flag</x:v>
      </x:c>
      <x:c r="W1" s="20" t="str">
        <x:v>Status</x:v>
      </x:c>
      <x:c r="X1" s="20" t="str">
        <x:v>Notes</x:v>
      </x:c>
    </x:row>
    <x:row r="2">
      <x:c r="A2" s="14" t="str">
        <x:v>S02-ACIT183-Q001</x:v>
      </x:c>
      <x:c r="B2" s="14" t="str">
        <x:v>S02</x:v>
      </x:c>
      <x:c r="C2" s="14" t="str">
        <x:v>ACIT183</x:v>
      </x:c>
      <x:c r="D2" s="14" t="str">
        <x:v>Information Technology Governance</x:v>
      </x:c>
      <x:c r="E2" s="14" t="str">
        <x:v>1</x:v>
      </x:c>
      <x:c r="F2" s="14" t="str">
        <x:v>Fundamentals of IT Governance</x:v>
      </x:c>
      <x:c r="G2" s="14" t="str">
        <x:v>Ch 1.1 Fundamentals of IT Governance.pdf; Ch 1.2 Fundamentals of IT Governance.pdf</x:v>
      </x:c>
      <x:c r="H2" s="14" t="str"/>
      <x:c r="I2" s="14" t="str">
        <x:v>Multiple Choice</x:v>
      </x:c>
      <x:c r="J2" s="14" t="str">
        <x:v>What is one of the main aims of IT governance?</x:v>
      </x:c>
      <x:c r="K2" s="14" t="str">
        <x:v>To reduce IT expenses only</x:v>
      </x:c>
      <x:c r="L2" s="14" t="str">
        <x:v>To ensure IT delivers value to business</x:v>
      </x:c>
      <x:c r="M2" s="14" t="str">
        <x:v>To promote personal software use</x:v>
      </x:c>
      <x:c r="N2" s="14" t="str">
        <x:v>To create IT training programs</x:v>
      </x:c>
      <x:c r="O2" s="14" t="str">
        <x:v>B</x:v>
      </x:c>
      <x:c r="P2" s="14" t="str">
        <x:v>To ensure IT delivers value to business</x:v>
      </x:c>
      <x:c r="Q2" s="14" t="str">
        <x:v>حوكمة تقنية المعلومات هدفها الأساسي ضمان أن IT يحقق قيمة للأعمال، مع إدارة المخاطر وتحسين استخدام الموارد.</x:v>
      </x:c>
      <x:c r="R2" s="14" t="str"/>
      <x:c r="S2" s="14" t="str">
        <x:v>حوكمة تقنية المعلومات؛ الحوكمة المؤسسية؛ كوبت؛ معيار ISO/IEC 38500؛ تحقيق القيمة</x:v>
      </x:c>
      <x:c r="T2" s="14" t="str">
        <x:v>IT Governance; Corporate Governance; COBIT; ISO/IEC 38500; Value Delivery</x:v>
      </x:c>
      <x:c r="U2" s="14" t="str">
        <x:v>Medium</x:v>
      </x:c>
      <x:c r="V2" s="14" t="str">
        <x:v>No</x:v>
      </x:c>
      <x:c r="W2" s="14" t="str">
        <x:v>Verified</x:v>
      </x:c>
      <x:c r="X2" s="14" t="str"/>
    </x:row>
    <x:row r="3">
      <x:c r="A3" s="14" t="str">
        <x:v>S02-ACIT183-Q002</x:v>
      </x:c>
      <x:c r="B3" s="14" t="str">
        <x:v>S02</x:v>
      </x:c>
      <x:c r="C3" s="14" t="str">
        <x:v>ACIT183</x:v>
      </x:c>
      <x:c r="D3" s="14" t="str">
        <x:v>Information Technology Governance</x:v>
      </x:c>
      <x:c r="E3" s="14" t="str">
        <x:v>1</x:v>
      </x:c>
      <x:c r="F3" s="14" t="str">
        <x:v>Fundamentals of IT Governance</x:v>
      </x:c>
      <x:c r="G3" s="14" t="str">
        <x:v>Ch 1.1 Fundamentals of IT Governance.pdf; Ch 1.2 Fundamentals of IT Governance.pdf</x:v>
      </x:c>
      <x:c r="H3" s="14" t="str"/>
      <x:c r="I3" s="14" t="str">
        <x:v>Multiple Choice</x:v>
      </x:c>
      <x:c r="J3" s="14" t="str">
        <x:v>Which international standard is relevant to IT governance?</x:v>
      </x:c>
      <x:c r="K3" s="14" t="str">
        <x:v>ISO/IEC 38500</x:v>
      </x:c>
      <x:c r="L3" s="14" t="str">
        <x:v>ISO 9001</x:v>
      </x:c>
      <x:c r="M3" s="14" t="str">
        <x:v>ISO/IEC 27001</x:v>
      </x:c>
      <x:c r="N3" s="14" t="str">
        <x:v>COBIT</x:v>
      </x:c>
      <x:c r="O3" s="14" t="str">
        <x:v>A</x:v>
      </x:c>
      <x:c r="P3" s="14" t="str">
        <x:v>ISO/IEC 38500</x:v>
      </x:c>
      <x:c r="Q3" s="14" t="str">
        <x:v>ISO/IEC 38500 هو معيار دولي مخصص لحوكمة تقنية المعلومات، بينما COBIT إطار عمل وليس معيار ISO.</x:v>
      </x:c>
      <x:c r="R3" s="14" t="str"/>
      <x:c r="S3" s="14" t="str">
        <x:v>حوكمة تقنية المعلومات؛ الحوكمة المؤسسية؛ كوبت؛ معيار ISO/IEC 38500؛ تحقيق القيمة</x:v>
      </x:c>
      <x:c r="T3" s="14" t="str">
        <x:v>IT Governance; Corporate Governance; COBIT; ISO/IEC 38500; Value Delivery</x:v>
      </x:c>
      <x:c r="U3" s="14" t="str">
        <x:v>Medium</x:v>
      </x:c>
      <x:c r="V3" s="14" t="str">
        <x:v>No</x:v>
      </x:c>
      <x:c r="W3" s="14" t="str">
        <x:v>Verified</x:v>
      </x:c>
      <x:c r="X3" s="14" t="str"/>
    </x:row>
    <x:row r="4">
      <x:c r="A4" s="14" t="str">
        <x:v>S02-ACIT183-Q003</x:v>
      </x:c>
      <x:c r="B4" s="14" t="str">
        <x:v>S02</x:v>
      </x:c>
      <x:c r="C4" s="14" t="str">
        <x:v>ACIT183</x:v>
      </x:c>
      <x:c r="D4" s="14" t="str">
        <x:v>Information Technology Governance</x:v>
      </x:c>
      <x:c r="E4" s="14" t="str">
        <x:v>1</x:v>
      </x:c>
      <x:c r="F4" s="14" t="str">
        <x:v>Fundamentals of IT Governance</x:v>
      </x:c>
      <x:c r="G4" s="14" t="str">
        <x:v>Ch 1.1 Fundamentals of IT Governance.pdf; Ch 1.2 Fundamentals of IT Governance.pdf</x:v>
      </x:c>
      <x:c r="H4" s="14" t="str"/>
      <x:c r="I4" s="14" t="str">
        <x:v>Multiple Choice</x:v>
      </x:c>
      <x:c r="J4" s="14" t="str">
        <x:v>What does vendor management in IT governance involve?</x:v>
      </x:c>
      <x:c r="K4" s="14" t="str">
        <x:v>Hiring vendors for IT training</x:v>
      </x:c>
      <x:c r="L4" s="14" t="str">
        <x:v>Managing vendors and deliverables</x:v>
      </x:c>
      <x:c r="M4" s="14" t="str">
        <x:v>Reducing vendor contracts</x:v>
      </x:c>
      <x:c r="N4" s="14" t="str">
        <x:v>Optimizing IT storage</x:v>
      </x:c>
      <x:c r="O4" s="14" t="str">
        <x:v>B</x:v>
      </x:c>
      <x:c r="P4" s="14" t="str">
        <x:v>Managing vendors and deliverables</x:v>
      </x:c>
      <x:c r="Q4" s="14" t="str">
        <x:v>Vendor Management يعني إدارة الموردين والتأكد من جودة المخرجات والالتزام بالعقود ومستوى الخدمة.</x:v>
      </x:c>
      <x:c r="R4" s="14" t="str"/>
      <x:c r="S4" s="14" t="str">
        <x:v>حوكمة تقنية المعلومات؛ الحوكمة المؤسسية؛ كوبت؛ معيار ISO/IEC 38500؛ تحقيق القيمة</x:v>
      </x:c>
      <x:c r="T4" s="14" t="str">
        <x:v>IT Governance; Corporate Governance; COBIT; ISO/IEC 38500; Value Delivery</x:v>
      </x:c>
      <x:c r="U4" s="14" t="str">
        <x:v>Medium</x:v>
      </x:c>
      <x:c r="V4" s="14" t="str">
        <x:v>No</x:v>
      </x:c>
      <x:c r="W4" s="14" t="str">
        <x:v>Verified</x:v>
      </x:c>
      <x:c r="X4" s="14" t="str"/>
    </x:row>
    <x:row r="5">
      <x:c r="A5" s="14" t="str">
        <x:v>S02-ACIT183-Q004</x:v>
      </x:c>
      <x:c r="B5" s="14" t="str">
        <x:v>S02</x:v>
      </x:c>
      <x:c r="C5" s="14" t="str">
        <x:v>ACIT183</x:v>
      </x:c>
      <x:c r="D5" s="14" t="str">
        <x:v>Information Technology Governance</x:v>
      </x:c>
      <x:c r="E5" s="14" t="str">
        <x:v>1</x:v>
      </x:c>
      <x:c r="F5" s="14" t="str">
        <x:v>Fundamentals of IT Governance</x:v>
      </x:c>
      <x:c r="G5" s="14" t="str">
        <x:v>Ch 1.1 Fundamentals of IT Governance.pdf; Ch 1.2 Fundamentals of IT Governance.pdf</x:v>
      </x:c>
      <x:c r="H5" s="14" t="str"/>
      <x:c r="I5" s="14" t="str">
        <x:v>Multiple Choice</x:v>
      </x:c>
      <x:c r="J5" s="14" t="str">
        <x:v>What is a component of IT governance?</x:v>
      </x:c>
      <x:c r="K5" s="14" t="str">
        <x:v>IT strategy execution</x:v>
      </x:c>
      <x:c r="L5" s="14" t="str">
        <x:v>Software purchasing</x:v>
      </x:c>
      <x:c r="M5" s="14" t="str">
        <x:v>Cloud data management</x:v>
      </x:c>
      <x:c r="N5" s="14" t="str">
        <x:v>Digital marketing campaigns</x:v>
      </x:c>
      <x:c r="O5" s="14" t="str">
        <x:v>A</x:v>
      </x:c>
      <x:c r="P5" s="14" t="str">
        <x:v>IT strategy execution</x:v>
      </x:c>
      <x:c r="Q5" s="14" t="str">
        <x:v>من مكونات الحوكمة تنفيذ استراتيجية تقنية المعلومات وربطها بالأهداف المؤسسية.</x:v>
      </x:c>
      <x:c r="R5" s="14" t="str"/>
      <x:c r="S5" s="14" t="str">
        <x:v>حوكمة تقنية المعلومات؛ الحوكمة المؤسسية؛ كوبت؛ معيار ISO/IEC 38500؛ تحقيق القيمة</x:v>
      </x:c>
      <x:c r="T5" s="14" t="str">
        <x:v>IT Governance; Corporate Governance; COBIT; ISO/IEC 38500; Value Delivery</x:v>
      </x:c>
      <x:c r="U5" s="14" t="str">
        <x:v>Medium</x:v>
      </x:c>
      <x:c r="V5" s="14" t="str">
        <x:v>No</x:v>
      </x:c>
      <x:c r="W5" s="14" t="str">
        <x:v>Verified</x:v>
      </x:c>
      <x:c r="X5" s="14" t="str"/>
    </x:row>
    <x:row r="6">
      <x:c r="A6" s="14" t="str">
        <x:v>S02-ACIT183-Q005</x:v>
      </x:c>
      <x:c r="B6" s="14" t="str">
        <x:v>S02</x:v>
      </x:c>
      <x:c r="C6" s="14" t="str">
        <x:v>ACIT183</x:v>
      </x:c>
      <x:c r="D6" s="14" t="str">
        <x:v>Information Technology Governance</x:v>
      </x:c>
      <x:c r="E6" s="14" t="str">
        <x:v>1</x:v>
      </x:c>
      <x:c r="F6" s="14" t="str">
        <x:v>Fundamentals of IT Governance</x:v>
      </x:c>
      <x:c r="G6" s="14" t="str">
        <x:v>Ch 1.1 Fundamentals of IT Governance.pdf; Ch 1.2 Fundamentals of IT Governance.pdf</x:v>
      </x:c>
      <x:c r="H6" s="14" t="str"/>
      <x:c r="I6" s="14" t="str">
        <x:v>Multiple Choice</x:v>
      </x:c>
      <x:c r="J6" s="14" t="str">
        <x:v>Which tool is used in performance management to measure organizational performance?</x:v>
      </x:c>
      <x:c r="K6" s="14" t="str">
        <x:v>ITIL</x:v>
      </x:c>
      <x:c r="L6" s="14" t="str">
        <x:v>Balanced Scorecard</x:v>
      </x:c>
      <x:c r="M6" s="14" t="str">
        <x:v>ISO/IEC 38500</x:v>
      </x:c>
      <x:c r="N6" s="14" t="str">
        <x:v>Cloud Score</x:v>
      </x:c>
      <x:c r="O6" s="14" t="str">
        <x:v>B</x:v>
      </x:c>
      <x:c r="P6" s="14" t="str">
        <x:v>Balanced Scorecard</x:v>
      </x:c>
      <x:c r="Q6" s="14" t="str">
        <x:v>Balanced Scorecard أداة قياس أداء تربط الأهداف والمؤشرات بمنظورات مثل المالي، العملاء، العمليات، والتعلم والنمو.</x:v>
      </x:c>
      <x:c r="R6" s="14" t="str"/>
      <x:c r="S6" s="14" t="str">
        <x:v>حوكمة تقنية المعلومات؛ الحوكمة المؤسسية؛ كوبت؛ معيار ISO/IEC 38500؛ تحقيق القيمة</x:v>
      </x:c>
      <x:c r="T6" s="14" t="str">
        <x:v>IT Governance; Corporate Governance; COBIT; ISO/IEC 38500; Value Delivery</x:v>
      </x:c>
      <x:c r="U6" s="14" t="str">
        <x:v>Medium</x:v>
      </x:c>
      <x:c r="V6" s="14" t="str">
        <x:v>No</x:v>
      </x:c>
      <x:c r="W6" s="14" t="str">
        <x:v>Verified</x:v>
      </x:c>
      <x:c r="X6" s="14" t="str"/>
    </x:row>
    <x:row r="7">
      <x:c r="A7" s="14" t="str">
        <x:v>S02-ACIT183-Q006</x:v>
      </x:c>
      <x:c r="B7" s="14" t="str">
        <x:v>S02</x:v>
      </x:c>
      <x:c r="C7" s="14" t="str">
        <x:v>ACIT183</x:v>
      </x:c>
      <x:c r="D7" s="14" t="str">
        <x:v>Information Technology Governance</x:v>
      </x:c>
      <x:c r="E7" s="14" t="str">
        <x:v>1</x:v>
      </x:c>
      <x:c r="F7" s="14" t="str">
        <x:v>Fundamentals of IT Governance</x:v>
      </x:c>
      <x:c r="G7" s="14" t="str">
        <x:v>Ch 1.1 Fundamentals of IT Governance.pdf; Ch 1.2 Fundamentals of IT Governance.pdf</x:v>
      </x:c>
      <x:c r="H7" s="14" t="str"/>
      <x:c r="I7" s="14" t="str">
        <x:v>True/False</x:v>
      </x:c>
      <x:c r="J7" s="14" t="str">
        <x:v>IT governance aims to ensure that IT delivers value to the business, manages risks, and optimizes resource usage.</x:v>
      </x:c>
      <x:c r="K7" s="14" t="str">
        <x:v>True</x:v>
      </x:c>
      <x:c r="L7" s="14" t="str">
        <x:v>False</x:v>
      </x:c>
      <x:c r="M7" s="14" t="str"/>
      <x:c r="N7" s="14" t="str"/>
      <x:c r="O7" s="14" t="str">
        <x:v>A</x:v>
      </x:c>
      <x:c r="P7" s="14" t="str">
        <x:v>True</x:v>
      </x:c>
      <x:c r="Q7" s="14" t="str">
        <x:v>هذه العبارة تلخص محاور الحوكمة: قيمة للأعمال، إدارة المخاطر، وتحسين الموارد.</x:v>
      </x:c>
      <x:c r="R7" s="14" t="str"/>
      <x:c r="S7" s="14" t="str">
        <x:v>حوكمة تقنية المعلومات؛ الحوكمة المؤسسية؛ كوبت؛ معيار ISO/IEC 38500؛ تحقيق القيمة</x:v>
      </x:c>
      <x:c r="T7" s="14" t="str">
        <x:v>IT Governance; Corporate Governance; COBIT; ISO/IEC 38500; Value Delivery</x:v>
      </x:c>
      <x:c r="U7" s="14" t="str">
        <x:v>Medium</x:v>
      </x:c>
      <x:c r="V7" s="14" t="str">
        <x:v>No</x:v>
      </x:c>
      <x:c r="W7" s="14" t="str">
        <x:v>Verified</x:v>
      </x:c>
      <x:c r="X7" s="14" t="str"/>
    </x:row>
    <x:row r="8">
      <x:c r="A8" s="14" t="str">
        <x:v>S02-ACIT183-Q007</x:v>
      </x:c>
      <x:c r="B8" s="14" t="str">
        <x:v>S02</x:v>
      </x:c>
      <x:c r="C8" s="14" t="str">
        <x:v>ACIT183</x:v>
      </x:c>
      <x:c r="D8" s="14" t="str">
        <x:v>Information Technology Governance</x:v>
      </x:c>
      <x:c r="E8" s="14" t="str">
        <x:v>1</x:v>
      </x:c>
      <x:c r="F8" s="14" t="str">
        <x:v>Fundamentals of IT Governance</x:v>
      </x:c>
      <x:c r="G8" s="14" t="str">
        <x:v>Ch 1.1 Fundamentals of IT Governance.pdf; Ch 1.2 Fundamentals of IT Governance.pdf</x:v>
      </x:c>
      <x:c r="H8" s="14" t="str"/>
      <x:c r="I8" s="14" t="str">
        <x:v>Multiple Choice</x:v>
      </x:c>
      <x:c r="J8" s="14" t="str">
        <x:v>What is IT governance primarily concerned with?</x:v>
      </x:c>
      <x:c r="K8" s="14" t="str">
        <x:v>IT system optimization</x:v>
      </x:c>
      <x:c r="L8" s="14" t="str">
        <x:v>Aligning IT with business strategies</x:v>
      </x:c>
      <x:c r="M8" s="14" t="str">
        <x:v>Software development processes</x:v>
      </x:c>
      <x:c r="N8" s="14" t="str">
        <x:v>Cloud computing management</x:v>
      </x:c>
      <x:c r="O8" s="14" t="str">
        <x:v>B</x:v>
      </x:c>
      <x:c r="P8" s="14" t="str">
        <x:v>Aligning IT with business strategies</x:v>
      </x:c>
      <x:c r="Q8" s="14" t="str">
        <x:v>التركيز الأساسي في IT Governance هو مواءمة التقنية مع استراتيجية وأهداف الأعمال.</x:v>
      </x:c>
      <x:c r="R8" s="14" t="str"/>
      <x:c r="S8" s="14" t="str">
        <x:v>حوكمة تقنية المعلومات؛ الحوكمة المؤسسية؛ كوبت؛ معيار ISO/IEC 38500؛ تحقيق القيمة</x:v>
      </x:c>
      <x:c r="T8" s="14" t="str">
        <x:v>IT Governance; Corporate Governance; COBIT; ISO/IEC 38500; Value Delivery</x:v>
      </x:c>
      <x:c r="U8" s="14" t="str">
        <x:v>Medium</x:v>
      </x:c>
      <x:c r="V8" s="14" t="str">
        <x:v>No</x:v>
      </x:c>
      <x:c r="W8" s="14" t="str">
        <x:v>Verified</x:v>
      </x:c>
      <x:c r="X8" s="14" t="str"/>
    </x:row>
    <x:row r="9">
      <x:c r="A9" s="14" t="str">
        <x:v>S02-ACIT183-Q008</x:v>
      </x:c>
      <x:c r="B9" s="14" t="str">
        <x:v>S02</x:v>
      </x:c>
      <x:c r="C9" s="14" t="str">
        <x:v>ACIT183</x:v>
      </x:c>
      <x:c r="D9" s="14" t="str">
        <x:v>Information Technology Governance</x:v>
      </x:c>
      <x:c r="E9" s="14" t="str">
        <x:v>1</x:v>
      </x:c>
      <x:c r="F9" s="14" t="str">
        <x:v>Fundamentals of IT Governance</x:v>
      </x:c>
      <x:c r="G9" s="14" t="str">
        <x:v>Ch 1.1 Fundamentals of IT Governance.pdf; Ch 1.2 Fundamentals of IT Governance.pdf</x:v>
      </x:c>
      <x:c r="H9" s="14" t="str"/>
      <x:c r="I9" s="14" t="str">
        <x:v>Multiple Choice</x:v>
      </x:c>
      <x:c r="J9" s="14" t="str">
        <x:v>Which of the following is a critical pillar of IT governance?</x:v>
      </x:c>
      <x:c r="K9" s="14" t="str">
        <x:v>Flexible and scalable process</x:v>
      </x:c>
      <x:c r="L9" s="14" t="str">
        <x:v>Improved customer relations</x:v>
      </x:c>
      <x:c r="M9" s="14" t="str">
        <x:v>Cybersecurity threats</x:v>
      </x:c>
      <x:c r="N9" s="14" t="str">
        <x:v>Cloud resource management</x:v>
      </x:c>
      <x:c r="O9" s="14" t="str">
        <x:v>A</x:v>
      </x:c>
      <x:c r="P9" s="14" t="str">
        <x:v>Flexible and scalable process</x:v>
      </x:c>
      <x:c r="Q9" s="14" t="str">
        <x:v>الحوكمة تحتاج عمليات واضحة وقابلة للتوسع حتى تدعم النمو والتغيير بدون فوضى تشغيلية.</x:v>
      </x:c>
      <x:c r="R9" s="14" t="str"/>
      <x:c r="S9" s="14" t="str">
        <x:v>حوكمة تقنية المعلومات؛ الحوكمة المؤسسية؛ كوبت؛ معيار ISO/IEC 38500؛ تحقيق القيمة</x:v>
      </x:c>
      <x:c r="T9" s="14" t="str">
        <x:v>IT Governance; Corporate Governance; COBIT; ISO/IEC 38500; Value Delivery</x:v>
      </x:c>
      <x:c r="U9" s="14" t="str">
        <x:v>Medium</x:v>
      </x:c>
      <x:c r="V9" s="14" t="str">
        <x:v>No</x:v>
      </x:c>
      <x:c r="W9" s="14" t="str">
        <x:v>Verified</x:v>
      </x:c>
      <x:c r="X9" s="14" t="str"/>
    </x:row>
    <x:row r="10">
      <x:c r="A10" s="14" t="str">
        <x:v>S02-ACIT183-Q009</x:v>
      </x:c>
      <x:c r="B10" s="14" t="str">
        <x:v>S02</x:v>
      </x:c>
      <x:c r="C10" s="14" t="str">
        <x:v>ACIT183</x:v>
      </x:c>
      <x:c r="D10" s="14" t="str">
        <x:v>Information Technology Governance</x:v>
      </x:c>
      <x:c r="E10" s="14" t="str">
        <x:v>1</x:v>
      </x:c>
      <x:c r="F10" s="14" t="str">
        <x:v>Fundamentals of IT Governance</x:v>
      </x:c>
      <x:c r="G10" s="14" t="str">
        <x:v>Ch 1.1 Fundamentals of IT Governance.pdf; Ch 1.2 Fundamentals of IT Governance.pdf</x:v>
      </x:c>
      <x:c r="H10" s="14" t="str"/>
      <x:c r="I10" s="14" t="str">
        <x:v>Multiple Choice</x:v>
      </x:c>
      <x:c r="J10" s="14" t="str">
        <x:v>Which of the following is a benefit of IT governance?</x:v>
      </x:c>
      <x:c r="K10" s="14" t="str">
        <x:v>Decreased customer interaction</x:v>
      </x:c>
      <x:c r="L10" s="14" t="str">
        <x:v>Increased operational cost</x:v>
      </x:c>
      <x:c r="M10" s="14" t="str">
        <x:v>Improved governance and risk mitigation</x:v>
      </x:c>
      <x:c r="N10" s="14" t="str">
        <x:v>Reduced compliance obligations</x:v>
      </x:c>
      <x:c r="O10" s="14" t="str">
        <x:v>C</x:v>
      </x:c>
      <x:c r="P10" s="14" t="str">
        <x:v>Improved governance and risk mitigation</x:v>
      </x:c>
      <x:c r="Q10" s="14" t="str">
        <x:v>من فوائد الحوكمة تحسين السيطرة المؤسسية وتقليل المخاطر، وليس زيادة التكلفة أو تجاهل الامتثال.</x:v>
      </x:c>
      <x:c r="R10" s="14" t="str"/>
      <x:c r="S10" s="14" t="str">
        <x:v>حوكمة تقنية المعلومات؛ الحوكمة المؤسسية؛ كوبت؛ معيار ISO/IEC 38500؛ تحقيق القيمة</x:v>
      </x:c>
      <x:c r="T10" s="14" t="str">
        <x:v>IT Governance; Corporate Governance; COBIT; ISO/IEC 38500; Value Delivery</x:v>
      </x:c>
      <x:c r="U10" s="14" t="str">
        <x:v>Medium</x:v>
      </x:c>
      <x:c r="V10" s="14" t="str">
        <x:v>No</x:v>
      </x:c>
      <x:c r="W10" s="14" t="str">
        <x:v>Verified</x:v>
      </x:c>
      <x:c r="X10" s="14" t="str"/>
    </x:row>
    <x:row r="11">
      <x:c r="A11" s="14" t="str">
        <x:v>S02-ACIT183-Q010</x:v>
      </x:c>
      <x:c r="B11" s="14" t="str">
        <x:v>S02</x:v>
      </x:c>
      <x:c r="C11" s="14" t="str">
        <x:v>ACIT183</x:v>
      </x:c>
      <x:c r="D11" s="14" t="str">
        <x:v>Information Technology Governance</x:v>
      </x:c>
      <x:c r="E11" s="14" t="str">
        <x:v>1</x:v>
      </x:c>
      <x:c r="F11" s="14" t="str">
        <x:v>Fundamentals of IT Governance</x:v>
      </x:c>
      <x:c r="G11" s="14" t="str">
        <x:v>Ch 1.1 Fundamentals of IT Governance.pdf; Ch 1.2 Fundamentals of IT Governance.pdf</x:v>
      </x:c>
      <x:c r="H11" s="14" t="str"/>
      <x:c r="I11" s="14" t="str">
        <x:v>Multiple Choice</x:v>
      </x:c>
      <x:c r="J11" s="14" t="str">
        <x:v>What is one key difference between corporate governance and IT governance?</x:v>
      </x:c>
      <x:c r="K11" s="14" t="str">
        <x:v>IT governance focuses on operational tasks</x:v>
      </x:c>
      <x:c r="L11" s="14" t="str">
        <x:v>Corporate governance oversees IT-specific roles</x:v>
      </x:c>
      <x:c r="M11" s="14" t="str">
        <x:v>IT governance aligns IT resources with business goals</x:v>
      </x:c>
      <x:c r="N11" s="14" t="str">
        <x:v>Corporate governance focuses solely on shareholders</x:v>
      </x:c>
      <x:c r="O11" s="14" t="str">
        <x:v>C</x:v>
      </x:c>
      <x:c r="P11" s="14" t="str">
        <x:v>IT governance aligns IT resources with business goals</x:v>
      </x:c>
      <x:c r="Q11" s="14" t="str">
        <x:v>حوكمة IT جزء من الحوكمة المؤسسية، وتركز تحديدًا على توجيه موارد التقنية لخدمة أهداف الأعمال.</x:v>
      </x:c>
      <x:c r="R11" s="14" t="str"/>
      <x:c r="S11" s="14" t="str">
        <x:v>حوكمة تقنية المعلومات؛ الحوكمة المؤسسية؛ كوبت؛ معيار ISO/IEC 38500؛ تحقيق القيمة</x:v>
      </x:c>
      <x:c r="T11" s="14" t="str">
        <x:v>IT Governance; Corporate Governance; COBIT; ISO/IEC 38500; Value Delivery</x:v>
      </x:c>
      <x:c r="U11" s="14" t="str">
        <x:v>Medium</x:v>
      </x:c>
      <x:c r="V11" s="14" t="str">
        <x:v>No</x:v>
      </x:c>
      <x:c r="W11" s="14" t="str">
        <x:v>Verified</x:v>
      </x:c>
      <x:c r="X11" s="14" t="str"/>
    </x:row>
    <x:row r="12">
      <x:c r="A12" s="14" t="str">
        <x:v>S02-ACIT183-Q011</x:v>
      </x:c>
      <x:c r="B12" s="14" t="str">
        <x:v>S02</x:v>
      </x:c>
      <x:c r="C12" s="14" t="str">
        <x:v>ACIT183</x:v>
      </x:c>
      <x:c r="D12" s="14" t="str">
        <x:v>Information Technology Governance</x:v>
      </x:c>
      <x:c r="E12" s="14" t="str">
        <x:v>1</x:v>
      </x:c>
      <x:c r="F12" s="14" t="str">
        <x:v>Fundamentals of IT Governance</x:v>
      </x:c>
      <x:c r="G12" s="14" t="str">
        <x:v>Ch 1.1 Fundamentals of IT Governance.pdf; Ch 1.2 Fundamentals of IT Governance.pdf</x:v>
      </x:c>
      <x:c r="H12" s="14" t="str"/>
      <x:c r="I12" s="14" t="str">
        <x:v>Multiple Choice</x:v>
      </x:c>
      <x:c r="J12" s="14" t="str">
        <x:v>What does COBIT stand for?</x:v>
      </x:c>
      <x:c r="K12" s="14" t="str">
        <x:v>Control Objectives for IT and Business</x:v>
      </x:c>
      <x:c r="L12" s="14" t="str">
        <x:v>Control Objectives for Information and Related Technologies</x:v>
      </x:c>
      <x:c r="M12" s="14" t="str">
        <x:v>Control Operations for Business IT</x:v>
      </x:c>
      <x:c r="N12" s="14" t="str">
        <x:v>Central Organization for IT Business</x:v>
      </x:c>
      <x:c r="O12" s="14" t="str">
        <x:v>B</x:v>
      </x:c>
      <x:c r="P12" s="14" t="str">
        <x:v>Control Objectives for Information and Related Technologies</x:v>
      </x:c>
      <x:c r="Q12" s="14" t="str">
        <x:v>COBIT اختصار لـ Control Objectives for Information and Related Technologies.</x:v>
      </x:c>
      <x:c r="R12" s="14" t="str"/>
      <x:c r="S12" s="14" t="str">
        <x:v>حوكمة تقنية المعلومات؛ الحوكمة المؤسسية؛ كوبت؛ معيار ISO/IEC 38500؛ تحقيق القيمة</x:v>
      </x:c>
      <x:c r="T12" s="14" t="str">
        <x:v>IT Governance; Corporate Governance; COBIT; ISO/IEC 38500; Value Delivery</x:v>
      </x:c>
      <x:c r="U12" s="14" t="str">
        <x:v>Medium</x:v>
      </x:c>
      <x:c r="V12" s="14" t="str">
        <x:v>No</x:v>
      </x:c>
      <x:c r="W12" s="14" t="str">
        <x:v>Verified</x:v>
      </x:c>
      <x:c r="X12" s="14" t="str"/>
    </x:row>
    <x:row r="13">
      <x:c r="A13" s="14" t="str">
        <x:v>S02-ACIT183-Q012</x:v>
      </x:c>
      <x:c r="B13" s="14" t="str">
        <x:v>S02</x:v>
      </x:c>
      <x:c r="C13" s="14" t="str">
        <x:v>ACIT183</x:v>
      </x:c>
      <x:c r="D13" s="14" t="str">
        <x:v>Information Technology Governance</x:v>
      </x:c>
      <x:c r="E13" s="14" t="str">
        <x:v>1</x:v>
      </x:c>
      <x:c r="F13" s="14" t="str">
        <x:v>Fundamentals of IT Governance</x:v>
      </x:c>
      <x:c r="G13" s="14" t="str">
        <x:v>Ch 1.1 Fundamentals of IT Governance.pdf; Ch 1.2 Fundamentals of IT Governance.pdf</x:v>
      </x:c>
      <x:c r="H13" s="14" t="str"/>
      <x:c r="I13" s="14" t="str">
        <x:v>Multiple Choice</x:v>
      </x:c>
      <x:c r="J13" s="14" t="str">
        <x:v>Which of the following is a key inhibitor of strategic alignment?</x:v>
      </x:c>
      <x:c r="K13" s="14" t="str">
        <x:v>Senior executive support for IT</x:v>
      </x:c>
      <x:c r="L13" s="14" t="str">
        <x:v>IT/business lacks close relationships</x:v>
      </x:c>
      <x:c r="M13" s="14" t="str">
        <x:v>Well-prioritized IT projects</x:v>
      </x:c>
      <x:c r="N13" s="14" t="str">
        <x:v>Business-IT partnership</x:v>
      </x:c>
      <x:c r="O13" s="14" t="str">
        <x:v>B</x:v>
      </x:c>
      <x:c r="P13" s="14" t="str">
        <x:v>IT/business lacks close relationships</x:v>
      </x:c>
      <x:c r="Q13" s="14" t="str">
        <x:v>ضعف العلاقة بين وحدات الأعمال وIT من أكبر معوقات المواءمة الاستراتيجية.</x:v>
      </x:c>
      <x:c r="R13" s="14" t="str"/>
      <x:c r="S13" s="14" t="str">
        <x:v>حوكمة تقنية المعلومات؛ الحوكمة المؤسسية؛ كوبت؛ معيار ISO/IEC 38500؛ تحقيق القيمة</x:v>
      </x:c>
      <x:c r="T13" s="14" t="str">
        <x:v>IT Governance; Corporate Governance; COBIT; ISO/IEC 38500; Value Delivery</x:v>
      </x:c>
      <x:c r="U13" s="14" t="str">
        <x:v>Medium</x:v>
      </x:c>
      <x:c r="V13" s="14" t="str">
        <x:v>No</x:v>
      </x:c>
      <x:c r="W13" s="14" t="str">
        <x:v>Verified</x:v>
      </x:c>
      <x:c r="X13" s="14" t="str">
        <x:v>Renumbered to resolve duplicate numbering in the source question bank.</x:v>
      </x:c>
    </x:row>
    <x:row r="14">
      <x:c r="A14" s="14" t="str">
        <x:v>S02-ACIT183-Q013</x:v>
      </x:c>
      <x:c r="B14" s="14" t="str">
        <x:v>S02</x:v>
      </x:c>
      <x:c r="C14" s="14" t="str">
        <x:v>ACIT183</x:v>
      </x:c>
      <x:c r="D14" s="14" t="str">
        <x:v>Information Technology Governance</x:v>
      </x:c>
      <x:c r="E14" s="14" t="str">
        <x:v>1</x:v>
      </x:c>
      <x:c r="F14" s="14" t="str">
        <x:v>Fundamentals of IT Governance</x:v>
      </x:c>
      <x:c r="G14" s="14" t="str">
        <x:v>Ch 1.1 Fundamentals of IT Governance.pdf; Ch 1.2 Fundamentals of IT Governance.pdf</x:v>
      </x:c>
      <x:c r="H14" s="14" t="str"/>
      <x:c r="I14" s="14" t="str">
        <x:v>True/False</x:v>
      </x:c>
      <x:c r="J14" s="14" t="str">
        <x:v>The Chief Information Officer (CIO) is responsible for infrastructure investments such as servers, networks, system software, and management.</x:v>
      </x:c>
      <x:c r="K14" s="14" t="str">
        <x:v>True</x:v>
      </x:c>
      <x:c r="L14" s="14" t="str">
        <x:v>False</x:v>
      </x:c>
      <x:c r="M14" s="14" t="str"/>
      <x:c r="N14" s="14" t="str"/>
      <x:c r="O14" s="14" t="str">
        <x:v>A</x:v>
      </x:c>
      <x:c r="P14" s="14" t="str">
        <x:v>True</x:v>
      </x:c>
      <x:c r="Q14" s="14" t="str">
        <x:v>CIO مسؤول عن توجيه استثمارات البنية التحتية التقنية وربطها باحتياجات المؤسسة.</x:v>
      </x:c>
      <x:c r="R14" s="14" t="str"/>
      <x:c r="S14" s="14" t="str">
        <x:v>حوكمة تقنية المعلومات؛ الحوكمة المؤسسية؛ كوبت؛ معيار ISO/IEC 38500؛ تحقيق القيمة</x:v>
      </x:c>
      <x:c r="T14" s="14" t="str">
        <x:v>IT Governance; Corporate Governance; COBIT; ISO/IEC 38500; Value Delivery</x:v>
      </x:c>
      <x:c r="U14" s="14" t="str">
        <x:v>Medium</x:v>
      </x:c>
      <x:c r="V14" s="14" t="str">
        <x:v>No</x:v>
      </x:c>
      <x:c r="W14" s="14" t="str">
        <x:v>Verified</x:v>
      </x:c>
      <x:c r="X14" s="14" t="str">
        <x:v>Renumbered to resolve duplicate numbering in the source question bank.</x:v>
      </x:c>
    </x:row>
    <x:row r="15">
      <x:c r="A15" s="14" t="str">
        <x:v>S02-ACIT183-Q014</x:v>
      </x:c>
      <x:c r="B15" s="14" t="str">
        <x:v>S02</x:v>
      </x:c>
      <x:c r="C15" s="14" t="str">
        <x:v>ACIT183</x:v>
      </x:c>
      <x:c r="D15" s="14" t="str">
        <x:v>Information Technology Governance</x:v>
      </x:c>
      <x:c r="E15" s="14" t="str">
        <x:v>1</x:v>
      </x:c>
      <x:c r="F15" s="14" t="str">
        <x:v>Fundamentals of IT Governance</x:v>
      </x:c>
      <x:c r="G15" s="14" t="str">
        <x:v>Ch 1.1 Fundamentals of IT Governance.pdf; Ch 1.2 Fundamentals of IT Governance.pdf</x:v>
      </x:c>
      <x:c r="H15" s="14" t="str"/>
      <x:c r="I15" s="14" t="str">
        <x:v>True/False</x:v>
      </x:c>
      <x:c r="J15" s="14" t="str">
        <x:v>IT governance consists of the following components: strategic alignment, value delivery, risk management, resource management, and performance management.</x:v>
      </x:c>
      <x:c r="K15" s="14" t="str">
        <x:v>True</x:v>
      </x:c>
      <x:c r="L15" s="14" t="str">
        <x:v>False</x:v>
      </x:c>
      <x:c r="M15" s="14" t="str"/>
      <x:c r="N15" s="14" t="str"/>
      <x:c r="O15" s="14" t="str">
        <x:v>A</x:v>
      </x:c>
      <x:c r="P15" s="14" t="str">
        <x:v>True</x:v>
      </x:c>
      <x:c r="Q15" s="14" t="str">
        <x:v>هذه هي المكونات المعروفة لحوكمة تقنية المعلومات: المواءمة، القيمة، المخاطر، الموارد، وقياس الأداء.</x:v>
      </x:c>
      <x:c r="R15" s="14" t="str"/>
      <x:c r="S15" s="14" t="str">
        <x:v>حوكمة تقنية المعلومات؛ الحوكمة المؤسسية؛ كوبت؛ معيار ISO/IEC 38500؛ تحقيق القيمة</x:v>
      </x:c>
      <x:c r="T15" s="14" t="str">
        <x:v>IT Governance; Corporate Governance; COBIT; ISO/IEC 38500; Value Delivery</x:v>
      </x:c>
      <x:c r="U15" s="14" t="str">
        <x:v>Medium</x:v>
      </x:c>
      <x:c r="V15" s="14" t="str">
        <x:v>No</x:v>
      </x:c>
      <x:c r="W15" s="14" t="str">
        <x:v>Verified</x:v>
      </x:c>
      <x:c r="X15" s="14" t="str"/>
    </x:row>
    <x:row r="16">
      <x:c r="A16" s="14" t="str">
        <x:v>S02-ACIT183-Q015</x:v>
      </x:c>
      <x:c r="B16" s="14" t="str">
        <x:v>S02</x:v>
      </x:c>
      <x:c r="C16" s="14" t="str">
        <x:v>ACIT183</x:v>
      </x:c>
      <x:c r="D16" s="14" t="str">
        <x:v>Information Technology Governance</x:v>
      </x:c>
      <x:c r="E16" s="14" t="str">
        <x:v>1</x:v>
      </x:c>
      <x:c r="F16" s="14" t="str">
        <x:v>Fundamentals of IT Governance</x:v>
      </x:c>
      <x:c r="G16" s="14" t="str">
        <x:v>Ch 1.1 Fundamentals of IT Governance.pdf; Ch 1.2 Fundamentals of IT Governance.pdf</x:v>
      </x:c>
      <x:c r="H16" s="14" t="str"/>
      <x:c r="I16" s="14" t="str">
        <x:v>True/False</x:v>
      </x:c>
      <x:c r="J16" s="14" t="str">
        <x:v>In IT governance, strategic alignment refers to the process of ensuring that an organization's IT initiatives, projects, and overall technology landscape are in harmony with its business goals, objectives, and strategy.</x:v>
      </x:c>
      <x:c r="K16" s="14" t="str">
        <x:v>True</x:v>
      </x:c>
      <x:c r="L16" s="14" t="str">
        <x:v>False</x:v>
      </x:c>
      <x:c r="M16" s="14" t="str"/>
      <x:c r="N16" s="14" t="str"/>
      <x:c r="O16" s="14" t="str">
        <x:v>A</x:v>
      </x:c>
      <x:c r="P16" s="14" t="str">
        <x:v>True</x:v>
      </x:c>
      <x:c r="Q16" s="14" t="str">
        <x:v>المواءمة الاستراتيجية تعني أن مبادرات التقنية لا تعمل بمعزل عن أهداف واستراتيجية الأعمال.</x:v>
      </x:c>
      <x:c r="R16" s="14" t="str"/>
      <x:c r="S16" s="14" t="str">
        <x:v>حوكمة تقنية المعلومات؛ الحوكمة المؤسسية؛ كوبت؛ معيار ISO/IEC 38500؛ تحقيق القيمة</x:v>
      </x:c>
      <x:c r="T16" s="14" t="str">
        <x:v>IT Governance; Corporate Governance; COBIT; ISO/IEC 38500; Value Delivery</x:v>
      </x:c>
      <x:c r="U16" s="14" t="str">
        <x:v>Medium</x:v>
      </x:c>
      <x:c r="V16" s="14" t="str">
        <x:v>No</x:v>
      </x:c>
      <x:c r="W16" s="14" t="str">
        <x:v>Verified</x:v>
      </x:c>
      <x:c r="X16" s="14" t="str"/>
    </x:row>
    <x:row r="17">
      <x:c r="A17" s="14" t="str">
        <x:v>S02-ACIT183-Q016</x:v>
      </x:c>
      <x:c r="B17" s="14" t="str">
        <x:v>S02</x:v>
      </x:c>
      <x:c r="C17" s="14" t="str">
        <x:v>ACIT183</x:v>
      </x:c>
      <x:c r="D17" s="14" t="str">
        <x:v>Information Technology Governance</x:v>
      </x:c>
      <x:c r="E17" s="14" t="str">
        <x:v>2</x:v>
      </x:c>
      <x:c r="F17" s="14" t="str">
        <x:v>Strategic Alignment Techniques for Aligning IT with Business Goals</x:v>
      </x:c>
      <x:c r="G17" s="14" t="str">
        <x:v>Ch 2.1 Strategic Alignment Techniques for aligning IT with business goal.pdf; Ch 2.2 Strategic Alignment Techniques for aligning IT with business goal.pdf</x:v>
      </x:c>
      <x:c r="H17" s="14" t="str"/>
      <x:c r="I17" s="14" t="str">
        <x:v>Multiple Choice</x:v>
      </x:c>
      <x:c r="J17" s="14" t="str">
        <x:v>What are the three business strategy elements central to strategic alignment?</x:v>
      </x:c>
      <x:c r="K17" s="14" t="str">
        <x:v>Innovation, Technology, Resources</x:v>
      </x:c>
      <x:c r="L17" s="14" t="str">
        <x:v>Vision, Mission, Values</x:v>
      </x:c>
      <x:c r="M17" s="14" t="str">
        <x:v>Strategy, Execution, Communication</x:v>
      </x:c>
      <x:c r="N17" s="14" t="str">
        <x:v>Leadership, Goals, Metrics</x:v>
      </x:c>
      <x:c r="O17" s="14" t="str">
        <x:v>B</x:v>
      </x:c>
      <x:c r="P17" s="14" t="str">
        <x:v>Vision, Mission, Values</x:v>
      </x:c>
      <x:c r="Q17" s="14" t="str">
        <x:v>المواءمة تبدأ من فهم الرؤية والرسالة والقيم لأنها تحدد اتجاه المؤسسة وأولوياتها.</x:v>
      </x:c>
      <x:c r="R17" s="14" t="str"/>
      <x:c r="S17" s="14" t="str">
        <x:v>المواءمة الاستراتيجية؛ إدارة خدمات تقنية المعلومات؛ مؤشرات الأداء؛ قيمة الأعمال؛ لجان الحوكمة</x:v>
      </x:c>
      <x:c r="T17" s="14" t="str">
        <x:v>Strategic Alignment; ITSM; KPIs; Business Value; Governance Bodies</x:v>
      </x:c>
      <x:c r="U17" s="14" t="str">
        <x:v>Medium</x:v>
      </x:c>
      <x:c r="V17" s="14" t="str">
        <x:v>No</x:v>
      </x:c>
      <x:c r="W17" s="14" t="str">
        <x:v>Verified</x:v>
      </x:c>
      <x:c r="X17" s="14" t="str"/>
    </x:row>
    <x:row r="18">
      <x:c r="A18" s="14" t="str">
        <x:v>S02-ACIT183-Q017</x:v>
      </x:c>
      <x:c r="B18" s="14" t="str">
        <x:v>S02</x:v>
      </x:c>
      <x:c r="C18" s="14" t="str">
        <x:v>ACIT183</x:v>
      </x:c>
      <x:c r="D18" s="14" t="str">
        <x:v>Information Technology Governance</x:v>
      </x:c>
      <x:c r="E18" s="14" t="str">
        <x:v>2</x:v>
      </x:c>
      <x:c r="F18" s="14" t="str">
        <x:v>Strategic Alignment Techniques for Aligning IT with Business Goals</x:v>
      </x:c>
      <x:c r="G18" s="14" t="str">
        <x:v>Ch 2.1 Strategic Alignment Techniques for aligning IT with business goal.pdf; Ch 2.2 Strategic Alignment Techniques for aligning IT with business goal.pdf</x:v>
      </x:c>
      <x:c r="H18" s="14" t="str"/>
      <x:c r="I18" s="14" t="str">
        <x:v>Multiple Choice</x:v>
      </x:c>
      <x:c r="J18" s="14" t="str">
        <x:v>Which of the following frameworks supports strategic alignment?</x:v>
      </x:c>
      <x:c r="K18" s="14" t="str">
        <x:v>COBIT</x:v>
      </x:c>
      <x:c r="L18" s="14" t="str">
        <x:v>ISO 9001</x:v>
      </x:c>
      <x:c r="M18" s="14" t="str">
        <x:v>Scrum</x:v>
      </x:c>
      <x:c r="N18" s="14" t="str">
        <x:v>Kanban</x:v>
      </x:c>
      <x:c r="O18" s="14" t="str">
        <x:v>A</x:v>
      </x:c>
      <x:c r="P18" s="14" t="str">
        <x:v>COBIT</x:v>
      </x:c>
      <x:c r="Q18" s="14" t="str">
        <x:v>COBIT يدعم مواءمة IT مع أهداف الأعمال من خلال الحوكمة والعمليات والمؤشرات.</x:v>
      </x:c>
      <x:c r="R18" s="14" t="str"/>
      <x:c r="S18" s="14" t="str">
        <x:v>المواءمة الاستراتيجية؛ إدارة خدمات تقنية المعلومات؛ مؤشرات الأداء؛ قيمة الأعمال؛ لجان الحوكمة</x:v>
      </x:c>
      <x:c r="T18" s="14" t="str">
        <x:v>Strategic Alignment; ITSM; KPIs; Business Value; Governance Bodies</x:v>
      </x:c>
      <x:c r="U18" s="14" t="str">
        <x:v>Medium</x:v>
      </x:c>
      <x:c r="V18" s="14" t="str">
        <x:v>No</x:v>
      </x:c>
      <x:c r="W18" s="14" t="str">
        <x:v>Verified</x:v>
      </x:c>
      <x:c r="X18" s="14" t="str"/>
    </x:row>
    <x:row r="19">
      <x:c r="A19" s="14" t="str">
        <x:v>S02-ACIT183-Q018</x:v>
      </x:c>
      <x:c r="B19" s="14" t="str">
        <x:v>S02</x:v>
      </x:c>
      <x:c r="C19" s="14" t="str">
        <x:v>ACIT183</x:v>
      </x:c>
      <x:c r="D19" s="14" t="str">
        <x:v>Information Technology Governance</x:v>
      </x:c>
      <x:c r="E19" s="14" t="str">
        <x:v>2</x:v>
      </x:c>
      <x:c r="F19" s="14" t="str">
        <x:v>Strategic Alignment Techniques for Aligning IT with Business Goals</x:v>
      </x:c>
      <x:c r="G19" s="14" t="str">
        <x:v>Ch 2.1 Strategic Alignment Techniques for aligning IT with business goal.pdf; Ch 2.2 Strategic Alignment Techniques for aligning IT with business goal.pdf</x:v>
      </x:c>
      <x:c r="H19" s="14" t="str"/>
      <x:c r="I19" s="14" t="str">
        <x:v>Multiple Choice</x:v>
      </x:c>
      <x:c r="J19" s="14" t="str">
        <x:v>What is the focus of IT Service Management (ITSM)?</x:v>
      </x:c>
      <x:c r="K19" s="14" t="str">
        <x:v>Delivering IT services efficiently and effectively</x:v>
      </x:c>
      <x:c r="L19" s="14" t="str">
        <x:v>Increasing IT expenditure</x:v>
      </x:c>
      <x:c r="M19" s="14" t="str">
        <x:v>Reducing customer interaction</x:v>
      </x:c>
      <x:c r="N19" s="14" t="str">
        <x:v>Managing IT hardware solely</x:v>
      </x:c>
      <x:c r="O19" s="14" t="str">
        <x:v>A</x:v>
      </x:c>
      <x:c r="P19" s="14" t="str">
        <x:v>Delivering IT services efficiently and effectively</x:v>
      </x:c>
      <x:c r="Q19" s="14" t="str">
        <x:v>ITSM يركز على تقديم خدمات تقنية بكفاءة وفعالية لدعم احتياجات العمل.</x:v>
      </x:c>
      <x:c r="R19" s="14" t="str"/>
      <x:c r="S19" s="14" t="str">
        <x:v>المواءمة الاستراتيجية؛ إدارة خدمات تقنية المعلومات؛ مؤشرات الأداء؛ قيمة الأعمال؛ لجان الحوكمة</x:v>
      </x:c>
      <x:c r="T19" s="14" t="str">
        <x:v>Strategic Alignment; ITSM; KPIs; Business Value; Governance Bodies</x:v>
      </x:c>
      <x:c r="U19" s="14" t="str">
        <x:v>Medium</x:v>
      </x:c>
      <x:c r="V19" s="14" t="str">
        <x:v>No</x:v>
      </x:c>
      <x:c r="W19" s="14" t="str">
        <x:v>Verified</x:v>
      </x:c>
      <x:c r="X19" s="14" t="str"/>
    </x:row>
    <x:row r="20">
      <x:c r="A20" s="14" t="str">
        <x:v>S02-ACIT183-Q019</x:v>
      </x:c>
      <x:c r="B20" s="14" t="str">
        <x:v>S02</x:v>
      </x:c>
      <x:c r="C20" s="14" t="str">
        <x:v>ACIT183</x:v>
      </x:c>
      <x:c r="D20" s="14" t="str">
        <x:v>Information Technology Governance</x:v>
      </x:c>
      <x:c r="E20" s="14" t="str">
        <x:v>2</x:v>
      </x:c>
      <x:c r="F20" s="14" t="str">
        <x:v>Strategic Alignment Techniques for Aligning IT with Business Goals</x:v>
      </x:c>
      <x:c r="G20" s="14" t="str">
        <x:v>Ch 2.1 Strategic Alignment Techniques for aligning IT with business goal.pdf; Ch 2.2 Strategic Alignment Techniques for aligning IT with business goal.pdf</x:v>
      </x:c>
      <x:c r="H20" s="14" t="str"/>
      <x:c r="I20" s="14" t="str">
        <x:v>Multiple Choice</x:v>
      </x:c>
      <x:c r="J20" s="14" t="str">
        <x:v>Which is a challenge in Business-IT alignment?</x:v>
      </x:c>
      <x:c r="K20" s="14" t="str">
        <x:v>Open communication between IT and business units</x:v>
      </x:c>
      <x:c r="L20" s="14" t="str">
        <x:v>Siloed thinking among business units</x:v>
      </x:c>
      <x:c r="M20" s="14" t="str">
        <x:v>Efficient resource allocation</x:v>
      </x:c>
      <x:c r="N20" s="14" t="str">
        <x:v>Simplification of technology</x:v>
      </x:c>
      <x:c r="O20" s="14" t="str">
        <x:v>B</x:v>
      </x:c>
      <x:c r="P20" s="14" t="str">
        <x:v>Siloed thinking among business units</x:v>
      </x:c>
      <x:c r="Q20" s="14" t="str">
        <x:v>Siloed thinking يعزل الإدارات عن بعضها ويضعف تحقيق هدف مشترك بين الأعمال وIT.</x:v>
      </x:c>
      <x:c r="R20" s="14" t="str"/>
      <x:c r="S20" s="14" t="str">
        <x:v>المواءمة الاستراتيجية؛ إدارة خدمات تقنية المعلومات؛ مؤشرات الأداء؛ قيمة الأعمال؛ لجان الحوكمة</x:v>
      </x:c>
      <x:c r="T20" s="14" t="str">
        <x:v>Strategic Alignment; ITSM; KPIs; Business Value; Governance Bodies</x:v>
      </x:c>
      <x:c r="U20" s="14" t="str">
        <x:v>Medium</x:v>
      </x:c>
      <x:c r="V20" s="14" t="str">
        <x:v>No</x:v>
      </x:c>
      <x:c r="W20" s="14" t="str">
        <x:v>Verified</x:v>
      </x:c>
      <x:c r="X20" s="14" t="str"/>
    </x:row>
    <x:row r="21">
      <x:c r="A21" s="14" t="str">
        <x:v>S02-ACIT183-Q020</x:v>
      </x:c>
      <x:c r="B21" s="14" t="str">
        <x:v>S02</x:v>
      </x:c>
      <x:c r="C21" s="14" t="str">
        <x:v>ACIT183</x:v>
      </x:c>
      <x:c r="D21" s="14" t="str">
        <x:v>Information Technology Governance</x:v>
      </x:c>
      <x:c r="E21" s="14" t="str">
        <x:v>2</x:v>
      </x:c>
      <x:c r="F21" s="14" t="str">
        <x:v>Strategic Alignment Techniques for Aligning IT with Business Goals</x:v>
      </x:c>
      <x:c r="G21" s="14" t="str">
        <x:v>Ch 2.1 Strategic Alignment Techniques for aligning IT with business goal.pdf; Ch 2.2 Strategic Alignment Techniques for aligning IT with business goal.pdf</x:v>
      </x:c>
      <x:c r="H21" s="14" t="str"/>
      <x:c r="I21" s="14" t="str">
        <x:v>Multiple Choice</x:v>
      </x:c>
      <x:c r="J21" s="14" t="str">
        <x:v>What is a key enabler for successful IT-business alignment?</x:v>
      </x:c>
      <x:c r="K21" s="14" t="str">
        <x:v>IT understanding the business</x:v>
      </x:c>
      <x:c r="L21" s="14" t="str">
        <x:v>Resistance to change</x:v>
      </x:c>
      <x:c r="M21" s="14" t="str">
        <x:v>Lack of governance structures</x:v>
      </x:c>
      <x:c r="N21" s="14" t="str">
        <x:v>Siloed thinking</x:v>
      </x:c>
      <x:c r="O21" s="14" t="str">
        <x:v>A</x:v>
      </x:c>
      <x:c r="P21" s="14" t="str">
        <x:v>IT understanding the business</x:v>
      </x:c>
      <x:c r="Q21" s="14" t="str">
        <x:v>نجاح المواءمة يتطلب أن تفهم فرق IT طبيعة الأعمال وأهدافها وليس التقنية فقط.</x:v>
      </x:c>
      <x:c r="R21" s="14" t="str"/>
      <x:c r="S21" s="14" t="str">
        <x:v>المواءمة الاستراتيجية؛ إدارة خدمات تقنية المعلومات؛ مؤشرات الأداء؛ قيمة الأعمال؛ لجان الحوكمة</x:v>
      </x:c>
      <x:c r="T21" s="14" t="str">
        <x:v>Strategic Alignment; ITSM; KPIs; Business Value; Governance Bodies</x:v>
      </x:c>
      <x:c r="U21" s="14" t="str">
        <x:v>Medium</x:v>
      </x:c>
      <x:c r="V21" s="14" t="str">
        <x:v>No</x:v>
      </x:c>
      <x:c r="W21" s="14" t="str">
        <x:v>Verified</x:v>
      </x:c>
      <x:c r="X21" s="14" t="str"/>
    </x:row>
    <x:row r="22">
      <x:c r="A22" s="14" t="str">
        <x:v>S02-ACIT183-Q021</x:v>
      </x:c>
      <x:c r="B22" s="14" t="str">
        <x:v>S02</x:v>
      </x:c>
      <x:c r="C22" s="14" t="str">
        <x:v>ACIT183</x:v>
      </x:c>
      <x:c r="D22" s="14" t="str">
        <x:v>Information Technology Governance</x:v>
      </x:c>
      <x:c r="E22" s="14" t="str">
        <x:v>2</x:v>
      </x:c>
      <x:c r="F22" s="14" t="str">
        <x:v>Strategic Alignment Techniques for Aligning IT with Business Goals</x:v>
      </x:c>
      <x:c r="G22" s="14" t="str">
        <x:v>Ch 2.1 Strategic Alignment Techniques for aligning IT with business goal.pdf; Ch 2.2 Strategic Alignment Techniques for aligning IT with business goal.pdf</x:v>
      </x:c>
      <x:c r="H22" s="14" t="str"/>
      <x:c r="I22" s="14" t="str">
        <x:v>Multiple Choice</x:v>
      </x:c>
      <x:c r="J22" s="14" t="str">
        <x:v>What is the role of governance bodies in IT-business alignment?</x:v>
      </x:c>
      <x:c r="K22" s="14" t="str">
        <x:v>To focus solely on IT technical issues</x:v>
      </x:c>
      <x:c r="L22" s="14" t="str">
        <x:v>To make decisions regarding IT investments, policies, and strategies</x:v>
      </x:c>
      <x:c r="M22" s="14" t="str">
        <x:v>To reduce communication between IT and business units</x:v>
      </x:c>
      <x:c r="N22" s="14" t="str">
        <x:v>To prioritize IT projects without considering business value</x:v>
      </x:c>
      <x:c r="O22" s="14" t="str">
        <x:v>B</x:v>
      </x:c>
      <x:c r="P22" s="14" t="str">
        <x:v>To make decisions regarding IT investments, policies, and strategies</x:v>
      </x:c>
      <x:c r="Q22" s="14" t="str">
        <x:v>لجان الحوكمة توجه قرارات الاستثمارات والسياسات والاستراتيجيات التقنية بما يخدم قيمة الأعمال.</x:v>
      </x:c>
      <x:c r="R22" s="14" t="str"/>
      <x:c r="S22" s="14" t="str">
        <x:v>المواءمة الاستراتيجية؛ إدارة خدمات تقنية المعلومات؛ مؤشرات الأداء؛ قيمة الأعمال؛ لجان الحوكمة</x:v>
      </x:c>
      <x:c r="T22" s="14" t="str">
        <x:v>Strategic Alignment; ITSM; KPIs; Business Value; Governance Bodies</x:v>
      </x:c>
      <x:c r="U22" s="14" t="str">
        <x:v>Medium</x:v>
      </x:c>
      <x:c r="V22" s="14" t="str">
        <x:v>No</x:v>
      </x:c>
      <x:c r="W22" s="14" t="str">
        <x:v>Verified</x:v>
      </x:c>
      <x:c r="X22" s="14" t="str"/>
    </x:row>
    <x:row r="23">
      <x:c r="A23" s="14" t="str">
        <x:v>S02-ACIT183-Q022</x:v>
      </x:c>
      <x:c r="B23" s="14" t="str">
        <x:v>S02</x:v>
      </x:c>
      <x:c r="C23" s="14" t="str">
        <x:v>ACIT183</x:v>
      </x:c>
      <x:c r="D23" s="14" t="str">
        <x:v>Information Technology Governance</x:v>
      </x:c>
      <x:c r="E23" s="14" t="str">
        <x:v>2</x:v>
      </x:c>
      <x:c r="F23" s="14" t="str">
        <x:v>Strategic Alignment Techniques for Aligning IT with Business Goals</x:v>
      </x:c>
      <x:c r="G23" s="14" t="str">
        <x:v>Ch 2.1 Strategic Alignment Techniques for aligning IT with business goal.pdf; Ch 2.2 Strategic Alignment Techniques for aligning IT with business goal.pdf</x:v>
      </x:c>
      <x:c r="H23" s="14" t="str"/>
      <x:c r="I23" s="14" t="str">
        <x:v>True/False</x:v>
      </x:c>
      <x:c r="J23" s="14" t="str">
        <x:v>IT must operate in isolation; its strategy should not be directly linked to the business strategy.</x:v>
      </x:c>
      <x:c r="K23" s="14" t="str">
        <x:v>True</x:v>
      </x:c>
      <x:c r="L23" s="14" t="str">
        <x:v>False</x:v>
      </x:c>
      <x:c r="M23" s="14" t="str"/>
      <x:c r="N23" s="14" t="str"/>
      <x:c r="O23" s="14" t="str">
        <x:v>B</x:v>
      </x:c>
      <x:c r="P23" s="14" t="str">
        <x:v>False</x:v>
      </x:c>
      <x:c r="Q23" s="14" t="str">
        <x:v>IT لا يجب أن تعمل بمعزل؛ الاستراتيجية التقنية يجب أن ترتبط مباشرة باستراتيجية الأعمال.</x:v>
      </x:c>
      <x:c r="R23" s="14" t="str"/>
      <x:c r="S23" s="14" t="str">
        <x:v>المواءمة الاستراتيجية؛ إدارة خدمات تقنية المعلومات؛ مؤشرات الأداء؛ قيمة الأعمال؛ لجان الحوكمة</x:v>
      </x:c>
      <x:c r="T23" s="14" t="str">
        <x:v>Strategic Alignment; ITSM; KPIs; Business Value; Governance Bodies</x:v>
      </x:c>
      <x:c r="U23" s="14" t="str">
        <x:v>Medium</x:v>
      </x:c>
      <x:c r="V23" s="14" t="str">
        <x:v>No</x:v>
      </x:c>
      <x:c r="W23" s="14" t="str">
        <x:v>Verified</x:v>
      </x:c>
      <x:c r="X23" s="14" t="str"/>
    </x:row>
    <x:row r="24">
      <x:c r="A24" s="14" t="str">
        <x:v>S02-ACIT183-Q023</x:v>
      </x:c>
      <x:c r="B24" s="14" t="str">
        <x:v>S02</x:v>
      </x:c>
      <x:c r="C24" s="14" t="str">
        <x:v>ACIT183</x:v>
      </x:c>
      <x:c r="D24" s="14" t="str">
        <x:v>Information Technology Governance</x:v>
      </x:c>
      <x:c r="E24" s="14" t="str">
        <x:v>2</x:v>
      </x:c>
      <x:c r="F24" s="14" t="str">
        <x:v>Strategic Alignment Techniques for Aligning IT with Business Goals</x:v>
      </x:c>
      <x:c r="G24" s="14" t="str">
        <x:v>Ch 2.1 Strategic Alignment Techniques for aligning IT with business goal.pdf; Ch 2.2 Strategic Alignment Techniques for aligning IT with business goal.pdf</x:v>
      </x:c>
      <x:c r="H24" s="14" t="str"/>
      <x:c r="I24" s="14" t="str">
        <x:v>Multiple Choice</x:v>
      </x:c>
      <x:c r="J24" s="14" t="str">
        <x:v>What is a benefit of ITSM for organizations?</x:v>
      </x:c>
      <x:c r="K24" s="14" t="str">
        <x:v>Improved service quality</x:v>
      </x:c>
      <x:c r="L24" s="14" t="str">
        <x:v>Increased IT expenditure</x:v>
      </x:c>
      <x:c r="M24" s="14" t="str">
        <x:v>Limited compliance with regulations</x:v>
      </x:c>
      <x:c r="N24" s="14" t="str">
        <x:v>Reduced customer satisfaction</x:v>
      </x:c>
      <x:c r="O24" s="14" t="str">
        <x:v>A</x:v>
      </x:c>
      <x:c r="P24" s="14" t="str">
        <x:v>Improved service quality</x:v>
      </x:c>
      <x:c r="Q24" s="14" t="str">
        <x:v>ITSM يحسن جودة الخدمة ووضوح العمليات وتجربة المستفيدين.</x:v>
      </x:c>
      <x:c r="R24" s="14" t="str"/>
      <x:c r="S24" s="14" t="str">
        <x:v>المواءمة الاستراتيجية؛ إدارة خدمات تقنية المعلومات؛ مؤشرات الأداء؛ قيمة الأعمال؛ لجان الحوكمة</x:v>
      </x:c>
      <x:c r="T24" s="14" t="str">
        <x:v>Strategic Alignment; ITSM; KPIs; Business Value; Governance Bodies</x:v>
      </x:c>
      <x:c r="U24" s="14" t="str">
        <x:v>Medium</x:v>
      </x:c>
      <x:c r="V24" s="14" t="str">
        <x:v>No</x:v>
      </x:c>
      <x:c r="W24" s="14" t="str">
        <x:v>Verified</x:v>
      </x:c>
      <x:c r="X24" s="14" t="str"/>
    </x:row>
    <x:row r="25">
      <x:c r="A25" s="14" t="str">
        <x:v>S02-ACIT183-Q024</x:v>
      </x:c>
      <x:c r="B25" s="14" t="str">
        <x:v>S02</x:v>
      </x:c>
      <x:c r="C25" s="14" t="str">
        <x:v>ACIT183</x:v>
      </x:c>
      <x:c r="D25" s="14" t="str">
        <x:v>Information Technology Governance</x:v>
      </x:c>
      <x:c r="E25" s="14" t="str">
        <x:v>2</x:v>
      </x:c>
      <x:c r="F25" s="14" t="str">
        <x:v>Strategic Alignment Techniques for Aligning IT with Business Goals</x:v>
      </x:c>
      <x:c r="G25" s="14" t="str">
        <x:v>Ch 2.1 Strategic Alignment Techniques for aligning IT with business goal.pdf; Ch 2.2 Strategic Alignment Techniques for aligning IT with business goal.pdf</x:v>
      </x:c>
      <x:c r="H25" s="14" t="str"/>
      <x:c r="I25" s="14" t="str">
        <x:v>Multiple Choice</x:v>
      </x:c>
      <x:c r="J25" s="14" t="str">
        <x:v>What is the primary goal of strategic alignment?</x:v>
      </x:c>
      <x:c r="K25" s="14" t="str">
        <x:v>Maximizing individual department efficiency</x:v>
      </x:c>
      <x:c r="L25" s="14" t="str">
        <x:v>Ensuring all parts of an organization work towards common objectives</x:v>
      </x:c>
      <x:c r="M25" s="14" t="str">
        <x:v>Increasing IT expenditures</x:v>
      </x:c>
      <x:c r="N25" s="14" t="str">
        <x:v>Improving customer service</x:v>
      </x:c>
      <x:c r="O25" s="14" t="str">
        <x:v>B</x:v>
      </x:c>
      <x:c r="P25" s="14" t="str">
        <x:v>Ensuring all parts of an organization work towards common objectives</x:v>
      </x:c>
      <x:c r="Q25" s="14" t="str">
        <x:v>الهدف هو توجيه كل أجزاء المؤسسة نحو أهداف مشتركة بدل عمل كل قسم بشكل منفصل.</x:v>
      </x:c>
      <x:c r="R25" s="14" t="str"/>
      <x:c r="S25" s="14" t="str">
        <x:v>المواءمة الاستراتيجية؛ إدارة خدمات تقنية المعلومات؛ مؤشرات الأداء؛ قيمة الأعمال؛ لجان الحوكمة</x:v>
      </x:c>
      <x:c r="T25" s="14" t="str">
        <x:v>Strategic Alignment; ITSM; KPIs; Business Value; Governance Bodies</x:v>
      </x:c>
      <x:c r="U25" s="14" t="str">
        <x:v>Medium</x:v>
      </x:c>
      <x:c r="V25" s="14" t="str">
        <x:v>No</x:v>
      </x:c>
      <x:c r="W25" s="14" t="str">
        <x:v>Verified</x:v>
      </x:c>
      <x:c r="X25" s="14" t="str"/>
    </x:row>
    <x:row r="26">
      <x:c r="A26" s="14" t="str">
        <x:v>S02-ACIT183-Q025</x:v>
      </x:c>
      <x:c r="B26" s="14" t="str">
        <x:v>S02</x:v>
      </x:c>
      <x:c r="C26" s="14" t="str">
        <x:v>ACIT183</x:v>
      </x:c>
      <x:c r="D26" s="14" t="str">
        <x:v>Information Technology Governance</x:v>
      </x:c>
      <x:c r="E26" s="14" t="str">
        <x:v>2</x:v>
      </x:c>
      <x:c r="F26" s="14" t="str">
        <x:v>Strategic Alignment Techniques for Aligning IT with Business Goals</x:v>
      </x:c>
      <x:c r="G26" s="14" t="str">
        <x:v>Ch 2.1 Strategic Alignment Techniques for aligning IT with business goal.pdf; Ch 2.2 Strategic Alignment Techniques for aligning IT with business goal.pdf</x:v>
      </x:c>
      <x:c r="H26" s="14" t="str"/>
      <x:c r="I26" s="14" t="str">
        <x:v>True/False</x:v>
      </x:c>
      <x:c r="J26" s="14" t="str">
        <x:v>Metrics and KPIs are used to track IT's impact on business outcomes, such as revenue growth, cost reduction, or improved service delivery, demonstrating the value IT brings.</x:v>
      </x:c>
      <x:c r="K26" s="14" t="str">
        <x:v>True</x:v>
      </x:c>
      <x:c r="L26" s="14" t="str">
        <x:v>False</x:v>
      </x:c>
      <x:c r="M26" s="14" t="str"/>
      <x:c r="N26" s="14" t="str"/>
      <x:c r="O26" s="14" t="str">
        <x:v>A</x:v>
      </x:c>
      <x:c r="P26" s="14" t="str">
        <x:v>True</x:v>
      </x:c>
      <x:c r="Q26" s="14" t="str">
        <x:v>KPIs تربط أداء IT بنتائج الأعمال وتوضح القيمة الناتجة مثل تقليل التكلفة وتحسين الخدمة.</x:v>
      </x:c>
      <x:c r="R26" s="14" t="str"/>
      <x:c r="S26" s="14" t="str">
        <x:v>المواءمة الاستراتيجية؛ إدارة خدمات تقنية المعلومات؛ مؤشرات الأداء؛ قيمة الأعمال؛ لجان الحوكمة</x:v>
      </x:c>
      <x:c r="T26" s="14" t="str">
        <x:v>Strategic Alignment; ITSM; KPIs; Business Value; Governance Bodies</x:v>
      </x:c>
      <x:c r="U26" s="14" t="str">
        <x:v>Medium</x:v>
      </x:c>
      <x:c r="V26" s="14" t="str">
        <x:v>No</x:v>
      </x:c>
      <x:c r="W26" s="14" t="str">
        <x:v>Verified</x:v>
      </x:c>
      <x:c r="X26" s="14" t="str"/>
    </x:row>
    <x:row r="27">
      <x:c r="A27" s="14" t="str">
        <x:v>S02-ACIT183-Q026</x:v>
      </x:c>
      <x:c r="B27" s="14" t="str">
        <x:v>S02</x:v>
      </x:c>
      <x:c r="C27" s="14" t="str">
        <x:v>ACIT183</x:v>
      </x:c>
      <x:c r="D27" s="14" t="str">
        <x:v>Information Technology Governance</x:v>
      </x:c>
      <x:c r="E27" s="14" t="str">
        <x:v>2</x:v>
      </x:c>
      <x:c r="F27" s="14" t="str">
        <x:v>Strategic Alignment Techniques for Aligning IT with Business Goals</x:v>
      </x:c>
      <x:c r="G27" s="14" t="str">
        <x:v>Ch 2.1 Strategic Alignment Techniques for aligning IT with business goal.pdf; Ch 2.2 Strategic Alignment Techniques for aligning IT with business goal.pdf</x:v>
      </x:c>
      <x:c r="H27" s="14" t="str"/>
      <x:c r="I27" s="14" t="str">
        <x:v>True/False</x:v>
      </x:c>
      <x:c r="J27" s="14" t="str">
        <x:v>There are two business strategy elements, which include: Mission and Vision.</x:v>
      </x:c>
      <x:c r="K27" s="14" t="str">
        <x:v>True</x:v>
      </x:c>
      <x:c r="L27" s="14" t="str">
        <x:v>False</x:v>
      </x:c>
      <x:c r="M27" s="14" t="str"/>
      <x:c r="N27" s="14" t="str"/>
      <x:c r="O27" s="14" t="str">
        <x:v>B</x:v>
      </x:c>
      <x:c r="P27" s="14" t="str">
        <x:v>False</x:v>
      </x:c>
      <x:c r="Q27" s="14" t="str">
        <x:v>العناصر المركزية في هذا الجزء هي Vision, Mission, Values وليست عنصرين فقط.</x:v>
      </x:c>
      <x:c r="R27" s="14" t="str"/>
      <x:c r="S27" s="14" t="str">
        <x:v>المواءمة الاستراتيجية؛ إدارة خدمات تقنية المعلومات؛ مؤشرات الأداء؛ قيمة الأعمال؛ لجان الحوكمة</x:v>
      </x:c>
      <x:c r="T27" s="14" t="str">
        <x:v>Strategic Alignment; ITSM; KPIs; Business Value; Governance Bodies</x:v>
      </x:c>
      <x:c r="U27" s="14" t="str">
        <x:v>Medium</x:v>
      </x:c>
      <x:c r="V27" s="14" t="str">
        <x:v>No</x:v>
      </x:c>
      <x:c r="W27" s="14" t="str">
        <x:v>Verified</x:v>
      </x:c>
      <x:c r="X27" s="14" t="str"/>
    </x:row>
    <x:row r="28">
      <x:c r="A28" s="14" t="str">
        <x:v>S02-ACIT183-Q027</x:v>
      </x:c>
      <x:c r="B28" s="14" t="str">
        <x:v>S02</x:v>
      </x:c>
      <x:c r="C28" s="14" t="str">
        <x:v>ACIT183</x:v>
      </x:c>
      <x:c r="D28" s="14" t="str">
        <x:v>Information Technology Governance</x:v>
      </x:c>
      <x:c r="E28" s="14" t="str">
        <x:v>3</x:v>
      </x:c>
      <x:c r="F28" s="14" t="str">
        <x:v>IT Governance Methods and Frameworks</x:v>
      </x:c>
      <x:c r="G28" s="14" t="str">
        <x:v>Ch 3.1 IT Governance Methods and Frameworks.pdf; Ch 3.2 IT Governance Methods and Frameworks.pdf</x:v>
      </x:c>
      <x:c r="H28" s="14" t="str"/>
      <x:c r="I28" s="14" t="str">
        <x:v>Multiple Choice</x:v>
      </x:c>
      <x:c r="J28" s="14" t="str">
        <x:v>Which framework focuses on cybersecurity risk management?</x:v>
      </x:c>
      <x:c r="K28" s="14" t="str">
        <x:v>COBIT</x:v>
      </x:c>
      <x:c r="L28" s="14" t="str">
        <x:v>ITIL</x:v>
      </x:c>
      <x:c r="M28" s="14" t="str">
        <x:v>NIST</x:v>
      </x:c>
      <x:c r="N28" s="14" t="str">
        <x:v>GDPR</x:v>
      </x:c>
      <x:c r="O28" s="14" t="str">
        <x:v>C</x:v>
      </x:c>
      <x:c r="P28" s="14" t="str">
        <x:v>NIST</x:v>
      </x:c>
      <x:c r="Q28" s="14" t="str">
        <x:v>NIST Cybersecurity Framework يركز على إدارة مخاطر الأمن السيبراني عبر Identify, Protect, Detect, Respond, Recover.</x:v>
      </x:c>
      <x:c r="R28" s="14" t="str"/>
      <x:c r="S28" s="14" t="str">
        <x:v>كوبت؛ آيتل؛ نيست؛ اللائحة العامة لحماية البيانات؛ APO01؛ أطر العمل</x:v>
      </x:c>
      <x:c r="T28" s="14" t="str">
        <x:v>COBIT; ITIL; NIST; GDPR; APO01; Frameworks</x:v>
      </x:c>
      <x:c r="U28" s="14" t="str">
        <x:v>Medium</x:v>
      </x:c>
      <x:c r="V28" s="14" t="str">
        <x:v>No</x:v>
      </x:c>
      <x:c r="W28" s="14" t="str">
        <x:v>Verified</x:v>
      </x:c>
      <x:c r="X28" s="14" t="str"/>
    </x:row>
    <x:row r="29">
      <x:c r="A29" s="14" t="str">
        <x:v>S02-ACIT183-Q028</x:v>
      </x:c>
      <x:c r="B29" s="14" t="str">
        <x:v>S02</x:v>
      </x:c>
      <x:c r="C29" s="14" t="str">
        <x:v>ACIT183</x:v>
      </x:c>
      <x:c r="D29" s="14" t="str">
        <x:v>Information Technology Governance</x:v>
      </x:c>
      <x:c r="E29" s="14" t="str">
        <x:v>3</x:v>
      </x:c>
      <x:c r="F29" s="14" t="str">
        <x:v>IT Governance Methods and Frameworks</x:v>
      </x:c>
      <x:c r="G29" s="14" t="str">
        <x:v>Ch 3.1 IT Governance Methods and Frameworks.pdf; Ch 3.2 IT Governance Methods and Frameworks.pdf</x:v>
      </x:c>
      <x:c r="H29" s="14" t="str"/>
      <x:c r="I29" s="14" t="str">
        <x:v>Multiple Choice</x:v>
      </x:c>
      <x:c r="J29" s="14" t="str">
        <x:v>What does GDPR primarily emphasize?</x:v>
      </x:c>
      <x:c r="K29" s="14" t="str">
        <x:v>Service Delivery</x:v>
      </x:c>
      <x:c r="L29" s="14" t="str">
        <x:v>Data Protection</x:v>
      </x:c>
      <x:c r="M29" s="14" t="str">
        <x:v>IT Risk Management</x:v>
      </x:c>
      <x:c r="N29" s="14" t="str">
        <x:v>Performance Monitoring</x:v>
      </x:c>
      <x:c r="O29" s="14" t="str">
        <x:v>B</x:v>
      </x:c>
      <x:c r="P29" s="14" t="str">
        <x:v>Data Protection</x:v>
      </x:c>
      <x:c r="Q29" s="14" t="str">
        <x:v>GDPR يركز على حماية البيانات الشخصية والخصوصية، خصوصًا لمواطني الاتحاد الأوروبي.</x:v>
      </x:c>
      <x:c r="R29" s="14" t="str"/>
      <x:c r="S29" s="14" t="str">
        <x:v>كوبت؛ آيتل؛ نيست؛ اللائحة العامة لحماية البيانات؛ APO01؛ أطر العمل</x:v>
      </x:c>
      <x:c r="T29" s="14" t="str">
        <x:v>COBIT; ITIL; NIST; GDPR; APO01; Frameworks</x:v>
      </x:c>
      <x:c r="U29" s="14" t="str">
        <x:v>Medium</x:v>
      </x:c>
      <x:c r="V29" s="14" t="str">
        <x:v>No</x:v>
      </x:c>
      <x:c r="W29" s="14" t="str">
        <x:v>Verified</x:v>
      </x:c>
      <x:c r="X29" s="14" t="str"/>
    </x:row>
    <x:row r="30">
      <x:c r="A30" s="14" t="str">
        <x:v>S02-ACIT183-Q029</x:v>
      </x:c>
      <x:c r="B30" s="14" t="str">
        <x:v>S02</x:v>
      </x:c>
      <x:c r="C30" s="14" t="str">
        <x:v>ACIT183</x:v>
      </x:c>
      <x:c r="D30" s="14" t="str">
        <x:v>Information Technology Governance</x:v>
      </x:c>
      <x:c r="E30" s="14" t="str">
        <x:v>3</x:v>
      </x:c>
      <x:c r="F30" s="14" t="str">
        <x:v>IT Governance Methods and Frameworks</x:v>
      </x:c>
      <x:c r="G30" s="14" t="str">
        <x:v>Ch 3.1 IT Governance Methods and Frameworks.pdf; Ch 3.2 IT Governance Methods and Frameworks.pdf</x:v>
      </x:c>
      <x:c r="H30" s="14" t="str"/>
      <x:c r="I30" s="14" t="str">
        <x:v>Multiple Choice</x:v>
      </x:c>
      <x:c r="J30" s="14" t="str">
        <x:v>What is a principle emphasized by GDPR?</x:v>
      </x:c>
      <x:c r="K30" s="14" t="str">
        <x:v>User transparency</x:v>
      </x:c>
      <x:c r="L30" s="14" t="str">
        <x:v>IT outsourcing</x:v>
      </x:c>
      <x:c r="M30" s="14" t="str">
        <x:v>Reducing compliance audits</x:v>
      </x:c>
      <x:c r="N30" s="14" t="str">
        <x:v>Maximizing IT spend</x:v>
      </x:c>
      <x:c r="O30" s="14" t="str">
        <x:v>A</x:v>
      </x:c>
      <x:c r="P30" s="14" t="str">
        <x:v>User transparency</x:v>
      </x:c>
      <x:c r="Q30" s="14" t="str">
        <x:v>الشفافية مع المستخدم حول جمع واستخدام البيانات من المبادئ المهمة في GDPR.</x:v>
      </x:c>
      <x:c r="R30" s="14" t="str"/>
      <x:c r="S30" s="14" t="str">
        <x:v>كوبت؛ آيتل؛ نيست؛ اللائحة العامة لحماية البيانات؛ APO01؛ أطر العمل</x:v>
      </x:c>
      <x:c r="T30" s="14" t="str">
        <x:v>COBIT; ITIL; NIST; GDPR; APO01; Frameworks</x:v>
      </x:c>
      <x:c r="U30" s="14" t="str">
        <x:v>Medium</x:v>
      </x:c>
      <x:c r="V30" s="14" t="str">
        <x:v>No</x:v>
      </x:c>
      <x:c r="W30" s="14" t="str">
        <x:v>Verified</x:v>
      </x:c>
      <x:c r="X30" s="14" t="str"/>
    </x:row>
    <x:row r="31">
      <x:c r="A31" s="14" t="str">
        <x:v>S02-ACIT183-Q030</x:v>
      </x:c>
      <x:c r="B31" s="14" t="str">
        <x:v>S02</x:v>
      </x:c>
      <x:c r="C31" s="14" t="str">
        <x:v>ACIT183</x:v>
      </x:c>
      <x:c r="D31" s="14" t="str">
        <x:v>Information Technology Governance</x:v>
      </x:c>
      <x:c r="E31" s="14" t="str">
        <x:v>3</x:v>
      </x:c>
      <x:c r="F31" s="14" t="str">
        <x:v>IT Governance Methods and Frameworks</x:v>
      </x:c>
      <x:c r="G31" s="14" t="str">
        <x:v>Ch 3.1 IT Governance Methods and Frameworks.pdf; Ch 3.2 IT Governance Methods and Frameworks.pdf</x:v>
      </x:c>
      <x:c r="H31" s="14" t="str"/>
      <x:c r="I31" s="14" t="str">
        <x:v>Multiple Choice</x:v>
      </x:c>
      <x:c r="J31" s="14" t="str">
        <x:v>What is a key principle of COBIT 5?</x:v>
      </x:c>
      <x:c r="K31" s="14" t="str">
        <x:v>Using proprietary frameworks</x:v>
      </x:c>
      <x:c r="L31" s="14" t="str">
        <x:v>Focusing on IT only</x:v>
      </x:c>
      <x:c r="M31" s="14" t="str">
        <x:v>Meeting stakeholder needs</x:v>
      </x:c>
      <x:c r="N31" s="14" t="str">
        <x:v>Ignoring compliance</x:v>
      </x:c>
      <x:c r="O31" s="14" t="str">
        <x:v>C</x:v>
      </x:c>
      <x:c r="P31" s="14" t="str">
        <x:v>Meeting stakeholder needs</x:v>
      </x:c>
      <x:c r="Q31" s="14" t="str">
        <x:v>COBIT 5 يبدأ من تلبية احتياجات أصحاب المصلحة وربطها بأهداف المؤسسة وIT.</x:v>
      </x:c>
      <x:c r="R31" s="14" t="str"/>
      <x:c r="S31" s="14" t="str">
        <x:v>كوبت؛ آيتل؛ نيست؛ اللائحة العامة لحماية البيانات؛ APO01؛ أطر العمل</x:v>
      </x:c>
      <x:c r="T31" s="14" t="str">
        <x:v>COBIT; ITIL; NIST; GDPR; APO01; Frameworks</x:v>
      </x:c>
      <x:c r="U31" s="14" t="str">
        <x:v>Medium</x:v>
      </x:c>
      <x:c r="V31" s="14" t="str">
        <x:v>No</x:v>
      </x:c>
      <x:c r="W31" s="14" t="str">
        <x:v>Verified</x:v>
      </x:c>
      <x:c r="X31" s="14" t="str"/>
    </x:row>
    <x:row r="32">
      <x:c r="A32" s="14" t="str">
        <x:v>S02-ACIT183-Q031</x:v>
      </x:c>
      <x:c r="B32" s="14" t="str">
        <x:v>S02</x:v>
      </x:c>
      <x:c r="C32" s="14" t="str">
        <x:v>ACIT183</x:v>
      </x:c>
      <x:c r="D32" s="14" t="str">
        <x:v>Information Technology Governance</x:v>
      </x:c>
      <x:c r="E32" s="14" t="str">
        <x:v>3</x:v>
      </x:c>
      <x:c r="F32" s="14" t="str">
        <x:v>IT Governance Methods and Frameworks</x:v>
      </x:c>
      <x:c r="G32" s="14" t="str">
        <x:v>Ch 3.1 IT Governance Methods and Frameworks.pdf; Ch 3.2 IT Governance Methods and Frameworks.pdf</x:v>
      </x:c>
      <x:c r="H32" s="14" t="str"/>
      <x:c r="I32" s="14" t="str">
        <x:v>Multiple Choice</x:v>
      </x:c>
      <x:c r="J32" s="14" t="str">
        <x:v>What does ISO/IEC 38500 provide?</x:v>
      </x:c>
      <x:c r="K32" s="14" t="str">
        <x:v>Principles for IT governance</x:v>
      </x:c>
      <x:c r="L32" s="14" t="str">
        <x:v>Tools for system development</x:v>
      </x:c>
      <x:c r="M32" s="14" t="str">
        <x:v>Methods for cost management</x:v>
      </x:c>
      <x:c r="N32" s="14" t="str">
        <x:v>Guidelines for cloud computing</x:v>
      </x:c>
      <x:c r="O32" s="14" t="str">
        <x:v>A</x:v>
      </x:c>
      <x:c r="P32" s="14" t="str">
        <x:v>Principles for IT governance</x:v>
      </x:c>
      <x:c r="Q32" s="14" t="str">
        <x:v>ISO/IEC 38500 يقدم مبادئ لحوكمة استخدام تقنية المعلومات داخل المؤسسات.</x:v>
      </x:c>
      <x:c r="R32" s="14" t="str"/>
      <x:c r="S32" s="14" t="str">
        <x:v>كوبت؛ آيتل؛ نيست؛ اللائحة العامة لحماية البيانات؛ APO01؛ أطر العمل</x:v>
      </x:c>
      <x:c r="T32" s="14" t="str">
        <x:v>COBIT; ITIL; NIST; GDPR; APO01; Frameworks</x:v>
      </x:c>
      <x:c r="U32" s="14" t="str">
        <x:v>Medium</x:v>
      </x:c>
      <x:c r="V32" s="14" t="str">
        <x:v>No</x:v>
      </x:c>
      <x:c r="W32" s="14" t="str">
        <x:v>Verified</x:v>
      </x:c>
      <x:c r="X32" s="14" t="str"/>
    </x:row>
    <x:row r="33">
      <x:c r="A33" s="14" t="str">
        <x:v>S02-ACIT183-Q032</x:v>
      </x:c>
      <x:c r="B33" s="14" t="str">
        <x:v>S02</x:v>
      </x:c>
      <x:c r="C33" s="14" t="str">
        <x:v>ACIT183</x:v>
      </x:c>
      <x:c r="D33" s="14" t="str">
        <x:v>Information Technology Governance</x:v>
      </x:c>
      <x:c r="E33" s="14" t="str">
        <x:v>3</x:v>
      </x:c>
      <x:c r="F33" s="14" t="str">
        <x:v>IT Governance Methods and Frameworks</x:v>
      </x:c>
      <x:c r="G33" s="14" t="str">
        <x:v>Ch 3.1 IT Governance Methods and Frameworks.pdf; Ch 3.2 IT Governance Methods and Frameworks.pdf</x:v>
      </x:c>
      <x:c r="H33" s="14" t="str"/>
      <x:c r="I33" s="14" t="str">
        <x:v>Multiple Choice</x:v>
      </x:c>
      <x:c r="J33" s="14" t="str">
        <x:v>What are the key functions of NIST?</x:v>
      </x:c>
      <x:c r="K33" s="14" t="str">
        <x:v>Plan, Build, Run</x:v>
      </x:c>
      <x:c r="L33" s="14" t="str">
        <x:v>Identify, Protect, Detect, Respond, Recover</x:v>
      </x:c>
      <x:c r="M33" s="14" t="str">
        <x:v>Align, Plan, Organize</x:v>
      </x:c>
      <x:c r="N33" s="14" t="str">
        <x:v>Deliver, Support, Monitor</x:v>
      </x:c>
      <x:c r="O33" s="14" t="str">
        <x:v>B</x:v>
      </x:c>
      <x:c r="P33" s="14" t="str">
        <x:v>Identify, Protect, Detect, Respond, Recover</x:v>
      </x:c>
      <x:c r="Q33" s="14" t="str">
        <x:v>وظائف NIST الأساسية هي Identify, Protect, Detect, Respond, Recover.</x:v>
      </x:c>
      <x:c r="R33" s="14" t="str"/>
      <x:c r="S33" s="14" t="str">
        <x:v>كوبت؛ آيتل؛ نيست؛ اللائحة العامة لحماية البيانات؛ APO01؛ أطر العمل</x:v>
      </x:c>
      <x:c r="T33" s="14" t="str">
        <x:v>COBIT; ITIL; NIST; GDPR; APO01; Frameworks</x:v>
      </x:c>
      <x:c r="U33" s="14" t="str">
        <x:v>Medium</x:v>
      </x:c>
      <x:c r="V33" s="14" t="str">
        <x:v>No</x:v>
      </x:c>
      <x:c r="W33" s="14" t="str">
        <x:v>Verified</x:v>
      </x:c>
      <x:c r="X33" s="14" t="str"/>
    </x:row>
    <x:row r="34">
      <x:c r="A34" s="14" t="str">
        <x:v>S02-ACIT183-Q033</x:v>
      </x:c>
      <x:c r="B34" s="14" t="str">
        <x:v>S02</x:v>
      </x:c>
      <x:c r="C34" s="14" t="str">
        <x:v>ACIT183</x:v>
      </x:c>
      <x:c r="D34" s="14" t="str">
        <x:v>Information Technology Governance</x:v>
      </x:c>
      <x:c r="E34" s="14" t="str">
        <x:v>3</x:v>
      </x:c>
      <x:c r="F34" s="14" t="str">
        <x:v>IT Governance Methods and Frameworks</x:v>
      </x:c>
      <x:c r="G34" s="14" t="str">
        <x:v>Ch 3.1 IT Governance Methods and Frameworks.pdf; Ch 3.2 IT Governance Methods and Frameworks.pdf</x:v>
      </x:c>
      <x:c r="H34" s="14" t="str"/>
      <x:c r="I34" s="14" t="str">
        <x:v>Multiple Choice</x:v>
      </x:c>
      <x:c r="J34" s="14" t="str">
        <x:v>What is the main purpose of an IT Audit?</x:v>
      </x:c>
      <x:c r="K34" s="14" t="str">
        <x:v>Enhancing software development</x:v>
      </x:c>
      <x:c r="L34" s="14" t="str">
        <x:v>Evaluating IT controls and alignment</x:v>
      </x:c>
      <x:c r="M34" s="14" t="str">
        <x:v>Improving marketing strategies</x:v>
      </x:c>
      <x:c r="N34" s="14" t="str">
        <x:v>Building new IT systems</x:v>
      </x:c>
      <x:c r="O34" s="14" t="str">
        <x:v>B</x:v>
      </x:c>
      <x:c r="P34" s="14" t="str">
        <x:v>Evaluating IT controls and alignment</x:v>
      </x:c>
      <x:c r="Q34" s="14" t="str">
        <x:v>IT Audit يقيّم الضوابط التقنية ومدى التوافق مع السياسات والأهداف والمخاطر.</x:v>
      </x:c>
      <x:c r="R34" s="14" t="str"/>
      <x:c r="S34" s="14" t="str">
        <x:v>كوبت؛ آيتل؛ نيست؛ اللائحة العامة لحماية البيانات؛ APO01؛ أطر العمل</x:v>
      </x:c>
      <x:c r="T34" s="14" t="str">
        <x:v>COBIT; ITIL; NIST; GDPR; APO01; Frameworks</x:v>
      </x:c>
      <x:c r="U34" s="14" t="str">
        <x:v>Medium</x:v>
      </x:c>
      <x:c r="V34" s="14" t="str">
        <x:v>No</x:v>
      </x:c>
      <x:c r="W34" s="14" t="str">
        <x:v>Verified</x:v>
      </x:c>
      <x:c r="X34" s="14" t="str"/>
    </x:row>
    <x:row r="35">
      <x:c r="A35" s="14" t="str">
        <x:v>S02-ACIT183-Q034</x:v>
      </x:c>
      <x:c r="B35" s="14" t="str">
        <x:v>S02</x:v>
      </x:c>
      <x:c r="C35" s="14" t="str">
        <x:v>ACIT183</x:v>
      </x:c>
      <x:c r="D35" s="14" t="str">
        <x:v>Information Technology Governance</x:v>
      </x:c>
      <x:c r="E35" s="14" t="str">
        <x:v>3</x:v>
      </x:c>
      <x:c r="F35" s="14" t="str">
        <x:v>IT Governance Methods and Frameworks</x:v>
      </x:c>
      <x:c r="G35" s="14" t="str">
        <x:v>Ch 3.1 IT Governance Methods and Frameworks.pdf; Ch 3.2 IT Governance Methods and Frameworks.pdf</x:v>
      </x:c>
      <x:c r="H35" s="14" t="str"/>
      <x:c r="I35" s="14" t="str">
        <x:v>Multiple Choice</x:v>
      </x:c>
      <x:c r="J35" s="14" t="str">
        <x:v>What is a benefit of using COBIT APO01?</x:v>
      </x:c>
      <x:c r="K35" s="14" t="str">
        <x:v>Improves alignment with business objectives</x:v>
      </x:c>
      <x:c r="L35" s="14" t="str">
        <x:v>Reduces hardware costs</x:v>
      </x:c>
      <x:c r="M35" s="14" t="str">
        <x:v>Increases software licensing</x:v>
      </x:c>
      <x:c r="N35" s="14" t="str">
        <x:v>Eliminates IT risk</x:v>
      </x:c>
      <x:c r="O35" s="14" t="str">
        <x:v>A</x:v>
      </x:c>
      <x:c r="P35" s="14" t="str">
        <x:v>Improves alignment with business objectives</x:v>
      </x:c>
      <x:c r="Q35" s="14" t="str">
        <x:v>COBIT APO01 يساعد في إدارة إطار عمل IT وتحسين المواءمة مع أهداف الأعمال.</x:v>
      </x:c>
      <x:c r="R35" s="14" t="str"/>
      <x:c r="S35" s="14" t="str">
        <x:v>كوبت؛ آيتل؛ نيست؛ اللائحة العامة لحماية البيانات؛ APO01؛ أطر العمل</x:v>
      </x:c>
      <x:c r="T35" s="14" t="str">
        <x:v>COBIT; ITIL; NIST; GDPR; APO01; Frameworks</x:v>
      </x:c>
      <x:c r="U35" s="14" t="str">
        <x:v>Medium</x:v>
      </x:c>
      <x:c r="V35" s="14" t="str">
        <x:v>No</x:v>
      </x:c>
      <x:c r="W35" s="14" t="str">
        <x:v>Verified</x:v>
      </x:c>
      <x:c r="X35" s="14" t="str"/>
    </x:row>
    <x:row r="36">
      <x:c r="A36" s="14" t="str">
        <x:v>S02-ACIT183-Q035</x:v>
      </x:c>
      <x:c r="B36" s="14" t="str">
        <x:v>S02</x:v>
      </x:c>
      <x:c r="C36" s="14" t="str">
        <x:v>ACIT183</x:v>
      </x:c>
      <x:c r="D36" s="14" t="str">
        <x:v>Information Technology Governance</x:v>
      </x:c>
      <x:c r="E36" s="14" t="str">
        <x:v>3</x:v>
      </x:c>
      <x:c r="F36" s="14" t="str">
        <x:v>IT Governance Methods and Frameworks</x:v>
      </x:c>
      <x:c r="G36" s="14" t="str">
        <x:v>Ch 3.1 IT Governance Methods and Frameworks.pdf; Ch 3.2 IT Governance Methods and Frameworks.pdf</x:v>
      </x:c>
      <x:c r="H36" s="14" t="str"/>
      <x:c r="I36" s="14" t="str">
        <x:v>Multiple Choice</x:v>
      </x:c>
      <x:c r="J36" s="14" t="str">
        <x:v>Which of these is a component of IT governance?</x:v>
      </x:c>
      <x:c r="K36" s="14" t="str">
        <x:v>Strategic Alignment</x:v>
      </x:c>
      <x:c r="L36" s="14" t="str">
        <x:v>Cybersecurity Monitoring</x:v>
      </x:c>
      <x:c r="M36" s="14" t="str">
        <x:v>Technical Design</x:v>
      </x:c>
      <x:c r="N36" s="14" t="str">
        <x:v>User Feedback</x:v>
      </x:c>
      <x:c r="O36" s="14" t="str">
        <x:v>A</x:v>
      </x:c>
      <x:c r="P36" s="14" t="str">
        <x:v>Strategic Alignment</x:v>
      </x:c>
      <x:c r="Q36" s="14" t="str">
        <x:v>Strategic Alignment مكون رئيسي من مكونات حوكمة تقنية المعلومات.</x:v>
      </x:c>
      <x:c r="R36" s="14" t="str"/>
      <x:c r="S36" s="14" t="str">
        <x:v>كوبت؛ آيتل؛ نيست؛ اللائحة العامة لحماية البيانات؛ APO01؛ أطر العمل</x:v>
      </x:c>
      <x:c r="T36" s="14" t="str">
        <x:v>COBIT; ITIL; NIST; GDPR; APO01; Frameworks</x:v>
      </x:c>
      <x:c r="U36" s="14" t="str">
        <x:v>Medium</x:v>
      </x:c>
      <x:c r="V36" s="14" t="str">
        <x:v>No</x:v>
      </x:c>
      <x:c r="W36" s="14" t="str">
        <x:v>Verified</x:v>
      </x:c>
      <x:c r="X36" s="14" t="str"/>
    </x:row>
    <x:row r="37">
      <x:c r="A37" s="14" t="str">
        <x:v>S02-ACIT183-Q036</x:v>
      </x:c>
      <x:c r="B37" s="14" t="str">
        <x:v>S02</x:v>
      </x:c>
      <x:c r="C37" s="14" t="str">
        <x:v>ACIT183</x:v>
      </x:c>
      <x:c r="D37" s="14" t="str">
        <x:v>Information Technology Governance</x:v>
      </x:c>
      <x:c r="E37" s="14" t="str">
        <x:v>4</x:v>
      </x:c>
      <x:c r="F37" s="14" t="str">
        <x:v>Risk Management</x:v>
      </x:c>
      <x:c r="G37" s="14" t="str">
        <x:v>Ch 4.1 Risk Management.pdf; Ch 4.2 Risk Management.pdf</x:v>
      </x:c>
      <x:c r="H37" s="14" t="str"/>
      <x:c r="I37" s="14" t="str">
        <x:v>Multiple Choice</x:v>
      </x:c>
      <x:c r="J37" s="14" t="str">
        <x:v>What is the goal of risk mitigation?</x:v>
      </x:c>
      <x:c r="K37" s="14" t="str">
        <x:v>To reduce the impact and likelihood of risks</x:v>
      </x:c>
      <x:c r="L37" s="14" t="str">
        <x:v>To identify and classify risks</x:v>
      </x:c>
      <x:c r="M37" s="14" t="str">
        <x:v>To prioritize risks for monitoring</x:v>
      </x:c>
      <x:c r="N37" s="14" t="str"/>
      <x:c r="O37" s="14" t="str">
        <x:v>A</x:v>
      </x:c>
      <x:c r="P37" s="14" t="str">
        <x:v>To reduce the impact and likelihood of risks</x:v>
      </x:c>
      <x:c r="Q37" s="14" t="str">
        <x:v>Risk mitigation يهدف إلى تقليل احتمال حدوث الخطر أو أثره عند وقوعه.</x:v>
      </x:c>
      <x:c r="R37" s="14" t="str"/>
      <x:c r="S37" s="14" t="str">
        <x:v>إدارة المخاطر؛ تقييم المخاطر؛ المشكلة الحالية؛ تحليل السبب الجذري؛ التخفيف</x:v>
      </x:c>
      <x:c r="T37" s="14" t="str">
        <x:v>Risk Management; Risk Assessment; Issue; Root Cause Analysis; Mitigation</x:v>
      </x:c>
      <x:c r="U37" s="14" t="str">
        <x:v>Medium</x:v>
      </x:c>
      <x:c r="V37" s="14" t="str">
        <x:v>No</x:v>
      </x:c>
      <x:c r="W37" s="14" t="str">
        <x:v>Verified</x:v>
      </x:c>
      <x:c r="X37" s="14" t="str"/>
    </x:row>
    <x:row r="38">
      <x:c r="A38" s="14" t="str">
        <x:v>S02-ACIT183-Q037</x:v>
      </x:c>
      <x:c r="B38" s="14" t="str">
        <x:v>S02</x:v>
      </x:c>
      <x:c r="C38" s="14" t="str">
        <x:v>ACIT183</x:v>
      </x:c>
      <x:c r="D38" s="14" t="str">
        <x:v>Information Technology Governance</x:v>
      </x:c>
      <x:c r="E38" s="14" t="str">
        <x:v>4</x:v>
      </x:c>
      <x:c r="F38" s="14" t="str">
        <x:v>Risk Management</x:v>
      </x:c>
      <x:c r="G38" s="14" t="str">
        <x:v>Ch 4.1 Risk Management.pdf; Ch 4.2 Risk Management.pdf</x:v>
      </x:c>
      <x:c r="H38" s="14" t="str"/>
      <x:c r="I38" s="14" t="str">
        <x:v>Multiple Choice</x:v>
      </x:c>
      <x:c r="J38" s="14" t="str">
        <x:v>Which of these is NOT a type of FMEA?</x:v>
      </x:c>
      <x:c r="K38" s="14" t="str">
        <x:v>Root Cause FMEA</x:v>
      </x:c>
      <x:c r="L38" s="14" t="str">
        <x:v>System FMEA</x:v>
      </x:c>
      <x:c r="M38" s="14" t="str">
        <x:v>Process FMEA</x:v>
      </x:c>
      <x:c r="N38" s="14" t="str">
        <x:v>Design FMEA</x:v>
      </x:c>
      <x:c r="O38" s="14" t="str">
        <x:v>A</x:v>
      </x:c>
      <x:c r="P38" s="14" t="str">
        <x:v>Root Cause FMEA</x:v>
      </x:c>
      <x:c r="Q38" s="14" t="str">
        <x:v>أنواع FMEA تشمل غالبًا System وProcess وDesign؛ أما Root Cause فهي طريقة تحليل مختلفة.</x:v>
      </x:c>
      <x:c r="R38" s="14" t="str"/>
      <x:c r="S38" s="14" t="str">
        <x:v>إدارة المخاطر؛ تقييم المخاطر؛ المشكلة الحالية؛ تحليل السبب الجذري؛ التخفيف</x:v>
      </x:c>
      <x:c r="T38" s="14" t="str">
        <x:v>Risk Management; Risk Assessment; Issue; Root Cause Analysis; Mitigation</x:v>
      </x:c>
      <x:c r="U38" s="14" t="str">
        <x:v>Medium</x:v>
      </x:c>
      <x:c r="V38" s="14" t="str">
        <x:v>No</x:v>
      </x:c>
      <x:c r="W38" s="14" t="str">
        <x:v>Verified</x:v>
      </x:c>
      <x:c r="X38" s="14" t="str"/>
    </x:row>
    <x:row r="39">
      <x:c r="A39" s="14" t="str">
        <x:v>S02-ACIT183-Q038</x:v>
      </x:c>
      <x:c r="B39" s="14" t="str">
        <x:v>S02</x:v>
      </x:c>
      <x:c r="C39" s="14" t="str">
        <x:v>ACIT183</x:v>
      </x:c>
      <x:c r="D39" s="14" t="str">
        <x:v>Information Technology Governance</x:v>
      </x:c>
      <x:c r="E39" s="14" t="str">
        <x:v>4</x:v>
      </x:c>
      <x:c r="F39" s="14" t="str">
        <x:v>Risk Management</x:v>
      </x:c>
      <x:c r="G39" s="14" t="str">
        <x:v>Ch 4.1 Risk Management.pdf; Ch 4.2 Risk Management.pdf</x:v>
      </x:c>
      <x:c r="H39" s="14" t="str"/>
      <x:c r="I39" s="14" t="str">
        <x:v>Multiple Choice</x:v>
      </x:c>
      <x:c r="J39" s="14" t="str">
        <x:v>What is the first phase of risk management?</x:v>
      </x:c>
      <x:c r="K39" s="14" t="str">
        <x:v>Risk Identification</x:v>
      </x:c>
      <x:c r="L39" s="14" t="str">
        <x:v>Risk Assessment</x:v>
      </x:c>
      <x:c r="M39" s="14" t="str">
        <x:v>Risk Mitigation</x:v>
      </x:c>
      <x:c r="N39" s="14" t="str">
        <x:v>Risk Monitoring</x:v>
      </x:c>
      <x:c r="O39" s="14" t="str">
        <x:v>A</x:v>
      </x:c>
      <x:c r="P39" s="14" t="str">
        <x:v>Risk Identification</x:v>
      </x:c>
      <x:c r="Q39" s="14" t="str">
        <x:v>إدارة المخاطر تبدأ بتحديد المخاطر قبل تقييمها أو وضع خطط الاستجابة لها.</x:v>
      </x:c>
      <x:c r="R39" s="14" t="str"/>
      <x:c r="S39" s="14" t="str">
        <x:v>إدارة المخاطر؛ تقييم المخاطر؛ المشكلة الحالية؛ تحليل السبب الجذري؛ التخفيف</x:v>
      </x:c>
      <x:c r="T39" s="14" t="str">
        <x:v>Risk Management; Risk Assessment; Issue; Root Cause Analysis; Mitigation</x:v>
      </x:c>
      <x:c r="U39" s="14" t="str">
        <x:v>Medium</x:v>
      </x:c>
      <x:c r="V39" s="14" t="str">
        <x:v>No</x:v>
      </x:c>
      <x:c r="W39" s="14" t="str">
        <x:v>Verified</x:v>
      </x:c>
      <x:c r="X39" s="14" t="str"/>
    </x:row>
    <x:row r="40">
      <x:c r="A40" s="14" t="str">
        <x:v>S02-ACIT183-Q039</x:v>
      </x:c>
      <x:c r="B40" s="14" t="str">
        <x:v>S02</x:v>
      </x:c>
      <x:c r="C40" s="14" t="str">
        <x:v>ACIT183</x:v>
      </x:c>
      <x:c r="D40" s="14" t="str">
        <x:v>Information Technology Governance</x:v>
      </x:c>
      <x:c r="E40" s="14" t="str">
        <x:v>4</x:v>
      </x:c>
      <x:c r="F40" s="14" t="str">
        <x:v>Risk Management</x:v>
      </x:c>
      <x:c r="G40" s="14" t="str">
        <x:v>Ch 4.1 Risk Management.pdf; Ch 4.2 Risk Management.pdf</x:v>
      </x:c>
      <x:c r="H40" s="14" t="str"/>
      <x:c r="I40" s="14" t="str">
        <x:v>Multiple Choice</x:v>
      </x:c>
      <x:c r="J40" s="14" t="str">
        <x:v>What is the purpose of Scenario Analysis in risk management?</x:v>
      </x:c>
      <x:c r="K40" s="14" t="str">
        <x:v>To test risk response plans under various scenarios</x:v>
      </x:c>
      <x:c r="L40" s="14" t="str">
        <x:v>To develop new mitigation strategies</x:v>
      </x:c>
      <x:c r="M40" s="14" t="str">
        <x:v>To eliminate low-priority risks</x:v>
      </x:c>
      <x:c r="N40" s="14" t="str"/>
      <x:c r="O40" s="14" t="str">
        <x:v>A</x:v>
      </x:c>
      <x:c r="P40" s="14" t="str">
        <x:v>To test risk response plans under various scenarios</x:v>
      </x:c>
      <x:c r="Q40" s="14" t="str">
        <x:v>Scenario Analysis يختبر كيف ستعمل خطط الاستجابة تحت ظروف وسيناريوهات مختلفة.</x:v>
      </x:c>
      <x:c r="R40" s="14" t="str"/>
      <x:c r="S40" s="14" t="str">
        <x:v>إدارة المخاطر؛ تقييم المخاطر؛ المشكلة الحالية؛ تحليل السبب الجذري؛ التخفيف</x:v>
      </x:c>
      <x:c r="T40" s="14" t="str">
        <x:v>Risk Management; Risk Assessment; Issue; Root Cause Analysis; Mitigation</x:v>
      </x:c>
      <x:c r="U40" s="14" t="str">
        <x:v>Medium</x:v>
      </x:c>
      <x:c r="V40" s="14" t="str">
        <x:v>No</x:v>
      </x:c>
      <x:c r="W40" s="14" t="str">
        <x:v>Verified</x:v>
      </x:c>
      <x:c r="X40" s="14" t="str"/>
    </x:row>
    <x:row r="41">
      <x:c r="A41" s="14" t="str">
        <x:v>S02-ACIT183-Q040</x:v>
      </x:c>
      <x:c r="B41" s="14" t="str">
        <x:v>S02</x:v>
      </x:c>
      <x:c r="C41" s="14" t="str">
        <x:v>ACIT183</x:v>
      </x:c>
      <x:c r="D41" s="14" t="str">
        <x:v>Information Technology Governance</x:v>
      </x:c>
      <x:c r="E41" s="14" t="str">
        <x:v>4</x:v>
      </x:c>
      <x:c r="F41" s="14" t="str">
        <x:v>Risk Management</x:v>
      </x:c>
      <x:c r="G41" s="14" t="str">
        <x:v>Ch 4.1 Risk Management.pdf; Ch 4.2 Risk Management.pdf</x:v>
      </x:c>
      <x:c r="H41" s="14" t="str"/>
      <x:c r="I41" s="14" t="str">
        <x:v>Multiple Choice</x:v>
      </x:c>
      <x:c r="J41" s="14" t="str">
        <x:v>Which phase involves continuously tracking risks?</x:v>
      </x:c>
      <x:c r="K41" s="14" t="str">
        <x:v>Risk Monitoring and Review</x:v>
      </x:c>
      <x:c r="L41" s="14" t="str">
        <x:v>Risk Assessment</x:v>
      </x:c>
      <x:c r="M41" s="14" t="str">
        <x:v>Risk Mitigation</x:v>
      </x:c>
      <x:c r="N41" s="14" t="str"/>
      <x:c r="O41" s="14" t="str">
        <x:v>A</x:v>
      </x:c>
      <x:c r="P41" s="14" t="str">
        <x:v>Risk Monitoring and Review</x:v>
      </x:c>
      <x:c r="Q41" s="14" t="str">
        <x:v>Monitoring and Review تعني متابعة المخاطر بشكل مستمر واكتشاف التغيرات الجديدة.</x:v>
      </x:c>
      <x:c r="R41" s="14" t="str"/>
      <x:c r="S41" s="14" t="str">
        <x:v>إدارة المخاطر؛ تقييم المخاطر؛ المشكلة الحالية؛ تحليل السبب الجذري؛ التخفيف</x:v>
      </x:c>
      <x:c r="T41" s="14" t="str">
        <x:v>Risk Management; Risk Assessment; Issue; Root Cause Analysis; Mitigation</x:v>
      </x:c>
      <x:c r="U41" s="14" t="str">
        <x:v>Medium</x:v>
      </x:c>
      <x:c r="V41" s="14" t="str">
        <x:v>No</x:v>
      </x:c>
      <x:c r="W41" s="14" t="str">
        <x:v>Verified</x:v>
      </x:c>
      <x:c r="X41" s="14" t="str"/>
    </x:row>
    <x:row r="42">
      <x:c r="A42" s="14" t="str">
        <x:v>S02-ACIT183-Q041</x:v>
      </x:c>
      <x:c r="B42" s="14" t="str">
        <x:v>S02</x:v>
      </x:c>
      <x:c r="C42" s="14" t="str">
        <x:v>ACIT183</x:v>
      </x:c>
      <x:c r="D42" s="14" t="str">
        <x:v>Information Technology Governance</x:v>
      </x:c>
      <x:c r="E42" s="14" t="str">
        <x:v>4</x:v>
      </x:c>
      <x:c r="F42" s="14" t="str">
        <x:v>Risk Management</x:v>
      </x:c>
      <x:c r="G42" s="14" t="str">
        <x:v>Ch 4.1 Risk Management.pdf; Ch 4.2 Risk Management.pdf</x:v>
      </x:c>
      <x:c r="H42" s="14" t="str"/>
      <x:c r="I42" s="14" t="str">
        <x:v>True/False</x:v>
      </x:c>
      <x:c r="J42" s="14" t="str">
        <x:v>Risk management process include risk assessment which can be defined as developing strategies to reduce, transfer, or accept risks to minimize adverse effects.</x:v>
      </x:c>
      <x:c r="K42" s="14" t="str">
        <x:v>True</x:v>
      </x:c>
      <x:c r="L42" s="14" t="str">
        <x:v>False</x:v>
      </x:c>
      <x:c r="M42" s="14" t="str"/>
      <x:c r="N42" s="14" t="str"/>
      <x:c r="O42" s="14" t="str">
        <x:v>B</x:v>
      </x:c>
      <x:c r="P42" s="14" t="str">
        <x:v>False</x:v>
      </x:c>
      <x:c r="Q42" s="14" t="str">
        <x:v>هذا التعريف يخص Risk Mitigation أو الاستجابة للمخاطر، وليس Risk Assessment.</x:v>
      </x:c>
      <x:c r="R42" s="14" t="str"/>
      <x:c r="S42" s="14" t="str">
        <x:v>إدارة المخاطر؛ تقييم المخاطر؛ المشكلة الحالية؛ تحليل السبب الجذري؛ التخفيف</x:v>
      </x:c>
      <x:c r="T42" s="14" t="str">
        <x:v>Risk Management; Risk Assessment; Issue; Root Cause Analysis; Mitigation</x:v>
      </x:c>
      <x:c r="U42" s="14" t="str">
        <x:v>Medium</x:v>
      </x:c>
      <x:c r="V42" s="14" t="str">
        <x:v>No</x:v>
      </x:c>
      <x:c r="W42" s="14" t="str">
        <x:v>Verified</x:v>
      </x:c>
      <x:c r="X42" s="14" t="str"/>
    </x:row>
    <x:row r="43">
      <x:c r="A43" s="14" t="str">
        <x:v>S02-ACIT183-Q042</x:v>
      </x:c>
      <x:c r="B43" s="14" t="str">
        <x:v>S02</x:v>
      </x:c>
      <x:c r="C43" s="14" t="str">
        <x:v>ACIT183</x:v>
      </x:c>
      <x:c r="D43" s="14" t="str">
        <x:v>Information Technology Governance</x:v>
      </x:c>
      <x:c r="E43" s="14" t="str">
        <x:v>4</x:v>
      </x:c>
      <x:c r="F43" s="14" t="str">
        <x:v>Risk Management</x:v>
      </x:c>
      <x:c r="G43" s="14" t="str">
        <x:v>Ch 4.1 Risk Management.pdf; Ch 4.2 Risk Management.pdf</x:v>
      </x:c>
      <x:c r="H43" s="14" t="str"/>
      <x:c r="I43" s="14" t="str">
        <x:v>True/False</x:v>
      </x:c>
      <x:c r="J43" s="14" t="str">
        <x:v>Quantitative Assessment evaluates risks based on their probability of occurrence and impact severity. Common tools include risk matrices.</x:v>
      </x:c>
      <x:c r="K43" s="14" t="str">
        <x:v>True</x:v>
      </x:c>
      <x:c r="L43" s="14" t="str">
        <x:v>False</x:v>
      </x:c>
      <x:c r="M43" s="14" t="str"/>
      <x:c r="N43" s="14" t="str"/>
      <x:c r="O43" s="14" t="str">
        <x:v>B</x:v>
      </x:c>
      <x:c r="P43" s="14" t="str">
        <x:v>False</x:v>
      </x:c>
      <x:c r="Q43" s="14" t="str">
        <x:v>الوصف المذكور أقرب إلى Qualitative Assessment؛ أما Quantitative فيستخدم أرقامًا وقيمًا مالية أو إحصائية.</x:v>
      </x:c>
      <x:c r="R43" s="14" t="str"/>
      <x:c r="S43" s="14" t="str">
        <x:v>إدارة المخاطر؛ تقييم المخاطر؛ المشكلة الحالية؛ تحليل السبب الجذري؛ التخفيف</x:v>
      </x:c>
      <x:c r="T43" s="14" t="str">
        <x:v>Risk Management; Risk Assessment; Issue; Root Cause Analysis; Mitigation</x:v>
      </x:c>
      <x:c r="U43" s="14" t="str">
        <x:v>Medium</x:v>
      </x:c>
      <x:c r="V43" s="14" t="str">
        <x:v>No</x:v>
      </x:c>
      <x:c r="W43" s="14" t="str">
        <x:v>Verified</x:v>
      </x:c>
      <x:c r="X43" s="14" t="str">
        <x:v>Corrected against lecture content: statement describes qualitative assessment, not quantitative assessment.</x:v>
      </x:c>
    </x:row>
    <x:row r="44">
      <x:c r="A44" s="14" t="str">
        <x:v>S02-ACIT183-Q043</x:v>
      </x:c>
      <x:c r="B44" s="14" t="str">
        <x:v>S02</x:v>
      </x:c>
      <x:c r="C44" s="14" t="str">
        <x:v>ACIT183</x:v>
      </x:c>
      <x:c r="D44" s="14" t="str">
        <x:v>Information Technology Governance</x:v>
      </x:c>
      <x:c r="E44" s="14" t="str">
        <x:v>4</x:v>
      </x:c>
      <x:c r="F44" s="14" t="str">
        <x:v>Risk Management</x:v>
      </x:c>
      <x:c r="G44" s="14" t="str">
        <x:v>Ch 4.1 Risk Management.pdf; Ch 4.2 Risk Management.pdf</x:v>
      </x:c>
      <x:c r="H44" s="14" t="str"/>
      <x:c r="I44" s="14" t="str">
        <x:v>Multiple Choice</x:v>
      </x:c>
      <x:c r="J44" s="14" t="str">
        <x:v>What are Key Risk Indicators (KRIs) used for?</x:v>
      </x:c>
      <x:c r="K44" s="14" t="str">
        <x:v>Serving as early warnings for increased risk</x:v>
      </x:c>
      <x:c r="L44" s="14" t="str">
        <x:v>Serving as early warnings for increased risk</x:v>
      </x:c>
      <x:c r="M44" s="14" t="str">
        <x:v>Visualizing project timelines</x:v>
      </x:c>
      <x:c r="N44" s="14" t="str">
        <x:v>Tracking equipment maintenance</x:v>
      </x:c>
      <x:c r="O44" s="14" t="str">
        <x:v>A</x:v>
      </x:c>
      <x:c r="P44" s="14" t="str">
        <x:v>Serving as early warnings for increased risk</x:v>
      </x:c>
      <x:c r="Q44" s="14" t="str">
        <x:v>KRIs تعمل كإنذارات مبكرة لزيادة مستوى الخطر قبل تحوله إلى مشكلة فعلية.</x:v>
      </x:c>
      <x:c r="R44" s="14" t="str"/>
      <x:c r="S44" s="14" t="str">
        <x:v>إدارة المخاطر؛ تقييم المخاطر؛ المشكلة الحالية؛ تحليل السبب الجذري؛ التخفيف</x:v>
      </x:c>
      <x:c r="T44" s="14" t="str">
        <x:v>Risk Management; Risk Assessment; Issue; Root Cause Analysis; Mitigation</x:v>
      </x:c>
      <x:c r="U44" s="14" t="str">
        <x:v>Medium</x:v>
      </x:c>
      <x:c r="V44" s="14" t="str">
        <x:v>No</x:v>
      </x:c>
      <x:c r="W44" s="14" t="str">
        <x:v>Verified</x:v>
      </x:c>
      <x:c r="X44" s="14" t="str">
        <x:v>Renumbered to resolve duplicate numbering in the source question bank.</x:v>
      </x:c>
    </x:row>
    <x:row r="45">
      <x:c r="A45" s="14" t="str">
        <x:v>S02-ACIT183-Q044</x:v>
      </x:c>
      <x:c r="B45" s="14" t="str">
        <x:v>S02</x:v>
      </x:c>
      <x:c r="C45" s="14" t="str">
        <x:v>ACIT183</x:v>
      </x:c>
      <x:c r="D45" s="14" t="str">
        <x:v>Information Technology Governance</x:v>
      </x:c>
      <x:c r="E45" s="14" t="str">
        <x:v>4</x:v>
      </x:c>
      <x:c r="F45" s="14" t="str">
        <x:v>Risk Management</x:v>
      </x:c>
      <x:c r="G45" s="14" t="str">
        <x:v>Ch 4.1 Risk Management.pdf; Ch 4.2 Risk Management.pdf</x:v>
      </x:c>
      <x:c r="H45" s="14" t="str"/>
      <x:c r="I45" s="14" t="str">
        <x:v>Multiple Choice</x:v>
      </x:c>
      <x:c r="J45" s="14" t="str">
        <x:v>What does the 5 Whys technique aim to identify?</x:v>
      </x:c>
      <x:c r="K45" s="14" t="str">
        <x:v>Root cause of a problem</x:v>
      </x:c>
      <x:c r="L45" s="14" t="str">
        <x:v>Risk probability</x:v>
      </x:c>
      <x:c r="M45" s="14" t="str">
        <x:v>Risk severity</x:v>
      </x:c>
      <x:c r="N45" s="14" t="str"/>
      <x:c r="O45" s="14" t="str">
        <x:v>A</x:v>
      </x:c>
      <x:c r="P45" s="14" t="str">
        <x:v>Root cause of a problem</x:v>
      </x:c>
      <x:c r="Q45" s="14" t="str">
        <x:v>تقنية 5 Whys تبحث عن السبب الجذري للمشكلة من خلال تكرار سؤال لماذا.</x:v>
      </x:c>
      <x:c r="R45" s="14" t="str"/>
      <x:c r="S45" s="14" t="str">
        <x:v>إدارة المخاطر؛ تقييم المخاطر؛ المشكلة الحالية؛ تحليل السبب الجذري؛ التخفيف</x:v>
      </x:c>
      <x:c r="T45" s="14" t="str">
        <x:v>Risk Management; Risk Assessment; Issue; Root Cause Analysis; Mitigation</x:v>
      </x:c>
      <x:c r="U45" s="14" t="str">
        <x:v>Medium</x:v>
      </x:c>
      <x:c r="V45" s="14" t="str">
        <x:v>No</x:v>
      </x:c>
      <x:c r="W45" s="14" t="str">
        <x:v>Verified</x:v>
      </x:c>
      <x:c r="X45" s="14" t="str">
        <x:v>Renumbered to resolve duplicate numbering in the source question bank.</x:v>
      </x:c>
    </x:row>
    <x:row r="46">
      <x:c r="A46" s="14" t="str">
        <x:v>S02-ACIT183-Q045</x:v>
      </x:c>
      <x:c r="B46" s="14" t="str">
        <x:v>S02</x:v>
      </x:c>
      <x:c r="C46" s="14" t="str">
        <x:v>ACIT183</x:v>
      </x:c>
      <x:c r="D46" s="14" t="str">
        <x:v>Information Technology Governance</x:v>
      </x:c>
      <x:c r="E46" s="14" t="str">
        <x:v>4</x:v>
      </x:c>
      <x:c r="F46" s="14" t="str">
        <x:v>Risk Management</x:v>
      </x:c>
      <x:c r="G46" s="14" t="str">
        <x:v>Ch 4.1 Risk Management.pdf; Ch 4.2 Risk Management.pdf</x:v>
      </x:c>
      <x:c r="H46" s="14" t="str"/>
      <x:c r="I46" s="14" t="str">
        <x:v>Multiple Choice</x:v>
      </x:c>
      <x:c r="J46" s="14" t="str">
        <x:v>What does FMEA stand for?</x:v>
      </x:c>
      <x:c r="K46" s="14" t="str">
        <x:v>Failure Mode and Effects Analysis</x:v>
      </x:c>
      <x:c r="L46" s="14" t="str">
        <x:v>Failure Mitigation and Evaluation Approach</x:v>
      </x:c>
      <x:c r="M46" s="14" t="str">
        <x:v>Fault Monitoring and Error Assessment</x:v>
      </x:c>
      <x:c r="N46" s="14" t="str">
        <x:v>Failure Measurement and Estimation Analysis</x:v>
      </x:c>
      <x:c r="O46" s="14" t="str">
        <x:v>A</x:v>
      </x:c>
      <x:c r="P46" s="14" t="str">
        <x:v>Failure Mode and Effects Analysis</x:v>
      </x:c>
      <x:c r="Q46" s="14" t="str">
        <x:v>FMEA تعني Failure Mode and Effects Analysis، وهي طريقة لتحليل أنماط الفشل وآثارها.</x:v>
      </x:c>
      <x:c r="R46" s="14" t="str"/>
      <x:c r="S46" s="14" t="str">
        <x:v>إدارة المخاطر؛ تقييم المخاطر؛ المشكلة الحالية؛ تحليل السبب الجذري؛ التخفيف</x:v>
      </x:c>
      <x:c r="T46" s="14" t="str">
        <x:v>Risk Management; Risk Assessment; Issue; Root Cause Analysis; Mitigation</x:v>
      </x:c>
      <x:c r="U46" s="14" t="str">
        <x:v>Medium</x:v>
      </x:c>
      <x:c r="V46" s="14" t="str">
        <x:v>No</x:v>
      </x:c>
      <x:c r="W46" s="14" t="str">
        <x:v>Verified</x:v>
      </x:c>
      <x:c r="X46" s="14" t="str"/>
    </x:row>
    <x:row r="47">
      <x:c r="A47" s="14" t="str">
        <x:v>S02-ACIT183-Q046</x:v>
      </x:c>
      <x:c r="B47" s="14" t="str">
        <x:v>S02</x:v>
      </x:c>
      <x:c r="C47" s="14" t="str">
        <x:v>ACIT183</x:v>
      </x:c>
      <x:c r="D47" s="14" t="str">
        <x:v>Information Technology Governance</x:v>
      </x:c>
      <x:c r="E47" s="14" t="str">
        <x:v>4</x:v>
      </x:c>
      <x:c r="F47" s="14" t="str">
        <x:v>Risk Management</x:v>
      </x:c>
      <x:c r="G47" s="14" t="str">
        <x:v>Ch 4.1 Risk Management.pdf; Ch 4.2 Risk Management.pdf</x:v>
      </x:c>
      <x:c r="H47" s="14" t="str"/>
      <x:c r="I47" s="14" t="str">
        <x:v>True/False</x:v>
      </x:c>
      <x:c r="J47" s="14" t="str">
        <x:v>A risk is a potential or future event that should it occur, will have a positive impact on the business objectives of an organization.</x:v>
      </x:c>
      <x:c r="K47" s="14" t="str">
        <x:v>True</x:v>
      </x:c>
      <x:c r="L47" s="14" t="str">
        <x:v>False</x:v>
      </x:c>
      <x:c r="M47" s="14" t="str"/>
      <x:c r="N47" s="14" t="str"/>
      <x:c r="O47" s="14" t="str">
        <x:v>B</x:v>
      </x:c>
      <x:c r="P47" s="14" t="str">
        <x:v>False</x:v>
      </x:c>
      <x:c r="Q47" s="14" t="str">
        <x:v>الخطر في المنهج حدث مستقبلي غير مؤكد قد يسبب أثرًا سلبيًا على أهداف الأعمال.</x:v>
      </x:c>
      <x:c r="R47" s="14" t="str"/>
      <x:c r="S47" s="14" t="str">
        <x:v>إدارة المخاطر؛ تقييم المخاطر؛ المشكلة الحالية؛ تحليل السبب الجذري؛ التخفيف</x:v>
      </x:c>
      <x:c r="T47" s="14" t="str">
        <x:v>Risk Management; Risk Assessment; Issue; Root Cause Analysis; Mitigation</x:v>
      </x:c>
      <x:c r="U47" s="14" t="str">
        <x:v>Medium</x:v>
      </x:c>
      <x:c r="V47" s="14" t="str">
        <x:v>Yes</x:v>
      </x:c>
      <x:c r="W47" s="14" t="str">
        <x:v>Verified</x:v>
      </x:c>
      <x:c r="X47" s="14" t="str"/>
    </x:row>
    <x:row r="48">
      <x:c r="A48" s="14" t="str">
        <x:v>S02-ACIT183-Q047</x:v>
      </x:c>
      <x:c r="B48" s="14" t="str">
        <x:v>S02</x:v>
      </x:c>
      <x:c r="C48" s="14" t="str">
        <x:v>ACIT183</x:v>
      </x:c>
      <x:c r="D48" s="14" t="str">
        <x:v>Information Technology Governance</x:v>
      </x:c>
      <x:c r="E48" s="14" t="str">
        <x:v>5</x:v>
      </x:c>
      <x:c r="F48" s="14" t="str">
        <x:v>Performance Measurement</x:v>
      </x:c>
      <x:c r="G48" s="14" t="str">
        <x:v>Ch 5.1 Performance Measurement.pdf; Ch 5.2 Performance Measurement.pdf</x:v>
      </x:c>
      <x:c r="H48" s="14" t="str"/>
      <x:c r="I48" s="14" t="str">
        <x:v>Multiple Choice</x:v>
      </x:c>
      <x:c r="J48" s="14" t="str">
        <x:v>Which of the following is a key performance indicator (KPI) characteristic?</x:v>
      </x:c>
      <x:c r="K48" s="14" t="str">
        <x:v>Qualitative and quantifiable</x:v>
      </x:c>
      <x:c r="L48" s="14" t="str">
        <x:v>Ambiguous and non-specific</x:v>
      </x:c>
      <x:c r="M48" s="14" t="str">
        <x:v>Optional and informal</x:v>
      </x:c>
      <x:c r="N48" s="14" t="str">
        <x:v>Abstract and theoretical</x:v>
      </x:c>
      <x:c r="O48" s="14" t="str">
        <x:v>A</x:v>
      </x:c>
      <x:c r="P48" s="14" t="str">
        <x:v>Qualitative and quantifiable</x:v>
      </x:c>
      <x:c r="Q48" s="14" t="str">
        <x:v>المؤشر الجيد يجب أن يكون قابلًا للقياس ويرتبط بهدف واضح، وليس غامضًا.</x:v>
      </x:c>
      <x:c r="R48" s="14" t="str"/>
      <x:c r="S48" s="14" t="str">
        <x:v>قياس الأداء؛ مؤشر الأداء الرئيسي؛ المقاييس؛ بطاقة الأداء المتوازن</x:v>
      </x:c>
      <x:c r="T48" s="14" t="str">
        <x:v>Performance Measurement; KPI; Metrics; Balanced Scorecard</x:v>
      </x:c>
      <x:c r="U48" s="14" t="str">
        <x:v>Medium</x:v>
      </x:c>
      <x:c r="V48" s="14" t="str">
        <x:v>No</x:v>
      </x:c>
      <x:c r="W48" s="14" t="str">
        <x:v>Verified</x:v>
      </x:c>
      <x:c r="X48" s="14" t="str"/>
    </x:row>
    <x:row r="49">
      <x:c r="A49" s="14" t="str">
        <x:v>S02-ACIT183-Q048</x:v>
      </x:c>
      <x:c r="B49" s="14" t="str">
        <x:v>S02</x:v>
      </x:c>
      <x:c r="C49" s="14" t="str">
        <x:v>ACIT183</x:v>
      </x:c>
      <x:c r="D49" s="14" t="str">
        <x:v>Information Technology Governance</x:v>
      </x:c>
      <x:c r="E49" s="14" t="str">
        <x:v>5</x:v>
      </x:c>
      <x:c r="F49" s="14" t="str">
        <x:v>Performance Measurement</x:v>
      </x:c>
      <x:c r="G49" s="14" t="str">
        <x:v>Ch 5.1 Performance Measurement.pdf; Ch 5.2 Performance Measurement.pdf</x:v>
      </x:c>
      <x:c r="H49" s="14" t="str"/>
      <x:c r="I49" s="14" t="str">
        <x:v>Multiple Choice</x:v>
      </x:c>
      <x:c r="J49" s="14" t="str">
        <x:v>Why is it important to measure business performance?</x:v>
      </x:c>
      <x:c r="K49" s="14" t="str">
        <x:v>To make data-driven decisions and develop strategies</x:v>
      </x:c>
      <x:c r="L49" s="14" t="str">
        <x:v>To eliminate employee roles</x:v>
      </x:c>
      <x:c r="M49" s="14" t="str">
        <x:v>To increase operational costs</x:v>
      </x:c>
      <x:c r="N49" s="14" t="str">
        <x:v>To ensure standard practices without change</x:v>
      </x:c>
      <x:c r="O49" s="14" t="str">
        <x:v>A</x:v>
      </x:c>
      <x:c r="P49" s="14" t="str">
        <x:v>To make data-driven decisions and develop strategies</x:v>
      </x:c>
      <x:c r="Q49" s="14" t="str">
        <x:v>قياس الأداء يساعد الإدارة على اتخاذ قرارات مبنية على البيانات وتطوير الاستراتيجية.</x:v>
      </x:c>
      <x:c r="R49" s="14" t="str"/>
      <x:c r="S49" s="14" t="str">
        <x:v>قياس الأداء؛ مؤشر الأداء الرئيسي؛ المقاييس؛ بطاقة الأداء المتوازن</x:v>
      </x:c>
      <x:c r="T49" s="14" t="str">
        <x:v>Performance Measurement; KPI; Metrics; Balanced Scorecard</x:v>
      </x:c>
      <x:c r="U49" s="14" t="str">
        <x:v>Medium</x:v>
      </x:c>
      <x:c r="V49" s="14" t="str">
        <x:v>No</x:v>
      </x:c>
      <x:c r="W49" s="14" t="str">
        <x:v>Verified</x:v>
      </x:c>
      <x:c r="X49" s="14" t="str"/>
    </x:row>
    <x:row r="50">
      <x:c r="A50" s="14" t="str">
        <x:v>S02-ACIT183-Q049</x:v>
      </x:c>
      <x:c r="B50" s="14" t="str">
        <x:v>S02</x:v>
      </x:c>
      <x:c r="C50" s="14" t="str">
        <x:v>ACIT183</x:v>
      </x:c>
      <x:c r="D50" s="14" t="str">
        <x:v>Information Technology Governance</x:v>
      </x:c>
      <x:c r="E50" s="14" t="str">
        <x:v>5</x:v>
      </x:c>
      <x:c r="F50" s="14" t="str">
        <x:v>Performance Measurement</x:v>
      </x:c>
      <x:c r="G50" s="14" t="str">
        <x:v>Ch 5.1 Performance Measurement.pdf; Ch 5.2 Performance Measurement.pdf</x:v>
      </x:c>
      <x:c r="H50" s="14" t="str"/>
      <x:c r="I50" s="14" t="str">
        <x:v>Multiple Choice</x:v>
      </x:c>
      <x:c r="J50" s="14" t="str">
        <x:v>What is a key element of effective performance measurement?</x:v>
      </x:c>
      <x:c r="K50" s="14" t="str">
        <x:v>Comparing actual results against targets</x:v>
      </x:c>
      <x:c r="L50" s="14" t="str">
        <x:v>Ignoring feedback loops</x:v>
      </x:c>
      <x:c r="M50" s="14" t="str">
        <x:v>Relying on instinct rather than metrics</x:v>
      </x:c>
      <x:c r="N50" s="14" t="str">
        <x:v>Avoiding data collection processes</x:v>
      </x:c>
      <x:c r="O50" s="14" t="str">
        <x:v>A</x:v>
      </x:c>
      <x:c r="P50" s="14" t="str">
        <x:v>Comparing actual results against targets</x:v>
      </x:c>
      <x:c r="Q50" s="14" t="str">
        <x:v>القياس الفعال يقارن النتائج الفعلية بالمستهدفات لمعرفة الانحرافات والتحسينات المطلوبة.</x:v>
      </x:c>
      <x:c r="R50" s="14" t="str"/>
      <x:c r="S50" s="14" t="str">
        <x:v>قياس الأداء؛ مؤشر الأداء الرئيسي؛ المقاييس؛ بطاقة الأداء المتوازن</x:v>
      </x:c>
      <x:c r="T50" s="14" t="str">
        <x:v>Performance Measurement; KPI; Metrics; Balanced Scorecard</x:v>
      </x:c>
      <x:c r="U50" s="14" t="str">
        <x:v>Medium</x:v>
      </x:c>
      <x:c r="V50" s="14" t="str">
        <x:v>No</x:v>
      </x:c>
      <x:c r="W50" s="14" t="str">
        <x:v>Verified</x:v>
      </x:c>
      <x:c r="X50" s="14" t="str"/>
    </x:row>
    <x:row r="51">
      <x:c r="A51" s="14" t="str">
        <x:v>S02-ACIT183-Q050</x:v>
      </x:c>
      <x:c r="B51" s="14" t="str">
        <x:v>S02</x:v>
      </x:c>
      <x:c r="C51" s="14" t="str">
        <x:v>ACIT183</x:v>
      </x:c>
      <x:c r="D51" s="14" t="str">
        <x:v>Information Technology Governance</x:v>
      </x:c>
      <x:c r="E51" s="14" t="str">
        <x:v>5</x:v>
      </x:c>
      <x:c r="F51" s="14" t="str">
        <x:v>Performance Measurement</x:v>
      </x:c>
      <x:c r="G51" s="14" t="str">
        <x:v>Ch 5.1 Performance Measurement.pdf; Ch 5.2 Performance Measurement.pdf</x:v>
      </x:c>
      <x:c r="H51" s="14" t="str"/>
      <x:c r="I51" s="14" t="str">
        <x:v>Multiple Choice</x:v>
      </x:c>
      <x:c r="J51" s="14" t="str">
        <x:v>Which is NOT a type of ITIL metric?</x:v>
      </x:c>
      <x:c r="K51" s="14" t="str">
        <x:v>Investment metrics</x:v>
      </x:c>
      <x:c r="L51" s="14" t="str">
        <x:v>Technology (operational) metrics</x:v>
      </x:c>
      <x:c r="M51" s="14" t="str">
        <x:v>Process metrics</x:v>
      </x:c>
      <x:c r="N51" s="14" t="str">
        <x:v>Service metrics</x:v>
      </x:c>
      <x:c r="O51" s="14" t="str">
        <x:v>A</x:v>
      </x:c>
      <x:c r="P51" s="14" t="str">
        <x:v>Investment metrics</x:v>
      </x:c>
      <x:c r="Q51" s="14" t="str">
        <x:v>ITIL يركز على Technology/Operational, Process, Service metrics؛ Investment metrics ليست من الأنواع الأساسية هنا.</x:v>
      </x:c>
      <x:c r="R51" s="14" t="str"/>
      <x:c r="S51" s="14" t="str">
        <x:v>قياس الأداء؛ مؤشر الأداء الرئيسي؛ المقاييس؛ بطاقة الأداء المتوازن</x:v>
      </x:c>
      <x:c r="T51" s="14" t="str">
        <x:v>Performance Measurement; KPI; Metrics; Balanced Scorecard</x:v>
      </x:c>
      <x:c r="U51" s="14" t="str">
        <x:v>Medium</x:v>
      </x:c>
      <x:c r="V51" s="14" t="str">
        <x:v>No</x:v>
      </x:c>
      <x:c r="W51" s="14" t="str">
        <x:v>Verified</x:v>
      </x:c>
      <x:c r="X51" s="14" t="str"/>
    </x:row>
    <x:row r="52">
      <x:c r="A52" s="14" t="str">
        <x:v>S02-ACIT183-Q051</x:v>
      </x:c>
      <x:c r="B52" s="14" t="str">
        <x:v>S02</x:v>
      </x:c>
      <x:c r="C52" s="14" t="str">
        <x:v>ACIT183</x:v>
      </x:c>
      <x:c r="D52" s="14" t="str">
        <x:v>Information Technology Governance</x:v>
      </x:c>
      <x:c r="E52" s="14" t="str">
        <x:v>5</x:v>
      </x:c>
      <x:c r="F52" s="14" t="str">
        <x:v>Performance Measurement</x:v>
      </x:c>
      <x:c r="G52" s="14" t="str">
        <x:v>Ch 5.1 Performance Measurement.pdf; Ch 5.2 Performance Measurement.pdf</x:v>
      </x:c>
      <x:c r="H52" s="14" t="str"/>
      <x:c r="I52" s="14" t="str">
        <x:v>Multiple Choice</x:v>
      </x:c>
      <x:c r="J52" s="14" t="str">
        <x:v>What is a good metric characteristic according to COBIT 5?</x:v>
      </x:c>
      <x:c r="K52" s="14" t="str">
        <x:v>Contextually specific</x:v>
      </x:c>
      <x:c r="L52" s="14" t="str">
        <x:v>Ambiguously measured</x:v>
      </x:c>
      <x:c r="M52" s="14" t="str">
        <x:v>Difficult to gather data</x:v>
      </x:c>
      <x:c r="N52" s="14" t="str">
        <x:v>Non-numerical representation</x:v>
      </x:c>
      <x:c r="O52" s="14" t="str">
        <x:v>A</x:v>
      </x:c>
      <x:c r="P52" s="14" t="str">
        <x:v>Contextually specific</x:v>
      </x:c>
      <x:c r="Q52" s="14" t="str">
        <x:v>المؤشر الجيد في COBIT يجب أن يكون محددًا للسياق وواضحًا وقابلًا للاستخدام.</x:v>
      </x:c>
      <x:c r="R52" s="14" t="str"/>
      <x:c r="S52" s="14" t="str">
        <x:v>قياس الأداء؛ مؤشر الأداء الرئيسي؛ المقاييس؛ بطاقة الأداء المتوازن</x:v>
      </x:c>
      <x:c r="T52" s="14" t="str">
        <x:v>Performance Measurement; KPI; Metrics; Balanced Scorecard</x:v>
      </x:c>
      <x:c r="U52" s="14" t="str">
        <x:v>Medium</x:v>
      </x:c>
      <x:c r="V52" s="14" t="str">
        <x:v>No</x:v>
      </x:c>
      <x:c r="W52" s="14" t="str">
        <x:v>Verified</x:v>
      </x:c>
      <x:c r="X52" s="14" t="str"/>
    </x:row>
    <x:row r="53">
      <x:c r="A53" s="14" t="str">
        <x:v>S02-ACIT183-Q052</x:v>
      </x:c>
      <x:c r="B53" s="14" t="str">
        <x:v>S02</x:v>
      </x:c>
      <x:c r="C53" s="14" t="str">
        <x:v>ACIT183</x:v>
      </x:c>
      <x:c r="D53" s="14" t="str">
        <x:v>Information Technology Governance</x:v>
      </x:c>
      <x:c r="E53" s="14" t="str">
        <x:v>5</x:v>
      </x:c>
      <x:c r="F53" s="14" t="str">
        <x:v>Performance Measurement</x:v>
      </x:c>
      <x:c r="G53" s="14" t="str">
        <x:v>Ch 5.1 Performance Measurement.pdf; Ch 5.2 Performance Measurement.pdf</x:v>
      </x:c>
      <x:c r="H53" s="14" t="str"/>
      <x:c r="I53" s="14" t="str">
        <x:v>Multiple Choice</x:v>
      </x:c>
      <x:c r="J53" s="14" t="str">
        <x:v>What is the purpose of IT governance performance measurement?</x:v>
      </x:c>
      <x:c r="K53" s="14" t="str">
        <x:v>To align IT investments with business goals</x:v>
      </x:c>
      <x:c r="L53" s="14" t="str">
        <x:v>To increase system downtime</x:v>
      </x:c>
      <x:c r="M53" s="14" t="str">
        <x:v>To reduce compliance tracking</x:v>
      </x:c>
      <x:c r="N53" s="14" t="str">
        <x:v>To implement manual processes</x:v>
      </x:c>
      <x:c r="O53" s="14" t="str">
        <x:v>A</x:v>
      </x:c>
      <x:c r="P53" s="14" t="str">
        <x:v>To align IT investments with business goals</x:v>
      </x:c>
      <x:c r="Q53" s="14" t="str">
        <x:v>قياس أداء الحوكمة يوضح هل استثمارات IT تخدم أهداف الأعمال وتنتج قيمة فعلية.</x:v>
      </x:c>
      <x:c r="R53" s="14" t="str"/>
      <x:c r="S53" s="14" t="str">
        <x:v>قياس الأداء؛ مؤشر الأداء الرئيسي؛ المقاييس؛ بطاقة الأداء المتوازن</x:v>
      </x:c>
      <x:c r="T53" s="14" t="str">
        <x:v>Performance Measurement; KPI; Metrics; Balanced Scorecard</x:v>
      </x:c>
      <x:c r="U53" s="14" t="str">
        <x:v>Medium</x:v>
      </x:c>
      <x:c r="V53" s="14" t="str">
        <x:v>No</x:v>
      </x:c>
      <x:c r="W53" s="14" t="str">
        <x:v>Verified</x:v>
      </x:c>
      <x:c r="X53" s="14" t="str"/>
    </x:row>
    <x:row r="54">
      <x:c r="A54" s="14" t="str">
        <x:v>S02-ACIT183-Q053</x:v>
      </x:c>
      <x:c r="B54" s="14" t="str">
        <x:v>S02</x:v>
      </x:c>
      <x:c r="C54" s="14" t="str">
        <x:v>ACIT183</x:v>
      </x:c>
      <x:c r="D54" s="14" t="str">
        <x:v>Information Technology Governance</x:v>
      </x:c>
      <x:c r="E54" s="14" t="str">
        <x:v>5</x:v>
      </x:c>
      <x:c r="F54" s="14" t="str">
        <x:v>Performance Measurement</x:v>
      </x:c>
      <x:c r="G54" s="14" t="str">
        <x:v>Ch 5.1 Performance Measurement.pdf; Ch 5.2 Performance Measurement.pdf</x:v>
      </x:c>
      <x:c r="H54" s="14" t="str"/>
      <x:c r="I54" s="14" t="str">
        <x:v>Multiple Choice</x:v>
      </x:c>
      <x:c r="J54" s="14" t="str">
        <x:v>What is an example of a financial KPI?</x:v>
      </x:c>
      <x:c r="K54" s="14" t="str">
        <x:v>Operating margins</x:v>
      </x:c>
      <x:c r="L54" s="14" t="str">
        <x:v>Customer satisfaction score</x:v>
      </x:c>
      <x:c r="M54" s="14" t="str">
        <x:v>Employee churn rate</x:v>
      </x:c>
      <x:c r="N54" s="14" t="str">
        <x:v>Average response time</x:v>
      </x:c>
      <x:c r="O54" s="14" t="str">
        <x:v>A</x:v>
      </x:c>
      <x:c r="P54" s="14" t="str">
        <x:v>Operating margins</x:v>
      </x:c>
      <x:c r="Q54" s="14" t="str">
        <x:v>Operating margin مؤشر مالي لأنه يقيس الربحية والكفاءة المالية.</x:v>
      </x:c>
      <x:c r="R54" s="14" t="str"/>
      <x:c r="S54" s="14" t="str">
        <x:v>قياس الأداء؛ مؤشر الأداء الرئيسي؛ المقاييس؛ بطاقة الأداء المتوازن</x:v>
      </x:c>
      <x:c r="T54" s="14" t="str">
        <x:v>Performance Measurement; KPI; Metrics; Balanced Scorecard</x:v>
      </x:c>
      <x:c r="U54" s="14" t="str">
        <x:v>Medium</x:v>
      </x:c>
      <x:c r="V54" s="14" t="str">
        <x:v>No</x:v>
      </x:c>
      <x:c r="W54" s="14" t="str">
        <x:v>Verified</x:v>
      </x:c>
      <x:c r="X54" s="14" t="str"/>
    </x:row>
    <x:row r="55">
      <x:c r="A55" s="14" t="str">
        <x:v>S02-ACIT183-Q054</x:v>
      </x:c>
      <x:c r="B55" s="14" t="str">
        <x:v>S02</x:v>
      </x:c>
      <x:c r="C55" s="14" t="str">
        <x:v>ACIT183</x:v>
      </x:c>
      <x:c r="D55" s="14" t="str">
        <x:v>Information Technology Governance</x:v>
      </x:c>
      <x:c r="E55" s="14" t="str">
        <x:v>5</x:v>
      </x:c>
      <x:c r="F55" s="14" t="str">
        <x:v>Performance Measurement</x:v>
      </x:c>
      <x:c r="G55" s="14" t="str">
        <x:v>Ch 5.1 Performance Measurement.pdf; Ch 5.2 Performance Measurement.pdf</x:v>
      </x:c>
      <x:c r="H55" s="14" t="str"/>
      <x:c r="I55" s="14" t="str">
        <x:v>Multiple Choice</x:v>
      </x:c>
      <x:c r="J55" s="14" t="str">
        <x:v>What does the alignment of IT resources and projects with organizational goals improve?</x:v>
      </x:c>
      <x:c r="K55" s="14" t="str">
        <x:v>Service quality</x:v>
      </x:c>
      <x:c r="L55" s="14" t="str">
        <x:v>Cost overruns</x:v>
      </x:c>
      <x:c r="M55" s="14" t="str">
        <x:v>Employee redundancy</x:v>
      </x:c>
      <x:c r="N55" s="14" t="str">
        <x:v>Operational risks</x:v>
      </x:c>
      <x:c r="O55" s="14" t="str">
        <x:v>A</x:v>
      </x:c>
      <x:c r="P55" s="14" t="str">
        <x:v>Service quality</x:v>
      </x:c>
      <x:c r="Q55" s="14" t="str">
        <x:v>عندما تتوافق موارد ومشاريع IT مع أهداف المؤسسة تتحسن جودة الخدمة وفعالية التنفيذ.</x:v>
      </x:c>
      <x:c r="R55" s="14" t="str"/>
      <x:c r="S55" s="14" t="str">
        <x:v>قياس الأداء؛ مؤشر الأداء الرئيسي؛ المقاييس؛ بطاقة الأداء المتوازن</x:v>
      </x:c>
      <x:c r="T55" s="14" t="str">
        <x:v>Performance Measurement; KPI; Metrics; Balanced Scorecard</x:v>
      </x:c>
      <x:c r="U55" s="14" t="str">
        <x:v>Medium</x:v>
      </x:c>
      <x:c r="V55" s="14" t="str">
        <x:v>No</x:v>
      </x:c>
      <x:c r="W55" s="14" t="str">
        <x:v>Verified</x:v>
      </x:c>
      <x:c r="X55" s="14" t="str"/>
    </x:row>
    <x:row r="56">
      <x:c r="A56" s="14" t="str">
        <x:v>S02-ACIT183-Q055</x:v>
      </x:c>
      <x:c r="B56" s="14" t="str">
        <x:v>S02</x:v>
      </x:c>
      <x:c r="C56" s="14" t="str">
        <x:v>ACIT183</x:v>
      </x:c>
      <x:c r="D56" s="14" t="str">
        <x:v>Information Technology Governance</x:v>
      </x:c>
      <x:c r="E56" s="14" t="str">
        <x:v>5</x:v>
      </x:c>
      <x:c r="F56" s="14" t="str">
        <x:v>Performance Measurement</x:v>
      </x:c>
      <x:c r="G56" s="14" t="str">
        <x:v>Ch 5.1 Performance Measurement.pdf; Ch 5.2 Performance Measurement.pdf</x:v>
      </x:c>
      <x:c r="H56" s="14" t="str"/>
      <x:c r="I56" s="14" t="str">
        <x:v>Multiple Choice</x:v>
      </x:c>
      <x:c r="J56" s="14" t="str">
        <x:v>Which COBIT 5 metric focuses on business stakeholder satisfaction?</x:v>
      </x:c>
      <x:c r="K56" s="14" t="str">
        <x:v>Customer-oriented service culture metrics</x:v>
      </x:c>
      <x:c r="L56" s="14" t="str">
        <x:v>Financial growth metrics</x:v>
      </x:c>
      <x:c r="M56" s="14" t="str">
        <x:v>Internal efficiency metrics</x:v>
      </x:c>
      <x:c r="N56" s="14" t="str">
        <x:v>Learning and development metrics</x:v>
      </x:c>
      <x:c r="O56" s="14" t="str">
        <x:v>A</x:v>
      </x:c>
      <x:c r="P56" s="14" t="str">
        <x:v>Customer-oriented service culture metrics</x:v>
      </x:c>
      <x:c r="Q56" s="14" t="str">
        <x:v>رضا أصحاب المصلحة يرتبط بثقافة خدمة موجهة للعميل والمستفيد.</x:v>
      </x:c>
      <x:c r="R56" s="14" t="str"/>
      <x:c r="S56" s="14" t="str">
        <x:v>قياس الأداء؛ مؤشر الأداء الرئيسي؛ المقاييس؛ بطاقة الأداء المتوازن</x:v>
      </x:c>
      <x:c r="T56" s="14" t="str">
        <x:v>Performance Measurement; KPI; Metrics; Balanced Scorecard</x:v>
      </x:c>
      <x:c r="U56" s="14" t="str">
        <x:v>Medium</x:v>
      </x:c>
      <x:c r="V56" s="14" t="str">
        <x:v>No</x:v>
      </x:c>
      <x:c r="W56" s="14" t="str">
        <x:v>Verified</x:v>
      </x:c>
      <x:c r="X56" s="14" t="str"/>
    </x:row>
    <x:row r="57">
      <x:c r="A57" s="14" t="str">
        <x:v>S02-ACIT183-Q056</x:v>
      </x:c>
      <x:c r="B57" s="14" t="str">
        <x:v>S02</x:v>
      </x:c>
      <x:c r="C57" s="14" t="str">
        <x:v>ACIT183</x:v>
      </x:c>
      <x:c r="D57" s="14" t="str">
        <x:v>Information Technology Governance</x:v>
      </x:c>
      <x:c r="E57" s="14" t="str">
        <x:v>6</x:v>
      </x:c>
      <x:c r="F57" s="14" t="str">
        <x:v>Compliance and Regulations</x:v>
      </x:c>
      <x:c r="G57" s="14" t="str">
        <x:v>Ch 6.1 Compliance and Regulations.pdf; Ch 6.2 Compliance and Regulations.pdf</x:v>
      </x:c>
      <x:c r="H57" s="14" t="str"/>
      <x:c r="I57" s="14" t="str">
        <x:v>Multiple Choice</x:v>
      </x:c>
      <x:c r="J57" s="14" t="str">
        <x:v>Which act ensures financial reporting transparency to mitigate fraud?</x:v>
      </x:c>
      <x:c r="K57" s="14" t="str">
        <x:v>HIPAA</x:v>
      </x:c>
      <x:c r="L57" s="14" t="str">
        <x:v>Sarbanes-Oxley Act (SOX)</x:v>
      </x:c>
      <x:c r="M57" s="14" t="str">
        <x:v>GDPR</x:v>
      </x:c>
      <x:c r="N57" s="14" t="str">
        <x:v>PCI DSS</x:v>
      </x:c>
      <x:c r="O57" s="14" t="str">
        <x:v>B</x:v>
      </x:c>
      <x:c r="P57" s="14" t="str">
        <x:v>Sarbanes-Oxley Act (SOX)</x:v>
      </x:c>
      <x:c r="Q57" s="14" t="str">
        <x:v>SOX يركز على الشفافية والمساءلة في التقارير المالية للحد من الاحتيال.</x:v>
      </x:c>
      <x:c r="R57" s="14" t="str"/>
      <x:c r="S57" s="14" t="str">
        <x:v>الامتثال؛ اللوائح؛ GDPR؛ SOX؛ HIPAA؛ الخصوصية</x:v>
      </x:c>
      <x:c r="T57" s="14" t="str">
        <x:v>Compliance; Regulations; GDPR; SOX; HIPAA; Privacy</x:v>
      </x:c>
      <x:c r="U57" s="14" t="str">
        <x:v>Medium</x:v>
      </x:c>
      <x:c r="V57" s="14" t="str">
        <x:v>No</x:v>
      </x:c>
      <x:c r="W57" s="14" t="str">
        <x:v>Verified</x:v>
      </x:c>
      <x:c r="X57" s="14" t="str"/>
    </x:row>
    <x:row r="58">
      <x:c r="A58" s="14" t="str">
        <x:v>S02-ACIT183-Q057</x:v>
      </x:c>
      <x:c r="B58" s="14" t="str">
        <x:v>S02</x:v>
      </x:c>
      <x:c r="C58" s="14" t="str">
        <x:v>ACIT183</x:v>
      </x:c>
      <x:c r="D58" s="14" t="str">
        <x:v>Information Technology Governance</x:v>
      </x:c>
      <x:c r="E58" s="14" t="str">
        <x:v>6</x:v>
      </x:c>
      <x:c r="F58" s="14" t="str">
        <x:v>Compliance and Regulations</x:v>
      </x:c>
      <x:c r="G58" s="14" t="str">
        <x:v>Ch 6.1 Compliance and Regulations.pdf; Ch 6.2 Compliance and Regulations.pdf</x:v>
      </x:c>
      <x:c r="H58" s="14" t="str"/>
      <x:c r="I58" s="14" t="str">
        <x:v>Multiple Choice</x:v>
      </x:c>
      <x:c r="J58" s="14" t="str">
        <x:v>Which regulation focuses on protecting the personal data of EU citizens?</x:v>
      </x:c>
      <x:c r="K58" s="14" t="str">
        <x:v>GDPR</x:v>
      </x:c>
      <x:c r="L58" s="14" t="str">
        <x:v>SOX</x:v>
      </x:c>
      <x:c r="M58" s="14" t="str">
        <x:v>FDIC</x:v>
      </x:c>
      <x:c r="N58" s="14" t="str">
        <x:v>HIPAA</x:v>
      </x:c>
      <x:c r="O58" s="14" t="str">
        <x:v>A</x:v>
      </x:c>
      <x:c r="P58" s="14" t="str">
        <x:v>GDPR</x:v>
      </x:c>
      <x:c r="Q58" s="14" t="str">
        <x:v>GDPR هو نظام حماية البيانات العامة في الاتحاد الأوروبي.</x:v>
      </x:c>
      <x:c r="R58" s="14" t="str"/>
      <x:c r="S58" s="14" t="str">
        <x:v>الامتثال؛ اللوائح؛ GDPR؛ SOX؛ HIPAA؛ الخصوصية</x:v>
      </x:c>
      <x:c r="T58" s="14" t="str">
        <x:v>Compliance; Regulations; GDPR; SOX; HIPAA; Privacy</x:v>
      </x:c>
      <x:c r="U58" s="14" t="str">
        <x:v>Medium</x:v>
      </x:c>
      <x:c r="V58" s="14" t="str">
        <x:v>No</x:v>
      </x:c>
      <x:c r="W58" s="14" t="str">
        <x:v>Verified</x:v>
      </x:c>
      <x:c r="X58" s="14" t="str"/>
    </x:row>
    <x:row r="59">
      <x:c r="A59" s="14" t="str">
        <x:v>S02-ACIT183-Q058</x:v>
      </x:c>
      <x:c r="B59" s="14" t="str">
        <x:v>S02</x:v>
      </x:c>
      <x:c r="C59" s="14" t="str">
        <x:v>ACIT183</x:v>
      </x:c>
      <x:c r="D59" s="14" t="str">
        <x:v>Information Technology Governance</x:v>
      </x:c>
      <x:c r="E59" s="14" t="str">
        <x:v>6</x:v>
      </x:c>
      <x:c r="F59" s="14" t="str">
        <x:v>Compliance and Regulations</x:v>
      </x:c>
      <x:c r="G59" s="14" t="str">
        <x:v>Ch 6.1 Compliance and Regulations.pdf; Ch 6.2 Compliance and Regulations.pdf</x:v>
      </x:c>
      <x:c r="H59" s="14" t="str"/>
      <x:c r="I59" s="14" t="str">
        <x:v>Multiple Choice</x:v>
      </x:c>
      <x:c r="J59" s="14" t="str">
        <x:v>What is the main objective of the Digital Government Authority (DGA)?</x:v>
      </x:c>
      <x:c r="K59" s="14" t="str">
        <x:v>To monitor private sector compliance</x:v>
      </x:c>
      <x:c r="L59" s="14" t="str">
        <x:v>To improve beneficiary experience with digital services</x:v>
      </x:c>
      <x:c r="M59" s="14" t="str">
        <x:v>To enforce penalties for noncompliance</x:v>
      </x:c>
      <x:c r="N59" s="14" t="str">
        <x:v>To develop cybersecurity guidelines</x:v>
      </x:c>
      <x:c r="O59" s="14" t="str">
        <x:v>B</x:v>
      </x:c>
      <x:c r="P59" s="14" t="str">
        <x:v>To improve beneficiary experience with digital services</x:v>
      </x:c>
      <x:c r="Q59" s="14" t="str">
        <x:v>DGA تهدف إلى تحسين تجربة المستفيد من الخدمات الرقمية ورفع جودة التحول الرقمي الحكومي.</x:v>
      </x:c>
      <x:c r="R59" s="14" t="str"/>
      <x:c r="S59" s="14" t="str">
        <x:v>الامتثال؛ اللوائح؛ GDPR؛ SOX؛ HIPAA؛ الخصوصية</x:v>
      </x:c>
      <x:c r="T59" s="14" t="str">
        <x:v>Compliance; Regulations; GDPR; SOX; HIPAA; Privacy</x:v>
      </x:c>
      <x:c r="U59" s="14" t="str">
        <x:v>Medium</x:v>
      </x:c>
      <x:c r="V59" s="14" t="str">
        <x:v>No</x:v>
      </x:c>
      <x:c r="W59" s="14" t="str">
        <x:v>Verified</x:v>
      </x:c>
      <x:c r="X59" s="14" t="str"/>
    </x:row>
    <x:row r="60">
      <x:c r="A60" s="14" t="str">
        <x:v>S02-ACIT183-Q059</x:v>
      </x:c>
      <x:c r="B60" s="14" t="str">
        <x:v>S02</x:v>
      </x:c>
      <x:c r="C60" s="14" t="str">
        <x:v>ACIT183</x:v>
      </x:c>
      <x:c r="D60" s="14" t="str">
        <x:v>Information Technology Governance</x:v>
      </x:c>
      <x:c r="E60" s="14" t="str">
        <x:v>6</x:v>
      </x:c>
      <x:c r="F60" s="14" t="str">
        <x:v>Compliance and Regulations</x:v>
      </x:c>
      <x:c r="G60" s="14" t="str">
        <x:v>Ch 6.1 Compliance and Regulations.pdf; Ch 6.2 Compliance and Regulations.pdf</x:v>
      </x:c>
      <x:c r="H60" s="14" t="str"/>
      <x:c r="I60" s="14" t="str">
        <x:v>Multiple Choice</x:v>
      </x:c>
      <x:c r="J60" s="14" t="str">
        <x:v>What is a common penalty for noncompliance with regulations?</x:v>
      </x:c>
      <x:c r="K60" s="14" t="str">
        <x:v>Increased operational efficiency</x:v>
      </x:c>
      <x:c r="L60" s="14" t="str">
        <x:v>Loss of licensing or authorization</x:v>
      </x:c>
      <x:c r="M60" s="14" t="str">
        <x:v>Improved trust in customers</x:v>
      </x:c>
      <x:c r="N60" s="14" t="str">
        <x:v>Enhanced public image</x:v>
      </x:c>
      <x:c r="O60" s="14" t="str">
        <x:v>B</x:v>
      </x:c>
      <x:c r="P60" s="14" t="str">
        <x:v>Loss of licensing or authorization</x:v>
      </x:c>
      <x:c r="Q60" s="14" t="str">
        <x:v>عدم الامتثال قد يؤدي إلى غرامات أو فقدان الترخيص أو الصلاحيات النظامية.</x:v>
      </x:c>
      <x:c r="R60" s="14" t="str"/>
      <x:c r="S60" s="14" t="str">
        <x:v>الامتثال؛ اللوائح؛ GDPR؛ SOX؛ HIPAA؛ الخصوصية</x:v>
      </x:c>
      <x:c r="T60" s="14" t="str">
        <x:v>Compliance; Regulations; GDPR; SOX; HIPAA; Privacy</x:v>
      </x:c>
      <x:c r="U60" s="14" t="str">
        <x:v>Medium</x:v>
      </x:c>
      <x:c r="V60" s="14" t="str">
        <x:v>No</x:v>
      </x:c>
      <x:c r="W60" s="14" t="str">
        <x:v>Verified</x:v>
      </x:c>
      <x:c r="X60" s="14" t="str"/>
    </x:row>
    <x:row r="61">
      <x:c r="A61" s="14" t="str">
        <x:v>S02-ACIT183-Q060</x:v>
      </x:c>
      <x:c r="B61" s="14" t="str">
        <x:v>S02</x:v>
      </x:c>
      <x:c r="C61" s="14" t="str">
        <x:v>ACIT183</x:v>
      </x:c>
      <x:c r="D61" s="14" t="str">
        <x:v>Information Technology Governance</x:v>
      </x:c>
      <x:c r="E61" s="14" t="str">
        <x:v>6</x:v>
      </x:c>
      <x:c r="F61" s="14" t="str">
        <x:v>Compliance and Regulations</x:v>
      </x:c>
      <x:c r="G61" s="14" t="str">
        <x:v>Ch 6.1 Compliance and Regulations.pdf; Ch 6.2 Compliance and Regulations.pdf</x:v>
      </x:c>
      <x:c r="H61" s="14" t="str"/>
      <x:c r="I61" s="14" t="str">
        <x:v>Multiple Choice</x:v>
      </x:c>
      <x:c r="J61" s="14" t="str">
        <x:v>What is a key benefit of adhering to GDPR regulations?</x:v>
      </x:c>
      <x:c r="K61" s="14" t="str">
        <x:v>Reduced trust with customers</x:v>
      </x:c>
      <x:c r="L61" s="14" t="str">
        <x:v>Operational inefficiency</x:v>
      </x:c>
      <x:c r="M61" s="14" t="str">
        <x:v>Increased penalties</x:v>
      </x:c>
      <x:c r="N61" s="14" t="str">
        <x:v>Avoidance of significant fines</x:v>
      </x:c>
      <x:c r="O61" s="14" t="str">
        <x:v>D</x:v>
      </x:c>
      <x:c r="P61" s="14" t="str">
        <x:v>Avoidance of significant fines</x:v>
      </x:c>
      <x:c r="Q61" s="14" t="str">
        <x:v>الالتزام بـ GDPR يقلل خطر الغرامات الكبيرة ويحسن ثقة العملاء.</x:v>
      </x:c>
      <x:c r="R61" s="14" t="str"/>
      <x:c r="S61" s="14" t="str">
        <x:v>الامتثال؛ اللوائح؛ GDPR؛ SOX؛ HIPAA؛ الخصوصية</x:v>
      </x:c>
      <x:c r="T61" s="14" t="str">
        <x:v>Compliance; Regulations; GDPR; SOX; HIPAA; Privacy</x:v>
      </x:c>
      <x:c r="U61" s="14" t="str">
        <x:v>Medium</x:v>
      </x:c>
      <x:c r="V61" s="14" t="str">
        <x:v>No</x:v>
      </x:c>
      <x:c r="W61" s="14" t="str">
        <x:v>Verified</x:v>
      </x:c>
      <x:c r="X61" s="14" t="str"/>
    </x:row>
    <x:row r="62">
      <x:c r="A62" s="14" t="str">
        <x:v>S02-ACIT183-Q061</x:v>
      </x:c>
      <x:c r="B62" s="14" t="str">
        <x:v>S02</x:v>
      </x:c>
      <x:c r="C62" s="14" t="str">
        <x:v>ACIT183</x:v>
      </x:c>
      <x:c r="D62" s="14" t="str">
        <x:v>Information Technology Governance</x:v>
      </x:c>
      <x:c r="E62" s="14" t="str">
        <x:v>6</x:v>
      </x:c>
      <x:c r="F62" s="14" t="str">
        <x:v>Compliance and Regulations</x:v>
      </x:c>
      <x:c r="G62" s="14" t="str">
        <x:v>Ch 6.1 Compliance and Regulations.pdf; Ch 6.2 Compliance and Regulations.pdf</x:v>
      </x:c>
      <x:c r="H62" s="14" t="str"/>
      <x:c r="I62" s="14" t="str">
        <x:v>Multiple Choice</x:v>
      </x:c>
      <x:c r="J62" s="14" t="str">
        <x:v>Which of the following is NOT a key step in ensuring regulatory compliance?</x:v>
      </x:c>
      <x:c r="K62" s="14" t="str">
        <x:v>Conducting regular audits</x:v>
      </x:c>
      <x:c r="L62" s="14" t="str">
        <x:v>Identifying applicable regulations</x:v>
      </x:c>
      <x:c r="M62" s="14" t="str">
        <x:v>Ignoring new regulatory updates</x:v>
      </x:c>
      <x:c r="N62" s="14" t="str">
        <x:v>Developing a compliance program</x:v>
      </x:c>
      <x:c r="O62" s="14" t="str">
        <x:v>C</x:v>
      </x:c>
      <x:c r="P62" s="14" t="str">
        <x:v>Ignoring new regulatory updates</x:v>
      </x:c>
      <x:c r="Q62" s="14" t="str">
        <x:v>تجاهل التحديثات التنظيمية عكس الامتثال؛ يجب متابعة الأنظمة والتغيرات باستمرار.</x:v>
      </x:c>
      <x:c r="R62" s="14" t="str"/>
      <x:c r="S62" s="14" t="str">
        <x:v>الامتثال؛ اللوائح؛ GDPR؛ SOX؛ HIPAA؛ الخصوصية</x:v>
      </x:c>
      <x:c r="T62" s="14" t="str">
        <x:v>Compliance; Regulations; GDPR; SOX; HIPAA; Privacy</x:v>
      </x:c>
      <x:c r="U62" s="14" t="str">
        <x:v>Medium</x:v>
      </x:c>
      <x:c r="V62" s="14" t="str">
        <x:v>No</x:v>
      </x:c>
      <x:c r="W62" s="14" t="str">
        <x:v>Verified</x:v>
      </x:c>
      <x:c r="X62" s="14" t="str"/>
    </x:row>
    <x:row r="63">
      <x:c r="A63" s="14" t="str">
        <x:v>S02-ACIT183-Q062</x:v>
      </x:c>
      <x:c r="B63" s="14" t="str">
        <x:v>S02</x:v>
      </x:c>
      <x:c r="C63" s="14" t="str">
        <x:v>ACIT183</x:v>
      </x:c>
      <x:c r="D63" s="14" t="str">
        <x:v>Information Technology Governance</x:v>
      </x:c>
      <x:c r="E63" s="14" t="str">
        <x:v>6</x:v>
      </x:c>
      <x:c r="F63" s="14" t="str">
        <x:v>Compliance and Regulations</x:v>
      </x:c>
      <x:c r="G63" s="14" t="str">
        <x:v>Ch 6.1 Compliance and Regulations.pdf; Ch 6.2 Compliance and Regulations.pdf</x:v>
      </x:c>
      <x:c r="H63" s="14" t="str"/>
      <x:c r="I63" s="14" t="str">
        <x:v>Multiple Choice</x:v>
      </x:c>
      <x:c r="J63" s="14" t="str">
        <x:v>What is the primary goal of regulatory compliance?</x:v>
      </x:c>
      <x:c r="K63" s="14" t="str">
        <x:v>To reduce operational costs</x:v>
      </x:c>
      <x:c r="L63" s="14" t="str">
        <x:v>To ensure adherence to laws, regulations, and guidelines</x:v>
      </x:c>
      <x:c r="M63" s="14" t="str">
        <x:v>To improve marketing strategies</x:v>
      </x:c>
      <x:c r="N63" s="14" t="str">
        <x:v>To increase employee satisfaction</x:v>
      </x:c>
      <x:c r="O63" s="14" t="str">
        <x:v>B</x:v>
      </x:c>
      <x:c r="P63" s="14" t="str">
        <x:v>To ensure adherence to laws, regulations, and guidelines</x:v>
      </x:c>
      <x:c r="Q63" s="14" t="str">
        <x:v>الامتثال التنظيمي يعني الالتزام بالقوانين واللوائح والمعايير ذات العلاقة.</x:v>
      </x:c>
      <x:c r="R63" s="14" t="str"/>
      <x:c r="S63" s="14" t="str">
        <x:v>الامتثال؛ اللوائح؛ GDPR؛ SOX؛ HIPAA؛ الخصوصية</x:v>
      </x:c>
      <x:c r="T63" s="14" t="str">
        <x:v>Compliance; Regulations; GDPR; SOX; HIPAA; Privacy</x:v>
      </x:c>
      <x:c r="U63" s="14" t="str">
        <x:v>Medium</x:v>
      </x:c>
      <x:c r="V63" s="14" t="str">
        <x:v>No</x:v>
      </x:c>
      <x:c r="W63" s="14" t="str">
        <x:v>Verified</x:v>
      </x:c>
      <x:c r="X63" s="14" t="str"/>
    </x:row>
    <x:row r="64">
      <x:c r="A64" s="14" t="str">
        <x:v>S02-ACIT183-Q063</x:v>
      </x:c>
      <x:c r="B64" s="14" t="str">
        <x:v>S02</x:v>
      </x:c>
      <x:c r="C64" s="14" t="str">
        <x:v>ACIT183</x:v>
      </x:c>
      <x:c r="D64" s="14" t="str">
        <x:v>Information Technology Governance</x:v>
      </x:c>
      <x:c r="E64" s="14" t="str">
        <x:v>6</x:v>
      </x:c>
      <x:c r="F64" s="14" t="str">
        <x:v>Compliance and Regulations</x:v>
      </x:c>
      <x:c r="G64" s="14" t="str">
        <x:v>Ch 6.1 Compliance and Regulations.pdf; Ch 6.2 Compliance and Regulations.pdf</x:v>
      </x:c>
      <x:c r="H64" s="14" t="str"/>
      <x:c r="I64" s="14" t="str">
        <x:v>Multiple Choice</x:v>
      </x:c>
      <x:c r="J64" s="14" t="str">
        <x:v>Which of the following is a benefit of regulatory compliance?</x:v>
      </x:c>
      <x:c r="K64" s="14" t="str">
        <x:v>Decreased operational efficiency</x:v>
      </x:c>
      <x:c r="L64" s="14" t="str">
        <x:v>Reduced customer trust</x:v>
      </x:c>
      <x:c r="M64" s="14" t="str">
        <x:v>Improved public image</x:v>
      </x:c>
      <x:c r="N64" s="14" t="str">
        <x:v>Increased liability</x:v>
      </x:c>
      <x:c r="O64" s="14" t="str">
        <x:v>C</x:v>
      </x:c>
      <x:c r="P64" s="14" t="str">
        <x:v>Improved public image</x:v>
      </x:c>
      <x:c r="Q64" s="14" t="str">
        <x:v>الالتزام التنظيمي يحسن السمعة والصورة العامة ويقلل المخاطر القانونية.</x:v>
      </x:c>
      <x:c r="R64" s="14" t="str"/>
      <x:c r="S64" s="14" t="str">
        <x:v>الامتثال؛ اللوائح؛ GDPR؛ SOX؛ HIPAA؛ الخصوصية</x:v>
      </x:c>
      <x:c r="T64" s="14" t="str">
        <x:v>Compliance; Regulations; GDPR; SOX; HIPAA; Privacy</x:v>
      </x:c>
      <x:c r="U64" s="14" t="str">
        <x:v>Medium</x:v>
      </x:c>
      <x:c r="V64" s="14" t="str">
        <x:v>No</x:v>
      </x:c>
      <x:c r="W64" s="14" t="str">
        <x:v>Verified</x:v>
      </x:c>
      <x:c r="X64" s="14" t="str"/>
    </x:row>
    <x:row r="65">
      <x:c r="A65" s="14" t="str">
        <x:v>S02-ACIT183-Q064</x:v>
      </x:c>
      <x:c r="B65" s="14" t="str">
        <x:v>S02</x:v>
      </x:c>
      <x:c r="C65" s="14" t="str">
        <x:v>ACIT183</x:v>
      </x:c>
      <x:c r="D65" s="14" t="str">
        <x:v>Information Technology Governance</x:v>
      </x:c>
      <x:c r="E65" s="14" t="str">
        <x:v>6</x:v>
      </x:c>
      <x:c r="F65" s="14" t="str">
        <x:v>Compliance and Regulations</x:v>
      </x:c>
      <x:c r="G65" s="14" t="str">
        <x:v>Ch 6.1 Compliance and Regulations.pdf; Ch 6.2 Compliance and Regulations.pdf</x:v>
      </x:c>
      <x:c r="H65" s="14" t="str"/>
      <x:c r="I65" s="14" t="str">
        <x:v>Multiple Choice</x:v>
      </x:c>
      <x:c r="J65" s="14" t="str">
        <x:v>What does PCI DSS primarily regulate?</x:v>
      </x:c>
      <x:c r="K65" s="14" t="str">
        <x:v>Data encryption for financial transactions</x:v>
      </x:c>
      <x:c r="L65" s="14" t="str">
        <x:v>Health information privacy</x:v>
      </x:c>
      <x:c r="M65" s="14" t="str">
        <x:v>Personal data protection in the EU</x:v>
      </x:c>
      <x:c r="N65" s="14" t="str">
        <x:v>Auditing of government entities</x:v>
      </x:c>
      <x:c r="O65" s="14" t="str">
        <x:v>A</x:v>
      </x:c>
      <x:c r="P65" s="14" t="str">
        <x:v>Data encryption for financial transactions</x:v>
      </x:c>
      <x:c r="Q65" s="14" t="str">
        <x:v>PCI DSS يتعلق بأمن بيانات بطاقات الدفع والمعاملات المالية الإلكترونية.</x:v>
      </x:c>
      <x:c r="R65" s="14" t="str"/>
      <x:c r="S65" s="14" t="str">
        <x:v>الامتثال؛ اللوائح؛ GDPR؛ SOX؛ HIPAA؛ الخصوصية</x:v>
      </x:c>
      <x:c r="T65" s="14" t="str">
        <x:v>Compliance; Regulations; GDPR; SOX; HIPAA; Privacy</x:v>
      </x:c>
      <x:c r="U65" s="14" t="str">
        <x:v>Medium</x:v>
      </x:c>
      <x:c r="V65" s="14" t="str">
        <x:v>No</x:v>
      </x:c>
      <x:c r="W65" s="14" t="str">
        <x:v>Verified</x:v>
      </x:c>
      <x:c r="X65" s="14" t="str"/>
    </x:row>
    <x:row r="66">
      <x:c r="A66" s="14" t="str">
        <x:v>S02-ACIT183-Q065</x:v>
      </x:c>
      <x:c r="B66" s="14" t="str">
        <x:v>S02</x:v>
      </x:c>
      <x:c r="C66" s="14" t="str">
        <x:v>ACIT183</x:v>
      </x:c>
      <x:c r="D66" s="14" t="str">
        <x:v>Information Technology Governance</x:v>
      </x:c>
      <x:c r="E66" s="14" t="str">
        <x:v>7</x:v>
      </x:c>
      <x:c r="F66" s="14" t="str">
        <x:v>Resource Management</x:v>
      </x:c>
      <x:c r="G66" s="14" t="str">
        <x:v>Ch 7.1 Resource Management.pdf; Ch 7.2 Resource Management.pdf</x:v>
      </x:c>
      <x:c r="H66" s="14" t="str"/>
      <x:c r="I66" s="14" t="str">
        <x:v>Multiple Choice</x:v>
      </x:c>
      <x:c r="J66" s="14" t="str">
        <x:v>What is the benefit of reporting time in resource management?</x:v>
      </x:c>
      <x:c r="K66" s="14" t="str">
        <x:v>Provides precise resource planning</x:v>
      </x:c>
      <x:c r="L66" s="14" t="str">
        <x:v>Decreases risk assessment</x:v>
      </x:c>
      <x:c r="M66" s="14" t="str">
        <x:v>Reduces team engagement</x:v>
      </x:c>
      <x:c r="N66" s="14" t="str">
        <x:v>Increases workflow blockages</x:v>
      </x:c>
      <x:c r="O66" s="14" t="str">
        <x:v>A</x:v>
      </x:c>
      <x:c r="P66" s="14" t="str">
        <x:v>Provides precise resource planning</x:v>
      </x:c>
      <x:c r="Q66" s="14" t="str">
        <x:v>تسجيل الوقت يساعد على تخطيط أدق للموارد ومعرفة الجهد الفعلي المطلوب.</x:v>
      </x:c>
      <x:c r="R66" s="14" t="str"/>
      <x:c r="S66" s="14" t="str">
        <x:v>إدارة الموارد؛ تخصيص الموارد؛ العائد على الاستثمار؛ تخطيط السعة؛ أدوات الموارد</x:v>
      </x:c>
      <x:c r="T66" s="14" t="str">
        <x:v>Resource Management; Resource Allocation; ROI; Capacity Planning; Resource Tools</x:v>
      </x:c>
      <x:c r="U66" s="14" t="str">
        <x:v>Medium</x:v>
      </x:c>
      <x:c r="V66" s="14" t="str">
        <x:v>No</x:v>
      </x:c>
      <x:c r="W66" s="14" t="str">
        <x:v>Verified</x:v>
      </x:c>
      <x:c r="X66" s="14" t="str"/>
    </x:row>
    <x:row r="67">
      <x:c r="A67" s="14" t="str">
        <x:v>S02-ACIT183-Q066</x:v>
      </x:c>
      <x:c r="B67" s="14" t="str">
        <x:v>S02</x:v>
      </x:c>
      <x:c r="C67" s="14" t="str">
        <x:v>ACIT183</x:v>
      </x:c>
      <x:c r="D67" s="14" t="str">
        <x:v>Information Technology Governance</x:v>
      </x:c>
      <x:c r="E67" s="14" t="str">
        <x:v>7</x:v>
      </x:c>
      <x:c r="F67" s="14" t="str">
        <x:v>Resource Management</x:v>
      </x:c>
      <x:c r="G67" s="14" t="str">
        <x:v>Ch 7.1 Resource Management.pdf; Ch 7.2 Resource Management.pdf</x:v>
      </x:c>
      <x:c r="H67" s="14" t="str"/>
      <x:c r="I67" s="14" t="str">
        <x:v>Multiple Choice</x:v>
      </x:c>
      <x:c r="J67" s="14" t="str">
        <x:v>What is a resource dependency?</x:v>
      </x:c>
      <x:c r="K67" s="14" t="str">
        <x:v>Tasks needing prior completion of others</x:v>
      </x:c>
      <x:c r="L67" s="14" t="str">
        <x:v>Allocation of financial resources</x:v>
      </x:c>
      <x:c r="M67" s="14" t="str">
        <x:v>Using old systems with new technology</x:v>
      </x:c>
      <x:c r="N67" s="14" t="str">
        <x:v>Balancing resource allocation</x:v>
      </x:c>
      <x:c r="O67" s="14" t="str">
        <x:v>A</x:v>
      </x:c>
      <x:c r="P67" s="14" t="str">
        <x:v>Tasks needing prior completion of others</x:v>
      </x:c>
      <x:c r="Q67" s="14" t="str">
        <x:v>Resource dependency تعني أن تنفيذ مهمة أو استخدام مورد يعتمد على إنجاز شيء آخر قبلها.</x:v>
      </x:c>
      <x:c r="R67" s="14" t="str"/>
      <x:c r="S67" s="14" t="str">
        <x:v>إدارة الموارد؛ تخصيص الموارد؛ العائد على الاستثمار؛ تخطيط السعة؛ أدوات الموارد</x:v>
      </x:c>
      <x:c r="T67" s="14" t="str">
        <x:v>Resource Management; Resource Allocation; ROI; Capacity Planning; Resource Tools</x:v>
      </x:c>
      <x:c r="U67" s="14" t="str">
        <x:v>Medium</x:v>
      </x:c>
      <x:c r="V67" s="14" t="str">
        <x:v>No</x:v>
      </x:c>
      <x:c r="W67" s="14" t="str">
        <x:v>Verified</x:v>
      </x:c>
      <x:c r="X67" s="14" t="str"/>
    </x:row>
    <x:row r="68">
      <x:c r="A68" s="14" t="str">
        <x:v>S02-ACIT183-Q067</x:v>
      </x:c>
      <x:c r="B68" s="14" t="str">
        <x:v>S02</x:v>
      </x:c>
      <x:c r="C68" s="14" t="str">
        <x:v>ACIT183</x:v>
      </x:c>
      <x:c r="D68" s="14" t="str">
        <x:v>Information Technology Governance</x:v>
      </x:c>
      <x:c r="E68" s="14" t="str">
        <x:v>7</x:v>
      </x:c>
      <x:c r="F68" s="14" t="str">
        <x:v>Resource Management</x:v>
      </x:c>
      <x:c r="G68" s="14" t="str">
        <x:v>Ch 7.1 Resource Management.pdf; Ch 7.2 Resource Management.pdf</x:v>
      </x:c>
      <x:c r="H68" s="14" t="str"/>
      <x:c r="I68" s="14" t="str">
        <x:v>Multiple Choice</x:v>
      </x:c>
      <x:c r="J68" s="14" t="str">
        <x:v>What is an advantage of Monday.com?</x:v>
      </x:c>
      <x:c r="K68" s="14" t="str">
        <x:v>Highly visual dashboards</x:v>
      </x:c>
      <x:c r="L68" s="14" t="str">
        <x:v>No mobile app</x:v>
      </x:c>
      <x:c r="M68" s="14" t="str">
        <x:v>Built for maximization</x:v>
      </x:c>
      <x:c r="N68" s="14" t="str">
        <x:v>Customizable automations</x:v>
      </x:c>
      <x:c r="O68" s="14" t="str">
        <x:v>A</x:v>
      </x:c>
      <x:c r="P68" s="14" t="str">
        <x:v>Highly visual dashboards</x:v>
      </x:c>
      <x:c r="Q68" s="14" t="str">
        <x:v>Monday.com يتميز بلوحات مرئية تساعد على متابعة العمل والموارد بوضوح.</x:v>
      </x:c>
      <x:c r="R68" s="14" t="str"/>
      <x:c r="S68" s="14" t="str">
        <x:v>إدارة الموارد؛ تخصيص الموارد؛ العائد على الاستثمار؛ تخطيط السعة؛ أدوات الموارد</x:v>
      </x:c>
      <x:c r="T68" s="14" t="str">
        <x:v>Resource Management; Resource Allocation; ROI; Capacity Planning; Resource Tools</x:v>
      </x:c>
      <x:c r="U68" s="14" t="str">
        <x:v>Medium</x:v>
      </x:c>
      <x:c r="V68" s="14" t="str">
        <x:v>No</x:v>
      </x:c>
      <x:c r="W68" s="14" t="str">
        <x:v>Verified</x:v>
      </x:c>
      <x:c r="X68" s="14" t="str">
        <x:v>Renumbered to resolve duplicate numbering in the source question bank.</x:v>
      </x:c>
    </x:row>
    <x:row r="69">
      <x:c r="A69" s="14" t="str">
        <x:v>S02-ACIT183-Q068</x:v>
      </x:c>
      <x:c r="B69" s="14" t="str">
        <x:v>S02</x:v>
      </x:c>
      <x:c r="C69" s="14" t="str">
        <x:v>ACIT183</x:v>
      </x:c>
      <x:c r="D69" s="14" t="str">
        <x:v>Information Technology Governance</x:v>
      </x:c>
      <x:c r="E69" s="14" t="str">
        <x:v>7</x:v>
      </x:c>
      <x:c r="F69" s="14" t="str">
        <x:v>Resource Management</x:v>
      </x:c>
      <x:c r="G69" s="14" t="str">
        <x:v>Ch 7.1 Resource Management.pdf; Ch 7.2 Resource Management.pdf</x:v>
      </x:c>
      <x:c r="H69" s="14" t="str"/>
      <x:c r="I69" s="14" t="str">
        <x:v>Multiple Choice</x:v>
      </x:c>
      <x:c r="J69" s="14" t="str">
        <x:v>Which software feature is unique to ClickUp?</x:v>
      </x:c>
      <x:c r="K69" s="14" t="str">
        <x:v>Customizable dashboards</x:v>
      </x:c>
      <x:c r="L69" s="14" t="str">
        <x:v>Drag and drop interface</x:v>
      </x:c>
      <x:c r="M69" s="14" t="str">
        <x:v>Time tracking</x:v>
      </x:c>
      <x:c r="N69" s="14" t="str">
        <x:v>Self-service reporting</x:v>
      </x:c>
      <x:c r="O69" s="14" t="str">
        <x:v>A</x:v>
      </x:c>
      <x:c r="P69" s="14" t="str">
        <x:v>Customizable dashboards</x:v>
      </x:c>
      <x:c r="Q69" s="14" t="str">
        <x:v>ClickUp يقدم Dashboards قابلة للتخصيص لمتابعة أداء الموارد والمهام.</x:v>
      </x:c>
      <x:c r="R69" s="14" t="str"/>
      <x:c r="S69" s="14" t="str">
        <x:v>إدارة الموارد؛ تخصيص الموارد؛ العائد على الاستثمار؛ تخطيط السعة؛ أدوات الموارد</x:v>
      </x:c>
      <x:c r="T69" s="14" t="str">
        <x:v>Resource Management; Resource Allocation; ROI; Capacity Planning; Resource Tools</x:v>
      </x:c>
      <x:c r="U69" s="14" t="str">
        <x:v>Medium</x:v>
      </x:c>
      <x:c r="V69" s="14" t="str">
        <x:v>No</x:v>
      </x:c>
      <x:c r="W69" s="14" t="str">
        <x:v>Verified</x:v>
      </x:c>
      <x:c r="X69" s="14" t="str">
        <x:v>Renumbered to resolve duplicate numbering in the source question bank.</x:v>
      </x:c>
    </x:row>
    <x:row r="70">
      <x:c r="A70" s="14" t="str">
        <x:v>S02-ACIT183-Q069</x:v>
      </x:c>
      <x:c r="B70" s="14" t="str">
        <x:v>S02</x:v>
      </x:c>
      <x:c r="C70" s="14" t="str">
        <x:v>ACIT183</x:v>
      </x:c>
      <x:c r="D70" s="14" t="str">
        <x:v>Information Technology Governance</x:v>
      </x:c>
      <x:c r="E70" s="14" t="str">
        <x:v>7</x:v>
      </x:c>
      <x:c r="F70" s="14" t="str">
        <x:v>Resource Management</x:v>
      </x:c>
      <x:c r="G70" s="14" t="str">
        <x:v>Ch 7.1 Resource Management.pdf; Ch 7.2 Resource Management.pdf</x:v>
      </x:c>
      <x:c r="H70" s="14" t="str"/>
      <x:c r="I70" s="14" t="str">
        <x:v>Multiple Choice</x:v>
      </x:c>
      <x:c r="J70" s="14" t="str">
        <x:v>What is a RACI chart used for?</x:v>
      </x:c>
      <x:c r="K70" s="14" t="str">
        <x:v>Identifying roles and deliverables</x:v>
      </x:c>
      <x:c r="L70" s="14" t="str">
        <x:v>Creating financial plans</x:v>
      </x:c>
      <x:c r="M70" s="14" t="str">
        <x:v>Tracking physical equipment</x:v>
      </x:c>
      <x:c r="N70" s="14" t="str">
        <x:v>Documenting software usage</x:v>
      </x:c>
      <x:c r="O70" s="14" t="str">
        <x:v>A</x:v>
      </x:c>
      <x:c r="P70" s="14" t="str">
        <x:v>Identifying roles and deliverables</x:v>
      </x:c>
      <x:c r="Q70" s="14" t="str">
        <x:v>RACI يوضح المسؤوليات: من المسؤول، من يعتمد، من يُستشار، ومن يُبلّغ.</x:v>
      </x:c>
      <x:c r="R70" s="14" t="str"/>
      <x:c r="S70" s="14" t="str">
        <x:v>إدارة الموارد؛ تخصيص الموارد؛ العائد على الاستثمار؛ تخطيط السعة؛ أدوات الموارد</x:v>
      </x:c>
      <x:c r="T70" s="14" t="str">
        <x:v>Resource Management; Resource Allocation; ROI; Capacity Planning; Resource Tools</x:v>
      </x:c>
      <x:c r="U70" s="14" t="str">
        <x:v>Medium</x:v>
      </x:c>
      <x:c r="V70" s="14" t="str">
        <x:v>No</x:v>
      </x:c>
      <x:c r="W70" s="14" t="str">
        <x:v>Verified</x:v>
      </x:c>
      <x:c r="X70" s="14" t="str"/>
    </x:row>
    <x:row r="71">
      <x:c r="A71" s="14" t="str">
        <x:v>S02-ACIT183-Q070</x:v>
      </x:c>
      <x:c r="B71" s="14" t="str">
        <x:v>S02</x:v>
      </x:c>
      <x:c r="C71" s="14" t="str">
        <x:v>ACIT183</x:v>
      </x:c>
      <x:c r="D71" s="14" t="str">
        <x:v>Information Technology Governance</x:v>
      </x:c>
      <x:c r="E71" s="14" t="str">
        <x:v>7</x:v>
      </x:c>
      <x:c r="F71" s="14" t="str">
        <x:v>Resource Management</x:v>
      </x:c>
      <x:c r="G71" s="14" t="str">
        <x:v>Ch 7.1 Resource Management.pdf; Ch 7.2 Resource Management.pdf</x:v>
      </x:c>
      <x:c r="H71" s="14" t="str"/>
      <x:c r="I71" s="14" t="str">
        <x:v>Multiple Choice</x:v>
      </x:c>
      <x:c r="J71" s="14" t="str">
        <x:v>What is a best practice in IT resource management?</x:v>
      </x:c>
      <x:c r="K71" s="14" t="str">
        <x:v>Engaging team leaders</x:v>
      </x:c>
      <x:c r="L71" s="14" t="str">
        <x:v>Ignoring scalability issues</x:v>
      </x:c>
      <x:c r="M71" s="14" t="str">
        <x:v>Avoiding top-down approaches</x:v>
      </x:c>
      <x:c r="N71" s="14" t="str">
        <x:v>Minimizing reporting</x:v>
      </x:c>
      <x:c r="O71" s="14" t="str">
        <x:v>A</x:v>
      </x:c>
      <x:c r="P71" s="14" t="str">
        <x:v>Engaging team leaders</x:v>
      </x:c>
      <x:c r="Q71" s="14" t="str">
        <x:v>إشراك قادة الفرق يحسن تقدير الاحتياج للموارد وتوزيعها بشكل واقعي.</x:v>
      </x:c>
      <x:c r="R71" s="14" t="str"/>
      <x:c r="S71" s="14" t="str">
        <x:v>إدارة الموارد؛ تخصيص الموارد؛ العائد على الاستثمار؛ تخطيط السعة؛ أدوات الموارد</x:v>
      </x:c>
      <x:c r="T71" s="14" t="str">
        <x:v>Resource Management; Resource Allocation; ROI; Capacity Planning; Resource Tools</x:v>
      </x:c>
      <x:c r="U71" s="14" t="str">
        <x:v>Medium</x:v>
      </x:c>
      <x:c r="V71" s="14" t="str">
        <x:v>No</x:v>
      </x:c>
      <x:c r="W71" s="14" t="str">
        <x:v>Verified</x:v>
      </x:c>
      <x:c r="X71" s="14" t="str"/>
    </x:row>
    <x:row r="72">
      <x:c r="A72" s="14" t="str">
        <x:v>S02-ACIT183-Q071</x:v>
      </x:c>
      <x:c r="B72" s="14" t="str">
        <x:v>S02</x:v>
      </x:c>
      <x:c r="C72" s="14" t="str">
        <x:v>ACIT183</x:v>
      </x:c>
      <x:c r="D72" s="14" t="str">
        <x:v>Information Technology Governance</x:v>
      </x:c>
      <x:c r="E72" s="14" t="str">
        <x:v>8</x:v>
      </x:c>
      <x:c r="F72" s="14" t="str">
        <x:v>Case Studies in IT Governance</x:v>
      </x:c>
      <x:c r="G72" s="14" t="str">
        <x:v>Ch 8.1 Case Studies.pdf; Ch 8.2 Case Studies.pdf</x:v>
      </x:c>
      <x:c r="H72" s="14" t="str"/>
      <x:c r="I72" s="14" t="str">
        <x:v>True/False</x:v>
      </x:c>
      <x:c r="J72" s="14" t="str">
        <x:v>ENTSO-E - End Results include a service catalogue summarising all services provided by the IT department.</x:v>
      </x:c>
      <x:c r="K72" s="14" t="str">
        <x:v>True</x:v>
      </x:c>
      <x:c r="L72" s="14" t="str">
        <x:v>False</x:v>
      </x:c>
      <x:c r="M72" s="14" t="str"/>
      <x:c r="N72" s="14" t="str"/>
      <x:c r="O72" s="14" t="str">
        <x:v>A</x:v>
      </x:c>
      <x:c r="P72" s="14" t="str">
        <x:v>True</x:v>
      </x:c>
      <x:c r="Q72" s="14" t="str">
        <x:v>من نتائج ENTSO-E إنشاء Service Catalogue يوضح خدمات قسم IT.</x:v>
      </x:c>
      <x:c r="R72" s="14" t="str"/>
      <x:c r="S72" s="14" t="str">
        <x:v>دراسات حالة؛ ENTSO-E؛ بروكتر وغامبل؛ كوكاكولا؛ تسلسل أهداف كوبت؛ آيتل</x:v>
      </x:c>
      <x:c r="T72" s="14" t="str">
        <x:v>Case Studies; ENTSO-E; P&amp;G; Coca-Cola; COBIT Goals Cascade; ITIL</x:v>
      </x:c>
      <x:c r="U72" s="14" t="str">
        <x:v>Medium</x:v>
      </x:c>
      <x:c r="V72" s="14" t="str">
        <x:v>No</x:v>
      </x:c>
      <x:c r="W72" s="14" t="str">
        <x:v>Verified</x:v>
      </x:c>
      <x:c r="X72" s="14" t="str"/>
    </x:row>
    <x:row r="73">
      <x:c r="A73" s="14" t="str">
        <x:v>S02-ACIT183-Q072</x:v>
      </x:c>
      <x:c r="B73" s="14" t="str">
        <x:v>S02</x:v>
      </x:c>
      <x:c r="C73" s="14" t="str">
        <x:v>ACIT183</x:v>
      </x:c>
      <x:c r="D73" s="14" t="str">
        <x:v>Information Technology Governance</x:v>
      </x:c>
      <x:c r="E73" s="14" t="str">
        <x:v>8</x:v>
      </x:c>
      <x:c r="F73" s="14" t="str">
        <x:v>Case Studies in IT Governance</x:v>
      </x:c>
      <x:c r="G73" s="14" t="str">
        <x:v>Ch 8.1 Case Studies.pdf; Ch 8.2 Case Studies.pdf</x:v>
      </x:c>
      <x:c r="H73" s="14" t="str"/>
      <x:c r="I73" s="14" t="str">
        <x:v>True/False</x:v>
      </x:c>
      <x:c r="J73" s="14" t="str">
        <x:v>ENTSO-E - End Results include a service level agreement (SLA) matrix listing all the services and indicating responsibilities and estimated effort.</x:v>
      </x:c>
      <x:c r="K73" s="14" t="str">
        <x:v>True</x:v>
      </x:c>
      <x:c r="L73" s="14" t="str">
        <x:v>False</x:v>
      </x:c>
      <x:c r="M73" s="14" t="str"/>
      <x:c r="N73" s="14" t="str"/>
      <x:c r="O73" s="14" t="str">
        <x:v>A</x:v>
      </x:c>
      <x:c r="P73" s="14" t="str">
        <x:v>True</x:v>
      </x:c>
      <x:c r="Q73" s="14" t="str">
        <x:v>SLA matrix من مخرجات الحالة لتوضيح الخدمات والمسؤوليات والجهد المتوقع.</x:v>
      </x:c>
      <x:c r="R73" s="14" t="str"/>
      <x:c r="S73" s="14" t="str">
        <x:v>دراسات حالة؛ ENTSO-E؛ بروكتر وغامبل؛ كوكاكولا؛ تسلسل أهداف كوبت؛ آيتل</x:v>
      </x:c>
      <x:c r="T73" s="14" t="str">
        <x:v>Case Studies; ENTSO-E; P&amp;G; Coca-Cola; COBIT Goals Cascade; ITIL</x:v>
      </x:c>
      <x:c r="U73" s="14" t="str">
        <x:v>Medium</x:v>
      </x:c>
      <x:c r="V73" s="14" t="str">
        <x:v>No</x:v>
      </x:c>
      <x:c r="W73" s="14" t="str">
        <x:v>Verified</x:v>
      </x:c>
      <x:c r="X73" s="14" t="str"/>
    </x:row>
    <x:row r="74">
      <x:c r="A74" s="14" t="str">
        <x:v>S02-ACIT183-Q073</x:v>
      </x:c>
      <x:c r="B74" s="14" t="str">
        <x:v>S02</x:v>
      </x:c>
      <x:c r="C74" s="14" t="str">
        <x:v>ACIT183</x:v>
      </x:c>
      <x:c r="D74" s="14" t="str">
        <x:v>Information Technology Governance</x:v>
      </x:c>
      <x:c r="E74" s="14" t="str">
        <x:v>8</x:v>
      </x:c>
      <x:c r="F74" s="14" t="str">
        <x:v>Case Studies in IT Governance</x:v>
      </x:c>
      <x:c r="G74" s="14" t="str">
        <x:v>Ch 8.1 Case Studies.pdf; Ch 8.2 Case Studies.pdf</x:v>
      </x:c>
      <x:c r="H74" s="14" t="str"/>
      <x:c r="I74" s="14" t="str">
        <x:v>True/False</x:v>
      </x:c>
      <x:c r="J74" s="14" t="str">
        <x:v>ENTSO-E - End Results include an operational task list where all recurring tasks were added with notifications to the persons assigned N days before the target date and on the target date.</x:v>
      </x:c>
      <x:c r="K74" s="14" t="str">
        <x:v>True</x:v>
      </x:c>
      <x:c r="L74" s="14" t="str">
        <x:v>False</x:v>
      </x:c>
      <x:c r="M74" s="14" t="str"/>
      <x:c r="N74" s="14" t="str"/>
      <x:c r="O74" s="14" t="str">
        <x:v>A</x:v>
      </x:c>
      <x:c r="P74" s="14" t="str">
        <x:v>True</x:v>
      </x:c>
      <x:c r="Q74" s="14" t="str">
        <x:v>القائمة التشغيلية تساعد على متابعة المهام المتكررة بإشعارات قبل تاريخ التنفيذ وفيه.</x:v>
      </x:c>
      <x:c r="R74" s="14" t="str"/>
      <x:c r="S74" s="14" t="str">
        <x:v>دراسات حالة؛ ENTSO-E؛ بروكتر وغامبل؛ كوكاكولا؛ تسلسل أهداف كوبت؛ آيتل</x:v>
      </x:c>
      <x:c r="T74" s="14" t="str">
        <x:v>Case Studies; ENTSO-E; P&amp;G; Coca-Cola; COBIT Goals Cascade; ITIL</x:v>
      </x:c>
      <x:c r="U74" s="14" t="str">
        <x:v>Medium</x:v>
      </x:c>
      <x:c r="V74" s="14" t="str">
        <x:v>No</x:v>
      </x:c>
      <x:c r="W74" s="14" t="str">
        <x:v>Verified</x:v>
      </x:c>
      <x:c r="X74" s="14" t="str"/>
    </x:row>
    <x:row r="75">
      <x:c r="A75" s="14" t="str">
        <x:v>S02-ACIT183-Q074</x:v>
      </x:c>
      <x:c r="B75" s="14" t="str">
        <x:v>S02</x:v>
      </x:c>
      <x:c r="C75" s="14" t="str">
        <x:v>ACIT183</x:v>
      </x:c>
      <x:c r="D75" s="14" t="str">
        <x:v>Information Technology Governance</x:v>
      </x:c>
      <x:c r="E75" s="14" t="str">
        <x:v>8</x:v>
      </x:c>
      <x:c r="F75" s="14" t="str">
        <x:v>Case Studies in IT Governance</x:v>
      </x:c>
      <x:c r="G75" s="14" t="str">
        <x:v>Ch 8.1 Case Studies.pdf; Ch 8.2 Case Studies.pdf</x:v>
      </x:c>
      <x:c r="H75" s="14" t="str"/>
      <x:c r="I75" s="14" t="str">
        <x:v>Multiple Choice</x:v>
      </x:c>
      <x:c r="J75" s="14" t="str">
        <x:v>In ENTSO-E - Progress Management, the first step in defining the road map was to define the ...... for the major data management stakeholders.</x:v>
      </x:c>
      <x:c r="K75" s="14" t="str">
        <x:v>roles and responsibilities</x:v>
      </x:c>
      <x:c r="L75" s="14" t="str">
        <x:v>Budget</x:v>
      </x:c>
      <x:c r="M75" s="14" t="str">
        <x:v>Cost</x:v>
      </x:c>
      <x:c r="N75" s="14" t="str">
        <x:v>None of the above</x:v>
      </x:c>
      <x:c r="O75" s="14" t="str">
        <x:v>A</x:v>
      </x:c>
      <x:c r="P75" s="14" t="str">
        <x:v>roles and responsibilities</x:v>
      </x:c>
      <x:c r="Q75" s="14" t="str">
        <x:v>أول خطوة كانت تحديد الأدوار والمسؤوليات لأصحاب المصلحة الرئيسيين في إدارة البيانات.</x:v>
      </x:c>
      <x:c r="R75" s="14" t="str"/>
      <x:c r="S75" s="14" t="str">
        <x:v>دراسات حالة؛ ENTSO-E؛ بروكتر وغامبل؛ كوكاكولا؛ تسلسل أهداف كوبت؛ آيتل</x:v>
      </x:c>
      <x:c r="T75" s="14" t="str">
        <x:v>Case Studies; ENTSO-E; P&amp;G; Coca-Cola; COBIT Goals Cascade; ITIL</x:v>
      </x:c>
      <x:c r="U75" s="14" t="str">
        <x:v>Medium</x:v>
      </x:c>
      <x:c r="V75" s="14" t="str">
        <x:v>No</x:v>
      </x:c>
      <x:c r="W75" s="14" t="str">
        <x:v>Verified</x:v>
      </x:c>
      <x:c r="X75" s="14" t="str"/>
    </x:row>
    <x:row r="76">
      <x:c r="A76" s="14" t="str">
        <x:v>S02-ACIT183-Q075</x:v>
      </x:c>
      <x:c r="B76" s="14" t="str">
        <x:v>S02</x:v>
      </x:c>
      <x:c r="C76" s="14" t="str">
        <x:v>ACIT183</x:v>
      </x:c>
      <x:c r="D76" s="14" t="str">
        <x:v>Information Technology Governance</x:v>
      </x:c>
      <x:c r="E76" s="14" t="str">
        <x:v>8</x:v>
      </x:c>
      <x:c r="F76" s="14" t="str">
        <x:v>Case Studies in IT Governance</x:v>
      </x:c>
      <x:c r="G76" s="14" t="str">
        <x:v>Ch 8.1 Case Studies.pdf; Ch 8.2 Case Studies.pdf</x:v>
      </x:c>
      <x:c r="H76" s="14" t="str"/>
      <x:c r="I76" s="14" t="str">
        <x:v>Multiple Choice</x:v>
      </x:c>
      <x:c r="J76" s="14" t="str">
        <x:v>ENTSO-E - IT Strategy Development, the revised IT strategy was based on a governance structure with ......, which were presented to and approved by the assembly.</x:v>
      </x:c>
      <x:c r="K76" s="14" t="str">
        <x:v>3 focus areas</x:v>
      </x:c>
      <x:c r="L76" s="14" t="str">
        <x:v>2 focus areas</x:v>
      </x:c>
      <x:c r="M76" s="14" t="str">
        <x:v>one focus area</x:v>
      </x:c>
      <x:c r="N76" s="14" t="str">
        <x:v>None of the above</x:v>
      </x:c>
      <x:c r="O76" s="14" t="str">
        <x:v>A</x:v>
      </x:c>
      <x:c r="P76" s="14" t="str">
        <x:v>3 focus areas</x:v>
      </x:c>
      <x:c r="Q76" s="14" t="str">
        <x:v>استراتيجية ENTSO-E المعدلة اعتمدت على هيكل حوكمة بثلاث مناطق تركيز.</x:v>
      </x:c>
      <x:c r="R76" s="14" t="str"/>
      <x:c r="S76" s="14" t="str">
        <x:v>دراسات حالة؛ ENTSO-E؛ بروكتر وغامبل؛ كوكاكولا؛ تسلسل أهداف كوبت؛ آيتل</x:v>
      </x:c>
      <x:c r="T76" s="14" t="str">
        <x:v>Case Studies; ENTSO-E; P&amp;G; Coca-Cola; COBIT Goals Cascade; ITIL</x:v>
      </x:c>
      <x:c r="U76" s="14" t="str">
        <x:v>Medium</x:v>
      </x:c>
      <x:c r="V76" s="14" t="str">
        <x:v>No</x:v>
      </x:c>
      <x:c r="W76" s="14" t="str">
        <x:v>Verified</x:v>
      </x:c>
      <x:c r="X76" s="14" t="str"/>
    </x:row>
    <x:row r="77">
      <x:c r="A77" s="14" t="str">
        <x:v>S02-ACIT183-Q076</x:v>
      </x:c>
      <x:c r="B77" s="14" t="str">
        <x:v>S02</x:v>
      </x:c>
      <x:c r="C77" s="14" t="str">
        <x:v>ACIT183</x:v>
      </x:c>
      <x:c r="D77" s="14" t="str">
        <x:v>Information Technology Governance</x:v>
      </x:c>
      <x:c r="E77" s="14" t="str">
        <x:v>8</x:v>
      </x:c>
      <x:c r="F77" s="14" t="str">
        <x:v>Case Studies in IT Governance</x:v>
      </x:c>
      <x:c r="G77" s="14" t="str">
        <x:v>Ch 8.1 Case Studies.pdf; Ch 8.2 Case Studies.pdf</x:v>
      </x:c>
      <x:c r="H77" s="14" t="str"/>
      <x:c r="I77" s="14" t="str">
        <x:v>True/False</x:v>
      </x:c>
      <x:c r="J77" s="14" t="str">
        <x:v>Centralized governance helps large organizations manage complexity and achieve consistency across geographically dispersed divisions.</x:v>
      </x:c>
      <x:c r="K77" s="14" t="str">
        <x:v>True</x:v>
      </x:c>
      <x:c r="L77" s="14" t="str">
        <x:v>False</x:v>
      </x:c>
      <x:c r="M77" s="14" t="str"/>
      <x:c r="N77" s="14" t="str"/>
      <x:c r="O77" s="14" t="str">
        <x:v>A</x:v>
      </x:c>
      <x:c r="P77" s="14" t="str">
        <x:v>True</x:v>
      </x:c>
      <x:c r="Q77" s="14" t="str">
        <x:v>الحوكمة المركزية تساعد المؤسسات الكبيرة على الاتساق وتقليل التعقيد بين الفروع والمناطق.</x:v>
      </x:c>
      <x:c r="R77" s="14" t="str"/>
      <x:c r="S77" s="14" t="str">
        <x:v>دراسات حالة؛ ENTSO-E؛ بروكتر وغامبل؛ كوكاكولا؛ تسلسل أهداف كوبت؛ آيتل</x:v>
      </x:c>
      <x:c r="T77" s="14" t="str">
        <x:v>Case Studies; ENTSO-E; P&amp;G; Coca-Cola; COBIT Goals Cascade; ITIL</x:v>
      </x:c>
      <x:c r="U77" s="14" t="str">
        <x:v>Medium</x:v>
      </x:c>
      <x:c r="V77" s="14" t="str">
        <x:v>No</x:v>
      </x:c>
      <x:c r="W77" s="14" t="str">
        <x:v>Verified</x:v>
      </x:c>
      <x:c r="X77" s="14" t="str"/>
    </x:row>
    <x:row r="78">
      <x:c r="A78" s="14" t="str">
        <x:v>S02-ACIT183-Q077</x:v>
      </x:c>
      <x:c r="B78" s="14" t="str">
        <x:v>S02</x:v>
      </x:c>
      <x:c r="C78" s="14" t="str">
        <x:v>ACIT183</x:v>
      </x:c>
      <x:c r="D78" s="14" t="str">
        <x:v>Information Technology Governance</x:v>
      </x:c>
      <x:c r="E78" s="14" t="str">
        <x:v>8</x:v>
      </x:c>
      <x:c r="F78" s="14" t="str">
        <x:v>Case Studies in IT Governance</x:v>
      </x:c>
      <x:c r="G78" s="14" t="str">
        <x:v>Ch 8.1 Case Studies.pdf; Ch 8.2 Case Studies.pdf</x:v>
      </x:c>
      <x:c r="H78" s="14" t="str"/>
      <x:c r="I78" s="14" t="str">
        <x:v>True/False</x:v>
      </x:c>
      <x:c r="J78" s="14" t="str">
        <x:v>Case studies in IT governance provide insights into how organizations align their IT strategy with business goals while ensuring compliance, risk management, and effective decision-making.</x:v>
      </x:c>
      <x:c r="K78" s="14" t="str">
        <x:v>True</x:v>
      </x:c>
      <x:c r="L78" s="14" t="str">
        <x:v>False</x:v>
      </x:c>
      <x:c r="M78" s="14" t="str"/>
      <x:c r="N78" s="14" t="str"/>
      <x:c r="O78" s="14" t="str">
        <x:v>A</x:v>
      </x:c>
      <x:c r="P78" s="14" t="str">
        <x:v>True</x:v>
      </x:c>
      <x:c r="Q78" s="14" t="str">
        <x:v>دراسات الحالة توضح التطبيق العملي للمواءمة والامتثال وإدارة المخاطر واتخاذ القرار.</x:v>
      </x:c>
      <x:c r="R78" s="14" t="str"/>
      <x:c r="S78" s="14" t="str">
        <x:v>دراسات حالة؛ ENTSO-E؛ بروكتر وغامبل؛ كوكاكولا؛ تسلسل أهداف كوبت؛ آيتل</x:v>
      </x:c>
      <x:c r="T78" s="14" t="str">
        <x:v>Case Studies; ENTSO-E; P&amp;G; Coca-Cola; COBIT Goals Cascade; ITIL</x:v>
      </x:c>
      <x:c r="U78" s="14" t="str">
        <x:v>Medium</x:v>
      </x:c>
      <x:c r="V78" s="14" t="str">
        <x:v>No</x:v>
      </x:c>
      <x:c r="W78" s="14" t="str">
        <x:v>Verified</x:v>
      </x:c>
      <x:c r="X78" s="14" t="str"/>
    </x:row>
    <x:row r="79">
      <x:c r="A79" s="14" t="str">
        <x:v>S02-ACIT183-Q078</x:v>
      </x:c>
      <x:c r="B79" s="14" t="str">
        <x:v>S02</x:v>
      </x:c>
      <x:c r="C79" s="14" t="str">
        <x:v>ACIT183</x:v>
      </x:c>
      <x:c r="D79" s="14" t="str">
        <x:v>Information Technology Governance</x:v>
      </x:c>
      <x:c r="E79" s="14" t="str">
        <x:v>8</x:v>
      </x:c>
      <x:c r="F79" s="14" t="str">
        <x:v>Case Studies in IT Governance</x:v>
      </x:c>
      <x:c r="G79" s="14" t="str">
        <x:v>Ch 8.1 Case Studies.pdf; Ch 8.2 Case Studies.pdf</x:v>
      </x:c>
      <x:c r="H79" s="14" t="str"/>
      <x:c r="I79" s="14" t="str">
        <x:v>True/False</x:v>
      </x:c>
      <x:c r="J79" s="14" t="str">
        <x:v>In the case study of Procter &amp; Gamble (P&amp;G): Implementing IT Governance for Global Efficiency, P&amp;G implemented a centralized IT governance framework using COBIT as its foundation.</x:v>
      </x:c>
      <x:c r="K79" s="14" t="str">
        <x:v>True</x:v>
      </x:c>
      <x:c r="L79" s="14" t="str">
        <x:v>False</x:v>
      </x:c>
      <x:c r="M79" s="14" t="str"/>
      <x:c r="N79" s="14" t="str"/>
      <x:c r="O79" s="14" t="str">
        <x:v>A</x:v>
      </x:c>
      <x:c r="P79" s="14" t="str">
        <x:v>True</x:v>
      </x:c>
      <x:c r="Q79" s="14" t="str">
        <x:v>حالة P&amp;G تعرض استخدام إطار حوكمة مركزي مبني على COBIT لتحقيق كفاءة عالمية.</x:v>
      </x:c>
      <x:c r="R79" s="14" t="str"/>
      <x:c r="S79" s="14" t="str">
        <x:v>دراسات حالة؛ ENTSO-E؛ بروكتر وغامبل؛ كوكاكولا؛ تسلسل أهداف كوبت؛ آيتل</x:v>
      </x:c>
      <x:c r="T79" s="14" t="str">
        <x:v>Case Studies; ENTSO-E; P&amp;G; Coca-Cola; COBIT Goals Cascade; ITIL</x:v>
      </x:c>
      <x:c r="U79" s="14" t="str">
        <x:v>Medium</x:v>
      </x:c>
      <x:c r="V79" s="14" t="str">
        <x:v>No</x:v>
      </x:c>
      <x:c r="W79" s="14" t="str">
        <x:v>Verified</x:v>
      </x:c>
      <x:c r="X79" s="14" t="str"/>
    </x:row>
    <x:row r="80">
      <x:c r="A80" s="14" t="str">
        <x:v>S02-ACIT183-Q079</x:v>
      </x:c>
      <x:c r="B80" s="14" t="str">
        <x:v>S02</x:v>
      </x:c>
      <x:c r="C80" s="14" t="str">
        <x:v>ACIT183</x:v>
      </x:c>
      <x:c r="D80" s="14" t="str">
        <x:v>Information Technology Governance</x:v>
      </x:c>
      <x:c r="E80" s="14" t="str">
        <x:v>8</x:v>
      </x:c>
      <x:c r="F80" s="14" t="str">
        <x:v>Case Studies in IT Governance</x:v>
      </x:c>
      <x:c r="G80" s="14" t="str">
        <x:v>Ch 8.1 Case Studies.pdf; Ch 8.2 Case Studies.pdf</x:v>
      </x:c>
      <x:c r="H80" s="14" t="str"/>
      <x:c r="I80" s="14" t="str">
        <x:v>Multiple Choice</x:v>
      </x:c>
      <x:c r="J80" s="14" t="str">
        <x:v>With improved ......, Coca-Cola achieved better data accuracy, security, and insights for strategic decisions, enhancing their marketing and supply chain management.</x:v>
      </x:c>
      <x:c r="K80" s="14" t="str">
        <x:v>data governance</x:v>
      </x:c>
      <x:c r="L80" s="14" t="str">
        <x:v>data control</x:v>
      </x:c>
      <x:c r="M80" s="14" t="str">
        <x:v>data classification</x:v>
      </x:c>
      <x:c r="N80" s="14" t="str">
        <x:v>data</x:v>
      </x:c>
      <x:c r="O80" s="14" t="str">
        <x:v>A</x:v>
      </x:c>
      <x:c r="P80" s="14" t="str">
        <x:v>data governance</x:v>
      </x:c>
      <x:c r="Q80" s="14" t="str">
        <x:v>تحسين Data Governance رفع دقة البيانات وأمانها وقيمتها للقرارات الاستراتيجية.</x:v>
      </x:c>
      <x:c r="R80" s="14" t="str"/>
      <x:c r="S80" s="14" t="str">
        <x:v>دراسات حالة؛ ENTSO-E؛ بروكتر وغامبل؛ كوكاكولا؛ تسلسل أهداف كوبت؛ آيتل</x:v>
      </x:c>
      <x:c r="T80" s="14" t="str">
        <x:v>Case Studies; ENTSO-E; P&amp;G; Coca-Cola; COBIT Goals Cascade; ITIL</x:v>
      </x:c>
      <x:c r="U80" s="14" t="str">
        <x:v>Medium</x:v>
      </x:c>
      <x:c r="V80" s="14" t="str">
        <x:v>No</x:v>
      </x:c>
      <x:c r="W80" s="14" t="str">
        <x:v>Verified</x:v>
      </x:c>
      <x:c r="X80" s="14" t="str"/>
    </x:row>
    <x:row r="81">
      <x:c r="A81" s="14" t="str">
        <x:v>S02-ACIT183-Q080</x:v>
      </x:c>
      <x:c r="B81" s="14" t="str">
        <x:v>S02</x:v>
      </x:c>
      <x:c r="C81" s="14" t="str">
        <x:v>ACIT183</x:v>
      </x:c>
      <x:c r="D81" s="14" t="str">
        <x:v>Information Technology Governance</x:v>
      </x:c>
      <x:c r="E81" s="14" t="str">
        <x:v>8</x:v>
      </x:c>
      <x:c r="F81" s="14" t="str">
        <x:v>Case Studies in IT Governance</x:v>
      </x:c>
      <x:c r="G81" s="14" t="str">
        <x:v>Ch 8.1 Case Studies.pdf; Ch 8.2 Case Studies.pdf</x:v>
      </x:c>
      <x:c r="H81" s="14" t="str"/>
      <x:c r="I81" s="14" t="str">
        <x:v>Multiple Choice</x:v>
      </x:c>
      <x:c r="J81" s="14" t="str">
        <x:v>Some of the most notable and relevant characteristics of ENTSO-E include:</x:v>
      </x:c>
      <x:c r="K81" s="14" t="str">
        <x:v>Multi-national staff representing 20 different nationalities</x:v>
      </x:c>
      <x:c r="L81" s="14" t="str">
        <x:v>Highly professional, motivated, educated and knowledgeable staff</x:v>
      </x:c>
      <x:c r="M81" s="14" t="str">
        <x:v>Open to and able to cope with change</x:v>
      </x:c>
      <x:c r="N81" s="14" t="str">
        <x:v>All of the above</x:v>
      </x:c>
      <x:c r="O81" s="14" t="str">
        <x:v>D</x:v>
      </x:c>
      <x:c r="P81" s="14" t="str">
        <x:v>All of the above</x:v>
      </x:c>
      <x:c r="Q81" s="14" t="str">
        <x:v>كل هذه الخصائص ذُكرت ضمن حالة ENTSO-E وتدعم نجاح تطبيق الحوكمة.</x:v>
      </x:c>
      <x:c r="R81" s="14" t="str"/>
      <x:c r="S81" s="14" t="str">
        <x:v>دراسات حالة؛ ENTSO-E؛ بروكتر وغامبل؛ كوكاكولا؛ تسلسل أهداف كوبت؛ آيتل</x:v>
      </x:c>
      <x:c r="T81" s="14" t="str">
        <x:v>Case Studies; ENTSO-E; P&amp;G; Coca-Cola; COBIT Goals Cascade; ITIL</x:v>
      </x:c>
      <x:c r="U81" s="14" t="str">
        <x:v>Medium</x:v>
      </x:c>
      <x:c r="V81" s="14" t="str">
        <x:v>No</x:v>
      </x:c>
      <x:c r="W81" s="14" t="str">
        <x:v>Verified</x:v>
      </x:c>
      <x:c r="X81" s="14" t="str"/>
    </x:row>
    <x:row r="82">
      <x:c r="A82" s="14" t="str">
        <x:v>S02-ACIT183-Q081</x:v>
      </x:c>
      <x:c r="B82" s="14" t="str">
        <x:v>S02</x:v>
      </x:c>
      <x:c r="C82" s="14" t="str">
        <x:v>ACIT183</x:v>
      </x:c>
      <x:c r="D82" s="14" t="str">
        <x:v>Information Technology Governance</x:v>
      </x:c>
      <x:c r="E82" s="14" t="str">
        <x:v>9</x:v>
      </x:c>
      <x:c r="F82" s="14" t="str">
        <x:v>IT Governance Best Practices</x:v>
      </x:c>
      <x:c r="G82" s="14" t="str">
        <x:v>Ch 9.1 Best Practices.pdf; Ch 9.2 Best Practices.pdf</x:v>
      </x:c>
      <x:c r="H82" s="14" t="str"/>
      <x:c r="I82" s="14" t="str">
        <x:v>Multiple Choice</x:v>
      </x:c>
      <x:c r="J82" s="14" t="str">
        <x:v>What is the primary goal of aligning IT with business strategy?</x:v>
      </x:c>
      <x:c r="K82" s="14" t="str">
        <x:v>To extract maximum value from IT investments</x:v>
      </x:c>
      <x:c r="L82" s="14" t="str">
        <x:v>To increase IT spending</x:v>
      </x:c>
      <x:c r="M82" s="14" t="str">
        <x:v>To reduce compliance requirements</x:v>
      </x:c>
      <x:c r="N82" s="14" t="str">
        <x:v>To decrease system downtime</x:v>
      </x:c>
      <x:c r="O82" s="14" t="str">
        <x:v>A</x:v>
      </x:c>
      <x:c r="P82" s="14" t="str">
        <x:v>To extract maximum value from IT investments</x:v>
      </x:c>
      <x:c r="Q82" s="14" t="str">
        <x:v>المواءمة تهدف لاستخراج أعلى قيمة من استثمارات IT بدل الإنفاق غير المرتبط بالأهداف.</x:v>
      </x:c>
      <x:c r="R82" s="14" t="str"/>
      <x:c r="S82" s="14" t="str">
        <x:v>أفضل الممارسات؛ التحسين المستمر؛ تتبع الامتثال؛ إطار حوكمة تقنية المعلومات</x:v>
      </x:c>
      <x:c r="T82" s="14" t="str">
        <x:v>Best Practices; Continuous Improvement; Compliance Tracking; IT Governance Framework</x:v>
      </x:c>
      <x:c r="U82" s="14" t="str">
        <x:v>Medium</x:v>
      </x:c>
      <x:c r="V82" s="14" t="str">
        <x:v>No</x:v>
      </x:c>
      <x:c r="W82" s="14" t="str">
        <x:v>Verified</x:v>
      </x:c>
      <x:c r="X82" s="14" t="str"/>
    </x:row>
    <x:row r="83">
      <x:c r="A83" s="14" t="str">
        <x:v>S02-ACIT183-Q082</x:v>
      </x:c>
      <x:c r="B83" s="14" t="str">
        <x:v>S02</x:v>
      </x:c>
      <x:c r="C83" s="14" t="str">
        <x:v>ACIT183</x:v>
      </x:c>
      <x:c r="D83" s="14" t="str">
        <x:v>Information Technology Governance</x:v>
      </x:c>
      <x:c r="E83" s="14" t="str">
        <x:v>9</x:v>
      </x:c>
      <x:c r="F83" s="14" t="str">
        <x:v>IT Governance Best Practices</x:v>
      </x:c>
      <x:c r="G83" s="14" t="str">
        <x:v>Ch 9.1 Best Practices.pdf; Ch 9.2 Best Practices.pdf</x:v>
      </x:c>
      <x:c r="H83" s="14" t="str"/>
      <x:c r="I83" s="14" t="str">
        <x:v>Multiple Choice</x:v>
      </x:c>
      <x:c r="J83" s="14" t="str">
        <x:v>What is a recommended step for improving employee adherence to IT governance?</x:v>
      </x:c>
      <x:c r="K83" s="14" t="str">
        <x:v>Engaging them in policy development</x:v>
      </x:c>
      <x:c r="L83" s="14" t="str">
        <x:v>Avoiding feedback from employees</x:v>
      </x:c>
      <x:c r="M83" s="14" t="str">
        <x:v>Reducing training frequency</x:v>
      </x:c>
      <x:c r="N83" s="14" t="str">
        <x:v>Restricting access to IT resources</x:v>
      </x:c>
      <x:c r="O83" s="14" t="str">
        <x:v>A</x:v>
      </x:c>
      <x:c r="P83" s="14" t="str">
        <x:v>Engaging them in policy development</x:v>
      </x:c>
      <x:c r="Q83" s="14" t="str">
        <x:v>إشراك الموظفين في تطوير السياسات يزيد الالتزام والفهم والقبول.</x:v>
      </x:c>
      <x:c r="R83" s="14" t="str"/>
      <x:c r="S83" s="14" t="str">
        <x:v>أفضل الممارسات؛ التحسين المستمر؛ تتبع الامتثال؛ إطار حوكمة تقنية المعلومات</x:v>
      </x:c>
      <x:c r="T83" s="14" t="str">
        <x:v>Best Practices; Continuous Improvement; Compliance Tracking; IT Governance Framework</x:v>
      </x:c>
      <x:c r="U83" s="14" t="str">
        <x:v>Medium</x:v>
      </x:c>
      <x:c r="V83" s="14" t="str">
        <x:v>No</x:v>
      </x:c>
      <x:c r="W83" s="14" t="str">
        <x:v>Verified</x:v>
      </x:c>
      <x:c r="X83" s="14" t="str"/>
    </x:row>
    <x:row r="84">
      <x:c r="A84" s="14" t="str">
        <x:v>S02-ACIT183-Q083</x:v>
      </x:c>
      <x:c r="B84" s="14" t="str">
        <x:v>S02</x:v>
      </x:c>
      <x:c r="C84" s="14" t="str">
        <x:v>ACIT183</x:v>
      </x:c>
      <x:c r="D84" s="14" t="str">
        <x:v>Information Technology Governance</x:v>
      </x:c>
      <x:c r="E84" s="14" t="str">
        <x:v>9</x:v>
      </x:c>
      <x:c r="F84" s="14" t="str">
        <x:v>IT Governance Best Practices</x:v>
      </x:c>
      <x:c r="G84" s="14" t="str">
        <x:v>Ch 9.1 Best Practices.pdf; Ch 9.2 Best Practices.pdf</x:v>
      </x:c>
      <x:c r="H84" s="14" t="str"/>
      <x:c r="I84" s="14" t="str">
        <x:v>Multiple Choice</x:v>
      </x:c>
      <x:c r="J84" s="14" t="str">
        <x:v>Which framework is ideal for organizations with a strong focus on control and compliance?</x:v>
      </x:c>
      <x:c r="K84" s="14" t="str">
        <x:v>COBIT</x:v>
      </x:c>
      <x:c r="L84" s="14" t="str">
        <x:v>TOGAF</x:v>
      </x:c>
      <x:c r="M84" s="14" t="str">
        <x:v>FAIR</x:v>
      </x:c>
      <x:c r="N84" s="14" t="str">
        <x:v>ITIL</x:v>
      </x:c>
      <x:c r="O84" s="14" t="str">
        <x:v>A</x:v>
      </x:c>
      <x:c r="P84" s="14" t="str">
        <x:v>COBIT</x:v>
      </x:c>
      <x:c r="Q84" s="14" t="str">
        <x:v>COBIT مناسب للمنظمات التي تركز على التحكم والامتثال والحوكمة الشاملة.</x:v>
      </x:c>
      <x:c r="R84" s="14" t="str"/>
      <x:c r="S84" s="14" t="str">
        <x:v>أفضل الممارسات؛ التحسين المستمر؛ تتبع الامتثال؛ إطار حوكمة تقنية المعلومات</x:v>
      </x:c>
      <x:c r="T84" s="14" t="str">
        <x:v>Best Practices; Continuous Improvement; Compliance Tracking; IT Governance Framework</x:v>
      </x:c>
      <x:c r="U84" s="14" t="str">
        <x:v>Medium</x:v>
      </x:c>
      <x:c r="V84" s="14" t="str">
        <x:v>No</x:v>
      </x:c>
      <x:c r="W84" s="14" t="str">
        <x:v>Verified</x:v>
      </x:c>
      <x:c r="X84" s="14" t="str"/>
    </x:row>
    <x:row r="85">
      <x:c r="A85" s="14" t="str">
        <x:v>S02-ACIT183-Q084</x:v>
      </x:c>
      <x:c r="B85" s="14" t="str">
        <x:v>S02</x:v>
      </x:c>
      <x:c r="C85" s="14" t="str">
        <x:v>ACIT183</x:v>
      </x:c>
      <x:c r="D85" s="14" t="str">
        <x:v>Information Technology Governance</x:v>
      </x:c>
      <x:c r="E85" s="14" t="str">
        <x:v>9</x:v>
      </x:c>
      <x:c r="F85" s="14" t="str">
        <x:v>IT Governance Best Practices</x:v>
      </x:c>
      <x:c r="G85" s="14" t="str">
        <x:v>Ch 9.1 Best Practices.pdf; Ch 9.2 Best Practices.pdf</x:v>
      </x:c>
      <x:c r="H85" s="14" t="str"/>
      <x:c r="I85" s="14" t="str">
        <x:v>Multiple Choice</x:v>
      </x:c>
      <x:c r="J85" s="14" t="str">
        <x:v>Why is continuous monitoring essential in risk management?</x:v>
      </x:c>
      <x:c r="K85" s="14" t="str">
        <x:v>It identifies new and evolving risks</x:v>
      </x:c>
      <x:c r="L85" s="14" t="str">
        <x:v>It eliminates all risks permanently</x:v>
      </x:c>
      <x:c r="M85" s="14" t="str">
        <x:v>It decreases compliance audits</x:v>
      </x:c>
      <x:c r="N85" s="14" t="str">
        <x:v>It removes the need for firewalls</x:v>
      </x:c>
      <x:c r="O85" s="14" t="str">
        <x:v>A</x:v>
      </x:c>
      <x:c r="P85" s="14" t="str">
        <x:v>It identifies new and evolving risks</x:v>
      </x:c>
      <x:c r="Q85" s="14" t="str">
        <x:v>المراقبة المستمرة تكشف المخاطر الجديدة والمتغيرة، ولا تلغي الحاجة إلى ضوابط أخرى.</x:v>
      </x:c>
      <x:c r="R85" s="14" t="str"/>
      <x:c r="S85" s="14" t="str">
        <x:v>أفضل الممارسات؛ التحسين المستمر؛ تتبع الامتثال؛ إطار حوكمة تقنية المعلومات</x:v>
      </x:c>
      <x:c r="T85" s="14" t="str">
        <x:v>Best Practices; Continuous Improvement; Compliance Tracking; IT Governance Framework</x:v>
      </x:c>
      <x:c r="U85" s="14" t="str">
        <x:v>Medium</x:v>
      </x:c>
      <x:c r="V85" s="14" t="str">
        <x:v>No</x:v>
      </x:c>
      <x:c r="W85" s="14" t="str">
        <x:v>Verified</x:v>
      </x:c>
      <x:c r="X85" s="14" t="str"/>
    </x:row>
    <x:row r="86">
      <x:c r="A86" s="14" t="str">
        <x:v>S02-ACIT183-Q085</x:v>
      </x:c>
      <x:c r="B86" s="14" t="str">
        <x:v>S02</x:v>
      </x:c>
      <x:c r="C86" s="14" t="str">
        <x:v>ACIT183</x:v>
      </x:c>
      <x:c r="D86" s="14" t="str">
        <x:v>Information Technology Governance</x:v>
      </x:c>
      <x:c r="E86" s="14" t="str">
        <x:v>9</x:v>
      </x:c>
      <x:c r="F86" s="14" t="str">
        <x:v>IT Governance Best Practices</x:v>
      </x:c>
      <x:c r="G86" s="14" t="str">
        <x:v>Ch 9.1 Best Practices.pdf; Ch 9.2 Best Practices.pdf</x:v>
      </x:c>
      <x:c r="H86" s="14" t="str"/>
      <x:c r="I86" s="14" t="str">
        <x:v>Multiple Choice</x:v>
      </x:c>
      <x:c r="J86" s="14" t="str">
        <x:v>Which of these is NOT a risk mitigation strategy?</x:v>
      </x:c>
      <x:c r="K86" s="14" t="str">
        <x:v>Ignoring low-priority risks</x:v>
      </x:c>
      <x:c r="L86" s="14" t="str">
        <x:v>Installing antivirus software</x:v>
      </x:c>
      <x:c r="M86" s="14" t="str">
        <x:v>Building comprehensive internal protocols</x:v>
      </x:c>
      <x:c r="N86" s="14" t="str">
        <x:v>Setting up firewalls</x:v>
      </x:c>
      <x:c r="O86" s="14" t="str">
        <x:v>A</x:v>
      </x:c>
      <x:c r="P86" s="14" t="str">
        <x:v>Ignoring low-priority risks</x:v>
      </x:c>
      <x:c r="Q86" s="14" t="str">
        <x:v>تجاهل المخاطر ليس Mitigation فعلي؛ حتى المخاطر الأقل أولوية يجب قبولها رسميًا أو مراقبتها.</x:v>
      </x:c>
      <x:c r="R86" s="14" t="str"/>
      <x:c r="S86" s="14" t="str">
        <x:v>أفضل الممارسات؛ التحسين المستمر؛ تتبع الامتثال؛ إطار حوكمة تقنية المعلومات</x:v>
      </x:c>
      <x:c r="T86" s="14" t="str">
        <x:v>Best Practices; Continuous Improvement; Compliance Tracking; IT Governance Framework</x:v>
      </x:c>
      <x:c r="U86" s="14" t="str">
        <x:v>Medium</x:v>
      </x:c>
      <x:c r="V86" s="14" t="str">
        <x:v>No</x:v>
      </x:c>
      <x:c r="W86" s="14" t="str">
        <x:v>Verified</x:v>
      </x:c>
      <x:c r="X86" s="14" t="str"/>
    </x:row>
    <x:row r="87">
      <x:c r="A87" s="14" t="str">
        <x:v>S02-ACIT183-Q086</x:v>
      </x:c>
      <x:c r="B87" s="14" t="str">
        <x:v>S02</x:v>
      </x:c>
      <x:c r="C87" s="14" t="str">
        <x:v>ACIT183</x:v>
      </x:c>
      <x:c r="D87" s="14" t="str">
        <x:v>Information Technology Governance</x:v>
      </x:c>
      <x:c r="E87" s="14" t="str">
        <x:v>9</x:v>
      </x:c>
      <x:c r="F87" s="14" t="str">
        <x:v>IT Governance Best Practices</x:v>
      </x:c>
      <x:c r="G87" s="14" t="str">
        <x:v>Ch 9.1 Best Practices.pdf; Ch 9.2 Best Practices.pdf</x:v>
      </x:c>
      <x:c r="H87" s="14" t="str"/>
      <x:c r="I87" s="14" t="str">
        <x:v>Multiple Choice</x:v>
      </x:c>
      <x:c r="J87" s="14" t="str">
        <x:v>Which strategy is most suitable for managing cybersecurity risks?</x:v>
      </x:c>
      <x:c r="K87" s="14" t="str">
        <x:v>FAIR</x:v>
      </x:c>
      <x:c r="L87" s="14" t="str">
        <x:v>ITIL</x:v>
      </x:c>
      <x:c r="M87" s="14" t="str">
        <x:v>TOGAF</x:v>
      </x:c>
      <x:c r="N87" s="14" t="str">
        <x:v>CMMI</x:v>
      </x:c>
      <x:c r="O87" s="14" t="str">
        <x:v>A</x:v>
      </x:c>
      <x:c r="P87" s="14" t="str">
        <x:v>FAIR</x:v>
      </x:c>
      <x:c r="Q87" s="14" t="str">
        <x:v>FAIR يستخدم لتحليل وقياس مخاطر الأمن السيبراني والمخاطر التشغيلية بطريقة كمية.</x:v>
      </x:c>
      <x:c r="R87" s="14" t="str"/>
      <x:c r="S87" s="14" t="str">
        <x:v>أفضل الممارسات؛ التحسين المستمر؛ تتبع الامتثال؛ إطار حوكمة تقنية المعلومات</x:v>
      </x:c>
      <x:c r="T87" s="14" t="str">
        <x:v>Best Practices; Continuous Improvement; Compliance Tracking; IT Governance Framework</x:v>
      </x:c>
      <x:c r="U87" s="14" t="str">
        <x:v>Medium</x:v>
      </x:c>
      <x:c r="V87" s="14" t="str">
        <x:v>No</x:v>
      </x:c>
      <x:c r="W87" s="14" t="str">
        <x:v>Verified</x:v>
      </x:c>
      <x:c r="X87" s="14" t="str"/>
    </x:row>
    <x:row r="88">
      <x:c r="A88" s="14" t="str">
        <x:v>S02-ACIT183-Q087</x:v>
      </x:c>
      <x:c r="B88" s="14" t="str">
        <x:v>S02</x:v>
      </x:c>
      <x:c r="C88" s="14" t="str">
        <x:v>ACIT183</x:v>
      </x:c>
      <x:c r="D88" s="14" t="str">
        <x:v>Information Technology Governance</x:v>
      </x:c>
      <x:c r="E88" s="14" t="str">
        <x:v>9</x:v>
      </x:c>
      <x:c r="F88" s="14" t="str">
        <x:v>IT Governance Best Practices</x:v>
      </x:c>
      <x:c r="G88" s="14" t="str">
        <x:v>Ch 9.1 Best Practices.pdf; Ch 9.2 Best Practices.pdf</x:v>
      </x:c>
      <x:c r="H88" s="14" t="str"/>
      <x:c r="I88" s="14" t="str">
        <x:v>Multiple Choice</x:v>
      </x:c>
      <x:c r="J88" s="14" t="str">
        <x:v>What should be included in an IT governance framework?</x:v>
      </x:c>
      <x:c r="K88" s="14" t="str">
        <x:v>Clear roles and responsibilities</x:v>
      </x:c>
      <x:c r="L88" s="14" t="str">
        <x:v>Random access protocols</x:v>
      </x:c>
      <x:c r="M88" s="14" t="str">
        <x:v>Unstructured goals</x:v>
      </x:c>
      <x:c r="N88" s="14" t="str">
        <x:v>Open-ended policies</x:v>
      </x:c>
      <x:c r="O88" s="14" t="str">
        <x:v>A</x:v>
      </x:c>
      <x:c r="P88" s="14" t="str">
        <x:v>Clear roles and responsibilities</x:v>
      </x:c>
      <x:c r="Q88" s="14" t="str">
        <x:v>إطار الحوكمة يحتاج أدوار ومسؤوليات واضحة حتى تتحقق المساءلة والشفافية.</x:v>
      </x:c>
      <x:c r="R88" s="14" t="str"/>
      <x:c r="S88" s="14" t="str">
        <x:v>أفضل الممارسات؛ التحسين المستمر؛ تتبع الامتثال؛ إطار حوكمة تقنية المعلومات</x:v>
      </x:c>
      <x:c r="T88" s="14" t="str">
        <x:v>Best Practices; Continuous Improvement; Compliance Tracking; IT Governance Framework</x:v>
      </x:c>
      <x:c r="U88" s="14" t="str">
        <x:v>Medium</x:v>
      </x:c>
      <x:c r="V88" s="14" t="str">
        <x:v>No</x:v>
      </x:c>
      <x:c r="W88" s="14" t="str">
        <x:v>Verified</x:v>
      </x:c>
      <x:c r="X88" s="14" t="str"/>
    </x:row>
    <x:row r="89">
      <x:c r="A89" s="14" t="str">
        <x:v>S02-ACIT183-Q088</x:v>
      </x:c>
      <x:c r="B89" s="14" t="str">
        <x:v>S02</x:v>
      </x:c>
      <x:c r="C89" s="14" t="str">
        <x:v>ACIT183</x:v>
      </x:c>
      <x:c r="D89" s="14" t="str">
        <x:v>Information Technology Governance</x:v>
      </x:c>
      <x:c r="E89" s="14" t="str">
        <x:v>9</x:v>
      </x:c>
      <x:c r="F89" s="14" t="str">
        <x:v>IT Governance Best Practices</x:v>
      </x:c>
      <x:c r="G89" s="14" t="str">
        <x:v>Ch 9.1 Best Practices.pdf; Ch 9.2 Best Practices.pdf</x:v>
      </x:c>
      <x:c r="H89" s="14" t="str"/>
      <x:c r="I89" s="14" t="str">
        <x:v>Multiple Choice</x:v>
      </x:c>
      <x:c r="J89" s="14" t="str">
        <x:v>What is a key example of a KPI for measuring IT governance success?</x:v>
      </x:c>
      <x:c r="K89" s="14" t="str">
        <x:v>System uptime</x:v>
      </x:c>
      <x:c r="L89" s="14" t="str">
        <x:v>Revenue growth</x:v>
      </x:c>
      <x:c r="M89" s="14" t="str">
        <x:v>Employee count</x:v>
      </x:c>
      <x:c r="N89" s="14" t="str">
        <x:v>Annual meeting frequency</x:v>
      </x:c>
      <x:c r="O89" s="14" t="str">
        <x:v>A</x:v>
      </x:c>
      <x:c r="P89" s="14" t="str">
        <x:v>System uptime</x:v>
      </x:c>
      <x:c r="Q89" s="14" t="str">
        <x:v>System uptime مؤشر عملي على موثوقية الخدمات التقنية ونجاح التحكم التشغيلي.</x:v>
      </x:c>
      <x:c r="R89" s="14" t="str"/>
      <x:c r="S89" s="14" t="str">
        <x:v>أفضل الممارسات؛ التحسين المستمر؛ تتبع الامتثال؛ إطار حوكمة تقنية المعلومات</x:v>
      </x:c>
      <x:c r="T89" s="14" t="str">
        <x:v>Best Practices; Continuous Improvement; Compliance Tracking; IT Governance Framework</x:v>
      </x:c>
      <x:c r="U89" s="14" t="str">
        <x:v>Medium</x:v>
      </x:c>
      <x:c r="V89" s="14" t="str">
        <x:v>No</x:v>
      </x:c>
      <x:c r="W89" s="14" t="str">
        <x:v>Verified</x:v>
      </x:c>
      <x:c r="X89" s="14" t="str"/>
    </x:row>
    <x:row r="90">
      <x:c r="A90" s="14" t="str">
        <x:v>S02-ACIT183-Q089</x:v>
      </x:c>
      <x:c r="B90" s="14" t="str">
        <x:v>S02</x:v>
      </x:c>
      <x:c r="C90" s="14" t="str">
        <x:v>ACIT183</x:v>
      </x:c>
      <x:c r="D90" s="14" t="str">
        <x:v>Information Technology Governance</x:v>
      </x:c>
      <x:c r="E90" s="14" t="str">
        <x:v>9</x:v>
      </x:c>
      <x:c r="F90" s="14" t="str">
        <x:v>IT Governance Best Practices</x:v>
      </x:c>
      <x:c r="G90" s="14" t="str">
        <x:v>Ch 9.1 Best Practices.pdf; Ch 9.2 Best Practices.pdf</x:v>
      </x:c>
      <x:c r="H90" s="14" t="str"/>
      <x:c r="I90" s="14" t="str">
        <x:v>Multiple Choice</x:v>
      </x:c>
      <x:c r="J90" s="14" t="str">
        <x:v>What is the first step in identifying and assessing IT risks?</x:v>
      </x:c>
      <x:c r="K90" s="14" t="str">
        <x:v>Considering potential system failures</x:v>
      </x:c>
      <x:c r="L90" s="14" t="str">
        <x:v>Implementing a firewall</x:v>
      </x:c>
      <x:c r="M90" s="14" t="str">
        <x:v>Monitoring network traffic</x:v>
      </x:c>
      <x:c r="N90" s="14" t="str">
        <x:v>Prioritizing vulnerabilities</x:v>
      </x:c>
      <x:c r="O90" s="14" t="str">
        <x:v>A</x:v>
      </x:c>
      <x:c r="P90" s="14" t="str">
        <x:v>Considering potential system failures</x:v>
      </x:c>
      <x:c r="Q90" s="14" t="str">
        <x:v>البداية تكون بتحديد ما الذي قد يحدث خطأ في الأنظمة أو الشبكات أو البيانات.</x:v>
      </x:c>
      <x:c r="R90" s="14" t="str"/>
      <x:c r="S90" s="14" t="str">
        <x:v>أفضل الممارسات؛ التحسين المستمر؛ تتبع الامتثال؛ إطار حوكمة تقنية المعلومات</x:v>
      </x:c>
      <x:c r="T90" s="14" t="str">
        <x:v>Best Practices; Continuous Improvement; Compliance Tracking; IT Governance Framework</x:v>
      </x:c>
      <x:c r="U90" s="14" t="str">
        <x:v>Medium</x:v>
      </x:c>
      <x:c r="V90" s="14" t="str">
        <x:v>No</x:v>
      </x:c>
      <x:c r="W90" s="14" t="str">
        <x:v>Verified</x:v>
      </x:c>
      <x:c r="X90" s="14" t="str"/>
    </x:row>
    <x:row r="91">
      <x:c r="A91" s="14" t="str">
        <x:v>S02-ACIT183-Q090</x:v>
      </x:c>
      <x:c r="B91" s="14" t="str">
        <x:v>S02</x:v>
      </x:c>
      <x:c r="C91" s="14" t="str">
        <x:v>ACIT183</x:v>
      </x:c>
      <x:c r="D91" s="14" t="str">
        <x:v>Information Technology Governance</x:v>
      </x:c>
      <x:c r="E91" s="14" t="str">
        <x:v>9</x:v>
      </x:c>
      <x:c r="F91" s="14" t="str">
        <x:v>IT Governance Best Practices</x:v>
      </x:c>
      <x:c r="G91" s="14" t="str">
        <x:v>Ch 9.1 Best Practices.pdf; Ch 9.2 Best Practices.pdf</x:v>
      </x:c>
      <x:c r="H91" s="14" t="str"/>
      <x:c r="I91" s="14" t="str">
        <x:v>Multiple Choice</x:v>
      </x:c>
      <x:c r="J91" s="14" t="str">
        <x:v>What is the primary challenge of legacy systems?</x:v>
      </x:c>
      <x:c r="K91" s="14" t="str">
        <x:v>Integration with modern technology</x:v>
      </x:c>
      <x:c r="L91" s="14" t="str">
        <x:v>Scaling with business growth</x:v>
      </x:c>
      <x:c r="M91" s="14" t="str">
        <x:v>Accurate resource allocation</x:v>
      </x:c>
      <x:c r="N91" s="14" t="str">
        <x:v>Exceeding project budgets</x:v>
      </x:c>
      <x:c r="O91" s="14" t="str">
        <x:v>A</x:v>
      </x:c>
      <x:c r="P91" s="14" t="str">
        <x:v>Integration with modern technology</x:v>
      </x:c>
      <x:c r="Q91" s="14" t="str">
        <x:v>الأنظمة القديمة غالبًا تواجه صعوبة في التكامل مع التقنيات الحديثة.</x:v>
      </x:c>
      <x:c r="R91" s="14" t="str"/>
      <x:c r="S91" s="14" t="str">
        <x:v>أفضل الممارسات؛ التحسين المستمر؛ تتبع الامتثال؛ إطار حوكمة تقنية المعلومات</x:v>
      </x:c>
      <x:c r="T91" s="14" t="str">
        <x:v>Best Practices; Continuous Improvement; Compliance Tracking; IT Governance Framework</x:v>
      </x:c>
      <x:c r="U91" s="14" t="str">
        <x:v>Medium</x:v>
      </x:c>
      <x:c r="V91" s="14" t="str">
        <x:v>No</x:v>
      </x:c>
      <x:c r="W91" s="14" t="str">
        <x:v>Verified</x:v>
      </x:c>
      <x:c r="X91" s="14" t="str"/>
    </x:row>
    <x:row r="92">
      <x:c r="A92" s="14" t="str">
        <x:v>S02-ACIT183-Q091</x:v>
      </x:c>
      <x:c r="B92" s="14" t="str">
        <x:v>S02</x:v>
      </x:c>
      <x:c r="C92" s="14" t="str">
        <x:v>ACIT183</x:v>
      </x:c>
      <x:c r="D92" s="14" t="str">
        <x:v>Information Technology Governance</x:v>
      </x:c>
      <x:c r="E92" s="14" t="str">
        <x:v>9</x:v>
      </x:c>
      <x:c r="F92" s="14" t="str">
        <x:v>IT Governance Best Practices</x:v>
      </x:c>
      <x:c r="G92" s="14" t="str">
        <x:v>Ch 9.1 Best Practices.pdf; Ch 9.2 Best Practices.pdf</x:v>
      </x:c>
      <x:c r="H92" s="14" t="str"/>
      <x:c r="I92" s="14" t="str">
        <x:v>Multiple Choice</x:v>
      </x:c>
      <x:c r="J92" s="14" t="str">
        <x:v>What does data-driven resource planning emphasize?</x:v>
      </x:c>
      <x:c r="K92" s="14" t="str">
        <x:v>Accurate allocation and reduced waste</x:v>
      </x:c>
      <x:c r="L92" s="14" t="str">
        <x:v>Legacy system upgrades</x:v>
      </x:c>
      <x:c r="M92" s="14" t="str">
        <x:v>Increased time tracking</x:v>
      </x:c>
      <x:c r="N92" s="14" t="str">
        <x:v>Enhanced resource conflicts</x:v>
      </x:c>
      <x:c r="O92" s="14" t="str">
        <x:v>A</x:v>
      </x:c>
      <x:c r="P92" s="14" t="str">
        <x:v>Accurate allocation and reduced waste</x:v>
      </x:c>
      <x:c r="Q92" s="14" t="str">
        <x:v>التخطيط المعتمد على البيانات يحسن توزيع الموارد ويقلل الهدر والتعارضات.</x:v>
      </x:c>
      <x:c r="R92" s="14" t="str"/>
      <x:c r="S92" s="14" t="str">
        <x:v>أفضل الممارسات؛ التحسين المستمر؛ تتبع الامتثال؛ إطار حوكمة تقنية المعلومات</x:v>
      </x:c>
      <x:c r="T92" s="14" t="str">
        <x:v>Best Practices; Continuous Improvement; Compliance Tracking; IT Governance Framework</x:v>
      </x:c>
      <x:c r="U92" s="14" t="str">
        <x:v>Medium</x:v>
      </x:c>
      <x:c r="V92" s="14" t="str">
        <x:v>No</x:v>
      </x:c>
      <x:c r="W92" s="14" t="str">
        <x:v>Verified</x:v>
      </x:c>
      <x:c r="X92" s="14" t="str"/>
    </x:row>
    <x:row r="93">
      <x:c r="A93" s="14" t="str">
        <x:v>S02-ACIT183-Q092</x:v>
      </x:c>
      <x:c r="B93" s="14" t="str">
        <x:v>S02</x:v>
      </x:c>
      <x:c r="C93" s="14" t="str">
        <x:v>ACIT183</x:v>
      </x:c>
      <x:c r="D93" s="14" t="str">
        <x:v>Information Technology Governance</x:v>
      </x:c>
      <x:c r="E93" s="14" t="str">
        <x:v>9</x:v>
      </x:c>
      <x:c r="F93" s="14" t="str">
        <x:v>IT Governance Best Practices</x:v>
      </x:c>
      <x:c r="G93" s="14" t="str">
        <x:v>Ch 9.1 Best Practices.pdf; Ch 9.2 Best Practices.pdf</x:v>
      </x:c>
      <x:c r="H93" s="14" t="str"/>
      <x:c r="I93" s="14" t="str">
        <x:v>Multiple Choice</x:v>
      </x:c>
      <x:c r="J93" s="14" t="str">
        <x:v>Which is not a component of resource management?</x:v>
      </x:c>
      <x:c r="K93" s="14" t="str">
        <x:v>Customer feedback</x:v>
      </x:c>
      <x:c r="L93" s="14" t="str">
        <x:v>People</x:v>
      </x:c>
      <x:c r="M93" s="14" t="str">
        <x:v>Time</x:v>
      </x:c>
      <x:c r="N93" s="14" t="str">
        <x:v>Equipment</x:v>
      </x:c>
      <x:c r="O93" s="14" t="str">
        <x:v>A</x:v>
      </x:c>
      <x:c r="P93" s="14" t="str">
        <x:v>Customer feedback</x:v>
      </x:c>
      <x:c r="Q93" s="14" t="str">
        <x:v>الموارد تشمل الأشخاص والوقت والمعدات والمال، أما ملاحظات العملاء ليست موردًا مباشرًا في هذا السياق.</x:v>
      </x:c>
      <x:c r="R93" s="14" t="str"/>
      <x:c r="S93" s="14" t="str">
        <x:v>أفضل الممارسات؛ التحسين المستمر؛ تتبع الامتثال؛ إطار حوكمة تقنية المعلومات</x:v>
      </x:c>
      <x:c r="T93" s="14" t="str">
        <x:v>Best Practices; Continuous Improvement; Compliance Tracking; IT Governance Framework</x:v>
      </x:c>
      <x:c r="U93" s="14" t="str">
        <x:v>Medium</x:v>
      </x:c>
      <x:c r="V93" s="14" t="str">
        <x:v>No</x:v>
      </x:c>
      <x:c r="W93" s="14" t="str">
        <x:v>Verified</x:v>
      </x:c>
      <x:c r="X93" s="14" t="str"/>
    </x:row>
    <x:row r="94">
      <x:c r="A94" s="14" t="str">
        <x:v>S02-ACIT183-Q093</x:v>
      </x:c>
      <x:c r="B94" s="14" t="str">
        <x:v>S02</x:v>
      </x:c>
      <x:c r="C94" s="14" t="str">
        <x:v>ACIT183</x:v>
      </x:c>
      <x:c r="D94" s="14" t="str">
        <x:v>Information Technology Governance</x:v>
      </x:c>
      <x:c r="E94" s="14" t="str">
        <x:v>9</x:v>
      </x:c>
      <x:c r="F94" s="14" t="str">
        <x:v>IT Governance Best Practices</x:v>
      </x:c>
      <x:c r="G94" s="14" t="str">
        <x:v>Ch 9.1 Best Practices.pdf; Ch 9.2 Best Practices.pdf</x:v>
      </x:c>
      <x:c r="H94" s="14" t="str"/>
      <x:c r="I94" s="14" t="str">
        <x:v>Multiple Choice</x:v>
      </x:c>
      <x:c r="J94" s="14" t="str">
        <x:v>What is the main objective of resource management?</x:v>
      </x:c>
      <x:c r="K94" s="14" t="str">
        <x:v>Efficient use of resources for high ROI</x:v>
      </x:c>
      <x:c r="L94" s="14" t="str">
        <x:v>Maximize resource cost</x:v>
      </x:c>
      <x:c r="M94" s="14" t="str">
        <x:v>Reduce transparency</x:v>
      </x:c>
      <x:c r="N94" s="14" t="str">
        <x:v>Increase conflicts</x:v>
      </x:c>
      <x:c r="O94" s="14" t="str">
        <x:v>A</x:v>
      </x:c>
      <x:c r="P94" s="14" t="str">
        <x:v>Efficient use of resources for high ROI</x:v>
      </x:c>
      <x:c r="Q94" s="14" t="str">
        <x:v>الهدف هو الاستخدام الكفء للموارد لتحقيق عائد مرتفع وتقليل الهدر والتعارضات.</x:v>
      </x:c>
      <x:c r="R94" s="14" t="str"/>
      <x:c r="S94" s="14" t="str">
        <x:v>أفضل الممارسات؛ التحسين المستمر؛ تتبع الامتثال؛ إطار حوكمة تقنية المعلومات</x:v>
      </x:c>
      <x:c r="T94" s="14" t="str">
        <x:v>Best Practices; Continuous Improvement; Compliance Tracking; IT Governance Framework</x:v>
      </x:c>
      <x:c r="U94" s="14" t="str">
        <x:v>Medium</x:v>
      </x:c>
      <x:c r="V94" s="14" t="str">
        <x:v>No</x:v>
      </x:c>
      <x:c r="W94" s="14" t="str">
        <x:v>Verified</x:v>
      </x:c>
      <x:c r="X94" s="14" t="str"/>
    </x:row>
    <x:row r="95">
      <x:c r="A95" s="14" t="str">
        <x:v>S02-ACIT183-Q094</x:v>
      </x:c>
      <x:c r="B95" s="14" t="str">
        <x:v>S02</x:v>
      </x:c>
      <x:c r="C95" s="14" t="str">
        <x:v>ACIT183</x:v>
      </x:c>
      <x:c r="D95" s="14" t="str">
        <x:v>Information Technology Governance</x:v>
      </x:c>
      <x:c r="E95" s="14" t="str">
        <x:v>9</x:v>
      </x:c>
      <x:c r="F95" s="14" t="str">
        <x:v>IT Governance Best Practices</x:v>
      </x:c>
      <x:c r="G95" s="14" t="str">
        <x:v>Ch 9.1 Best Practices.pdf; Ch 9.2 Best Practices.pdf</x:v>
      </x:c>
      <x:c r="H95" s="14" t="str"/>
      <x:c r="I95" s="14" t="str">
        <x:v>Multiple Choice</x:v>
      </x:c>
      <x:c r="J95" s="14" t="str">
        <x:v>Which of these is a benefit of aligning IT and business strategy?</x:v>
      </x:c>
      <x:c r="K95" s="14" t="str">
        <x:v>Happier customers</x:v>
      </x:c>
      <x:c r="L95" s="14" t="str">
        <x:v>Higher IT costs</x:v>
      </x:c>
      <x:c r="M95" s="14" t="str">
        <x:v>More frequent compliance audits</x:v>
      </x:c>
      <x:c r="N95" s="14" t="str">
        <x:v>Reduced innovation</x:v>
      </x:c>
      <x:c r="O95" s="14" t="str">
        <x:v>A</x:v>
      </x:c>
      <x:c r="P95" s="14" t="str">
        <x:v>Happier customers</x:v>
      </x:c>
      <x:c r="Q95" s="14" t="str">
        <x:v>عندما تدعم IT أهداف الأعمال تتحسن الخدمة والتجربة، وهذا ينعكس على رضا العملاء.</x:v>
      </x:c>
      <x:c r="R95" s="14" t="str"/>
      <x:c r="S95" s="14" t="str">
        <x:v>أفضل الممارسات؛ التحسين المستمر؛ تتبع الامتثال؛ إطار حوكمة تقنية المعلومات</x:v>
      </x:c>
      <x:c r="T95" s="14" t="str">
        <x:v>Best Practices; Continuous Improvement; Compliance Tracking; IT Governance Framework</x:v>
      </x:c>
      <x:c r="U95" s="14" t="str">
        <x:v>Medium</x:v>
      </x:c>
      <x:c r="V95" s="14" t="str">
        <x:v>No</x:v>
      </x:c>
      <x:c r="W95" s="14" t="str">
        <x:v>Verified</x:v>
      </x:c>
      <x:c r="X95" s="14" t="str"/>
    </x:row>
    <x:row r="96">
      <x:c r="A96" s="14" t="str">
        <x:v>S02-ACIT183-Q095</x:v>
      </x:c>
      <x:c r="B96" s="14" t="str">
        <x:v>S02</x:v>
      </x:c>
      <x:c r="C96" s="14" t="str">
        <x:v>ACIT183</x:v>
      </x:c>
      <x:c r="D96" s="14" t="str">
        <x:v>Information Technology Governance</x:v>
      </x:c>
      <x:c r="E96" s="14" t="str">
        <x:v>Activity</x:v>
      </x:c>
      <x:c r="F96" s="14" t="str">
        <x:v>Self Assessment and Activity Questions</x:v>
      </x:c>
      <x:c r="G96" s="14" t="str">
        <x:v>Information Technology Governance ACIT183 حوكمة تقنية المعلومات.pdf</x:v>
      </x:c>
      <x:c r="H96" s="14" t="str"/>
      <x:c r="I96" s="14" t="str">
        <x:v>Multiple Choice</x:v>
      </x:c>
      <x:c r="J96" s="14" t="str">
        <x:v>IT governance aims to ensure which of the following answers:</x:v>
      </x:c>
      <x:c r="K96" s="14" t="str">
        <x:v>Ensures compliance with relevant laws, regulations, and internal policies</x:v>
      </x:c>
      <x:c r="L96" s="14" t="str">
        <x:v>All of the above</x:v>
      </x:c>
      <x:c r="M96" s="14" t="str">
        <x:v>Optimizes resource usage</x:v>
      </x:c>
      <x:c r="N96" s="14" t="str">
        <x:v>Manages risks</x:v>
      </x:c>
      <x:c r="O96" s="14" t="str">
        <x:v>B</x:v>
      </x:c>
      <x:c r="P96" s="14" t="str">
        <x:v>All of the above</x:v>
      </x:c>
      <x:c r="Q96" s="14" t="str">
        <x:v>حوكمة IT تشمل الامتثال، إدارة المخاطر، وتحسين استخدام الموارد؛ لذلك الإجابة الشاملة هي الصحيحة.</x:v>
      </x:c>
      <x:c r="R96" s="14" t="str"/>
      <x:c r="S96" s="14" t="str">
        <x:v>مراجعة شاملة؛ حوكمة تقنية المعلومات؛ المخاطر؛ الامتثال؛ الموارد؛ مؤشرات الأداء</x:v>
      </x:c>
      <x:c r="T96" s="14" t="str">
        <x:v>Mixed Review; IT Governance; Risk; Compliance; Resources; KPIs</x:v>
      </x:c>
      <x:c r="U96" s="14" t="str">
        <x:v>Medium</x:v>
      </x:c>
      <x:c r="V96" s="14" t="str">
        <x:v>No</x:v>
      </x:c>
      <x:c r="W96" s="14" t="str">
        <x:v>Verified</x:v>
      </x:c>
      <x:c r="X96" s="14" t="str"/>
    </x:row>
    <x:row r="97">
      <x:c r="A97" s="14" t="str">
        <x:v>S02-ACIT183-Q096</x:v>
      </x:c>
      <x:c r="B97" s="14" t="str">
        <x:v>S02</x:v>
      </x:c>
      <x:c r="C97" s="14" t="str">
        <x:v>ACIT183</x:v>
      </x:c>
      <x:c r="D97" s="14" t="str">
        <x:v>Information Technology Governance</x:v>
      </x:c>
      <x:c r="E97" s="14" t="str">
        <x:v>Activity</x:v>
      </x:c>
      <x:c r="F97" s="14" t="str">
        <x:v>Self Assessment and Activity Questions</x:v>
      </x:c>
      <x:c r="G97" s="14" t="str">
        <x:v>Information Technology Governance ACIT183 حوكمة تقنية المعلومات.pdf</x:v>
      </x:c>
      <x:c r="H97" s="14" t="str"/>
      <x:c r="I97" s="14" t="str">
        <x:v>True/False</x:v>
      </x:c>
      <x:c r="J97" s="14" t="str">
        <x:v>One of the benefits attributed to major organizations relating to improved IT governance business is a lower cost of operations.</x:v>
      </x:c>
      <x:c r="K97" s="14" t="str">
        <x:v>True</x:v>
      </x:c>
      <x:c r="L97" s="14" t="str">
        <x:v>False</x:v>
      </x:c>
      <x:c r="M97" s="14" t="str"/>
      <x:c r="N97" s="14" t="str"/>
      <x:c r="O97" s="14" t="str">
        <x:v>A</x:v>
      </x:c>
      <x:c r="P97" s="14" t="str">
        <x:v>True</x:v>
      </x:c>
      <x:c r="Q97" s="14" t="str">
        <x:v>تحسين الحوكمة يمكن أن يقلل الهدر والتكرار ويرفع كفاءة التشغيل، مما يخفض التكاليف.</x:v>
      </x:c>
      <x:c r="R97" s="14" t="str"/>
      <x:c r="S97" s="14" t="str">
        <x:v>مراجعة شاملة؛ حوكمة تقنية المعلومات؛ المخاطر؛ الامتثال؛ الموارد؛ مؤشرات الأداء</x:v>
      </x:c>
      <x:c r="T97" s="14" t="str">
        <x:v>Mixed Review; IT Governance; Risk; Compliance; Resources; KPIs</x:v>
      </x:c>
      <x:c r="U97" s="14" t="str">
        <x:v>Medium</x:v>
      </x:c>
      <x:c r="V97" s="14" t="str">
        <x:v>No</x:v>
      </x:c>
      <x:c r="W97" s="14" t="str">
        <x:v>Verified</x:v>
      </x:c>
      <x:c r="X97" s="14" t="str"/>
    </x:row>
    <x:row r="98">
      <x:c r="A98" s="14" t="str">
        <x:v>S02-ACIT183-Q097</x:v>
      </x:c>
      <x:c r="B98" s="14" t="str">
        <x:v>S02</x:v>
      </x:c>
      <x:c r="C98" s="14" t="str">
        <x:v>ACIT183</x:v>
      </x:c>
      <x:c r="D98" s="14" t="str">
        <x:v>Information Technology Governance</x:v>
      </x:c>
      <x:c r="E98" s="14" t="str">
        <x:v>Activity</x:v>
      </x:c>
      <x:c r="F98" s="14" t="str">
        <x:v>Self Assessment and Activity Questions</x:v>
      </x:c>
      <x:c r="G98" s="14" t="str">
        <x:v>Information Technology Governance ACIT183 حوكمة تقنية المعلومات.pdf</x:v>
      </x:c>
      <x:c r="H98" s="14" t="str"/>
      <x:c r="I98" s="14" t="str">
        <x:v>Multiple Choice</x:v>
      </x:c>
      <x:c r="J98" s="14" t="str">
        <x:v>Strategic Alignment is essential because it covers which of the following key objectives:</x:v>
      </x:c>
      <x:c r="K98" s="14" t="str">
        <x:v>All of the above</x:v>
      </x:c>
      <x:c r="L98" s="14" t="str">
        <x:v>Ensures that all parts of an organization work in concert toward the same objectives</x:v>
      </x:c>
      <x:c r="M98" s="14" t="str">
        <x:v>Maximizing resource efficiency</x:v>
      </x:c>
      <x:c r="N98" s="14" t="str">
        <x:v>Create a unified approach to achieving business goals</x:v>
      </x:c>
      <x:c r="O98" s="14" t="str">
        <x:v>A</x:v>
      </x:c>
      <x:c r="P98" s="14" t="str">
        <x:v>All of the above</x:v>
      </x:c>
      <x:c r="Q98" s="14" t="str">
        <x:v>المواءمة الاستراتيجية تجمع العمل نحو أهداف موحدة، وتحسن كفاءة الموارد، وتدعم نهجًا مؤسسيًا موحدًا.</x:v>
      </x:c>
      <x:c r="R98" s="14" t="str"/>
      <x:c r="S98" s="14" t="str">
        <x:v>مراجعة شاملة؛ حوكمة تقنية المعلومات؛ المخاطر؛ الامتثال؛ الموارد؛ مؤشرات الأداء</x:v>
      </x:c>
      <x:c r="T98" s="14" t="str">
        <x:v>Mixed Review; IT Governance; Risk; Compliance; Resources; KPIs</x:v>
      </x:c>
      <x:c r="U98" s="14" t="str">
        <x:v>Medium</x:v>
      </x:c>
      <x:c r="V98" s="14" t="str">
        <x:v>No</x:v>
      </x:c>
      <x:c r="W98" s="14" t="str">
        <x:v>Verified</x:v>
      </x:c>
      <x:c r="X98" s="14" t="str"/>
    </x:row>
    <x:row r="99">
      <x:c r="A99" s="14" t="str">
        <x:v>S02-ACIT183-Q098</x:v>
      </x:c>
      <x:c r="B99" s="14" t="str">
        <x:v>S02</x:v>
      </x:c>
      <x:c r="C99" s="14" t="str">
        <x:v>ACIT183</x:v>
      </x:c>
      <x:c r="D99" s="14" t="str">
        <x:v>Information Technology Governance</x:v>
      </x:c>
      <x:c r="E99" s="14" t="str">
        <x:v>Activity</x:v>
      </x:c>
      <x:c r="F99" s="14" t="str">
        <x:v>Self Assessment and Activity Questions</x:v>
      </x:c>
      <x:c r="G99" s="14" t="str">
        <x:v>Information Technology Governance ACIT183 حوكمة تقنية المعلومات.pdf</x:v>
      </x:c>
      <x:c r="H99" s="14" t="str"/>
      <x:c r="I99" s="14" t="str">
        <x:v>True/False</x:v>
      </x:c>
      <x:c r="J99" s="14" t="str">
        <x:v>Four business strategy elements exist: Vision, Mission, Values, and Cost.</x:v>
      </x:c>
      <x:c r="K99" s="14" t="str">
        <x:v>True</x:v>
      </x:c>
      <x:c r="L99" s="14" t="str">
        <x:v>False</x:v>
      </x:c>
      <x:c r="M99" s="14" t="str"/>
      <x:c r="N99" s="14" t="str"/>
      <x:c r="O99" s="14" t="str">
        <x:v>B</x:v>
      </x:c>
      <x:c r="P99" s="14" t="str">
        <x:v>False</x:v>
      </x:c>
      <x:c r="Q99" s="14" t="str">
        <x:v>العناصر المركزية في المحاضرة هي Vision, Mission, Values؛ وCost ليس ضمنها هنا.</x:v>
      </x:c>
      <x:c r="R99" s="14" t="str"/>
      <x:c r="S99" s="14" t="str">
        <x:v>مراجعة شاملة؛ حوكمة تقنية المعلومات؛ المخاطر؛ الامتثال؛ الموارد؛ مؤشرات الأداء</x:v>
      </x:c>
      <x:c r="T99" s="14" t="str">
        <x:v>Mixed Review; IT Governance; Risk; Compliance; Resources; KPIs</x:v>
      </x:c>
      <x:c r="U99" s="14" t="str">
        <x:v>Medium</x:v>
      </x:c>
      <x:c r="V99" s="14" t="str">
        <x:v>No</x:v>
      </x:c>
      <x:c r="W99" s="14" t="str">
        <x:v>Verified</x:v>
      </x:c>
      <x:c r="X99" s="14" t="str"/>
    </x:row>
    <x:row r="100">
      <x:c r="A100" s="14" t="str">
        <x:v>S02-ACIT183-Q099</x:v>
      </x:c>
      <x:c r="B100" s="14" t="str">
        <x:v>S02</x:v>
      </x:c>
      <x:c r="C100" s="14" t="str">
        <x:v>ACIT183</x:v>
      </x:c>
      <x:c r="D100" s="14" t="str">
        <x:v>Information Technology Governance</x:v>
      </x:c>
      <x:c r="E100" s="14" t="str">
        <x:v>Activity</x:v>
      </x:c>
      <x:c r="F100" s="14" t="str">
        <x:v>Self Assessment and Activity Questions</x:v>
      </x:c>
      <x:c r="G100" s="14" t="str">
        <x:v>Information Technology Governance ACIT183 حوكمة تقنية المعلومات.pdf</x:v>
      </x:c>
      <x:c r="H100" s="14" t="str"/>
      <x:c r="I100" s="14" t="str">
        <x:v>Multiple Choice</x:v>
      </x:c>
      <x:c r="J100" s="14" t="str">
        <x:v>All of the following are considered part of IT roles and responsibilities in COBIT APO01 Except:</x:v>
      </x:c>
      <x:c r="K100" s="14" t="str">
        <x:v>IT Management</x:v>
      </x:c>
      <x:c r="L100" s="14" t="str">
        <x:v>IT Security</x:v>
      </x:c>
      <x:c r="M100" s="14" t="str">
        <x:v>IT Steering Committee</x:v>
      </x:c>
      <x:c r="N100" s="14" t="str">
        <x:v>Customer Care</x:v>
      </x:c>
      <x:c r="O100" s="14" t="str">
        <x:v>D</x:v>
      </x:c>
      <x:c r="P100" s="14" t="str">
        <x:v>Customer Care</x:v>
      </x:c>
      <x:c r="Q100" s="14" t="str">
        <x:v>Customer Care ليست من أدوار ومسؤوليات IT governance في COBIT APO01 مقارنة بإدارة IT والأمن واللجنة التوجيهية.</x:v>
      </x:c>
      <x:c r="R100" s="14" t="str"/>
      <x:c r="S100" s="14" t="str">
        <x:v>مراجعة شاملة؛ حوكمة تقنية المعلومات؛ المخاطر؛ الامتثال؛ الموارد؛ مؤشرات الأداء</x:v>
      </x:c>
      <x:c r="T100" s="14" t="str">
        <x:v>Mixed Review; IT Governance; Risk; Compliance; Resources; KPIs</x:v>
      </x:c>
      <x:c r="U100" s="14" t="str">
        <x:v>Medium</x:v>
      </x:c>
      <x:c r="V100" s="14" t="str">
        <x:v>No</x:v>
      </x:c>
      <x:c r="W100" s="14" t="str">
        <x:v>Verified</x:v>
      </x:c>
      <x:c r="X100" s="14" t="str"/>
    </x:row>
    <x:row r="101">
      <x:c r="A101" s="14" t="str">
        <x:v>S02-ACIT183-Q100</x:v>
      </x:c>
      <x:c r="B101" s="14" t="str">
        <x:v>S02</x:v>
      </x:c>
      <x:c r="C101" s="14" t="str">
        <x:v>ACIT183</x:v>
      </x:c>
      <x:c r="D101" s="14" t="str">
        <x:v>Information Technology Governance</x:v>
      </x:c>
      <x:c r="E101" s="14" t="str">
        <x:v>Activity</x:v>
      </x:c>
      <x:c r="F101" s="14" t="str">
        <x:v>Self Assessment and Activity Questions</x:v>
      </x:c>
      <x:c r="G101" s="14" t="str">
        <x:v>Information Technology Governance ACIT183 حوكمة تقنية المعلومات.pdf</x:v>
      </x:c>
      <x:c r="H101" s="14" t="str"/>
      <x:c r="I101" s="14" t="str">
        <x:v>True/False</x:v>
      </x:c>
      <x:c r="J101" s="14" t="str">
        <x:v>GDPR provides a data privacy framework for organizations operating within or with customers in the EU, aligning data governance with regulatory compliance.</x:v>
      </x:c>
      <x:c r="K101" s="14" t="str">
        <x:v>True</x:v>
      </x:c>
      <x:c r="L101" s="14" t="str">
        <x:v>False</x:v>
      </x:c>
      <x:c r="M101" s="14" t="str"/>
      <x:c r="N101" s="14" t="str"/>
      <x:c r="O101" s="14" t="str">
        <x:v>A</x:v>
      </x:c>
      <x:c r="P101" s="14" t="str">
        <x:v>True</x:v>
      </x:c>
      <x:c r="Q101" s="14" t="str">
        <x:v>GDPR إطار لحماية خصوصية البيانات في الاتحاد الأوروبي ويدعم حوكمة البيانات والامتثال التنظيمي.</x:v>
      </x:c>
      <x:c r="R101" s="14" t="str"/>
      <x:c r="S101" s="14" t="str">
        <x:v>مراجعة شاملة؛ حوكمة تقنية المعلومات؛ المخاطر؛ الامتثال؛ الموارد؛ مؤشرات الأداء</x:v>
      </x:c>
      <x:c r="T101" s="14" t="str">
        <x:v>Mixed Review; IT Governance; Risk; Compliance; Resources; KPIs</x:v>
      </x:c>
      <x:c r="U101" s="14" t="str">
        <x:v>Medium</x:v>
      </x:c>
      <x:c r="V101" s="14" t="str">
        <x:v>No</x:v>
      </x:c>
      <x:c r="W101" s="14" t="str">
        <x:v>Verified</x:v>
      </x:c>
      <x:c r="X101" s="14" t="str"/>
    </x:row>
    <x:row r="102">
      <x:c r="A102" s="14" t="str">
        <x:v>S02-ACIT183-Q101</x:v>
      </x:c>
      <x:c r="B102" s="14" t="str">
        <x:v>S02</x:v>
      </x:c>
      <x:c r="C102" s="14" t="str">
        <x:v>ACIT183</x:v>
      </x:c>
      <x:c r="D102" s="14" t="str">
        <x:v>Information Technology Governance</x:v>
      </x:c>
      <x:c r="E102" s="14" t="str">
        <x:v>Activity</x:v>
      </x:c>
      <x:c r="F102" s="14" t="str">
        <x:v>Self Assessment and Activity Questions</x:v>
      </x:c>
      <x:c r="G102" s="14" t="str">
        <x:v>Information Technology Governance ACIT183 حوكمة تقنية المعلومات.pdf</x:v>
      </x:c>
      <x:c r="H102" s="14" t="str"/>
      <x:c r="I102" s="14" t="str">
        <x:v>Multiple Choice</x:v>
      </x:c>
      <x:c r="J102" s="14" t="str">
        <x:v>Which of the following answers is considered a benefit to conducting a risk assessment?</x:v>
      </x:c>
      <x:c r="K102" s="14" t="str">
        <x:v>Improved Risk Preparedness</x:v>
      </x:c>
      <x:c r="L102" s="14" t="str">
        <x:v>Enhanced Decision-Making</x:v>
      </x:c>
      <x:c r="M102" s="14" t="str">
        <x:v>All of the above</x:v>
      </x:c>
      <x:c r="N102" s="14" t="str">
        <x:v>Increased Project Success</x:v>
      </x:c>
      <x:c r="O102" s="14" t="str">
        <x:v>C</x:v>
      </x:c>
      <x:c r="P102" s="14" t="str">
        <x:v>All of the above</x:v>
      </x:c>
      <x:c r="Q102" s="14" t="str">
        <x:v>Risk assessment يحسن الجاهزية، يدعم القرار، ويرفع احتمالية نجاح المشاريع.</x:v>
      </x:c>
      <x:c r="R102" s="14" t="str"/>
      <x:c r="S102" s="14" t="str">
        <x:v>مراجعة شاملة؛ حوكمة تقنية المعلومات؛ المخاطر؛ الامتثال؛ الموارد؛ مؤشرات الأداء</x:v>
      </x:c>
      <x:c r="T102" s="14" t="str">
        <x:v>Mixed Review; IT Governance; Risk; Compliance; Resources; KPIs</x:v>
      </x:c>
      <x:c r="U102" s="14" t="str">
        <x:v>Medium</x:v>
      </x:c>
      <x:c r="V102" s="14" t="str">
        <x:v>No</x:v>
      </x:c>
      <x:c r="W102" s="14" t="str">
        <x:v>Verified</x:v>
      </x:c>
      <x:c r="X102" s="14" t="str"/>
    </x:row>
    <x:row r="103">
      <x:c r="A103" s="14" t="str">
        <x:v>S02-ACIT183-Q102</x:v>
      </x:c>
      <x:c r="B103" s="14" t="str">
        <x:v>S02</x:v>
      </x:c>
      <x:c r="C103" s="14" t="str">
        <x:v>ACIT183</x:v>
      </x:c>
      <x:c r="D103" s="14" t="str">
        <x:v>Information Technology Governance</x:v>
      </x:c>
      <x:c r="E103" s="14" t="str">
        <x:v>Activity</x:v>
      </x:c>
      <x:c r="F103" s="14" t="str">
        <x:v>Self Assessment and Activity Questions</x:v>
      </x:c>
      <x:c r="G103" s="14" t="str">
        <x:v>Information Technology Governance ACIT183 حوكمة تقنية المعلومات.pdf</x:v>
      </x:c>
      <x:c r="H103" s="14" t="str"/>
      <x:c r="I103" s="14" t="str">
        <x:v>True/False</x:v>
      </x:c>
      <x:c r="J103" s="14" t="str">
        <x:v>A risk is a potential or future event that should it occur, will have a positive impact on the business objectives of an organization.</x:v>
      </x:c>
      <x:c r="K103" s="14" t="str">
        <x:v>True</x:v>
      </x:c>
      <x:c r="L103" s="14" t="str">
        <x:v>False</x:v>
      </x:c>
      <x:c r="M103" s="14" t="str"/>
      <x:c r="N103" s="14" t="str"/>
      <x:c r="O103" s="14" t="str">
        <x:v>B</x:v>
      </x:c>
      <x:c r="P103" s="14" t="str">
        <x:v>False</x:v>
      </x:c>
      <x:c r="Q103" s="14" t="str">
        <x:v>في المنهج الخطر حدث مستقبلي محتمل له أثر سلبي على أهداف الأعمال.</x:v>
      </x:c>
      <x:c r="R103" s="14" t="str"/>
      <x:c r="S103" s="14" t="str">
        <x:v>مراجعة شاملة؛ حوكمة تقنية المعلومات؛ المخاطر؛ الامتثال؛ الموارد؛ مؤشرات الأداء</x:v>
      </x:c>
      <x:c r="T103" s="14" t="str">
        <x:v>Mixed Review; IT Governance; Risk; Compliance; Resources; KPIs</x:v>
      </x:c>
      <x:c r="U103" s="14" t="str">
        <x:v>Medium</x:v>
      </x:c>
      <x:c r="V103" s="14" t="str">
        <x:v>Yes</x:v>
      </x:c>
      <x:c r="W103" s="14" t="str">
        <x:v>Verified</x:v>
      </x:c>
      <x:c r="X103" s="14" t="str"/>
    </x:row>
    <x:row r="104">
      <x:c r="A104" s="14" t="str">
        <x:v>S02-ACIT183-Q103</x:v>
      </x:c>
      <x:c r="B104" s="14" t="str">
        <x:v>S02</x:v>
      </x:c>
      <x:c r="C104" s="14" t="str">
        <x:v>ACIT183</x:v>
      </x:c>
      <x:c r="D104" s="14" t="str">
        <x:v>Information Technology Governance</x:v>
      </x:c>
      <x:c r="E104" s="14" t="str">
        <x:v>Activity</x:v>
      </x:c>
      <x:c r="F104" s="14" t="str">
        <x:v>Self Assessment and Activity Questions</x:v>
      </x:c>
      <x:c r="G104" s="14" t="str">
        <x:v>Information Technology Governance ACIT183 حوكمة تقنية المعلومات.pdf</x:v>
      </x:c>
      <x:c r="H104" s="14" t="str"/>
      <x:c r="I104" s="14" t="str">
        <x:v>Multiple Choice</x:v>
      </x:c>
      <x:c r="J104" s="14" t="str">
        <x:v>Which of the following is an example of customer service KPIs?</x:v>
      </x:c>
      <x:c r="K104" s="14" t="str">
        <x:v>Growth in revenue</x:v>
      </x:c>
      <x:c r="L104" s="14" t="str">
        <x:v>Number of customers retained/customer retention</x:v>
      </x:c>
      <x:c r="M104" s="14" t="str">
        <x:v>Gross profit margin</x:v>
      </x:c>
      <x:c r="N104" s="14" t="str">
        <x:v>Operational cash flow</x:v>
      </x:c>
      <x:c r="O104" s="14" t="str">
        <x:v>B</x:v>
      </x:c>
      <x:c r="P104" s="14" t="str">
        <x:v>Number of customers retained/customer retention</x:v>
      </x:c>
      <x:c r="Q104" s="14" t="str">
        <x:v>Customer retention مؤشر مرتبط بخدمة العملاء ورضاهم واستمراريتهم.</x:v>
      </x:c>
      <x:c r="R104" s="14" t="str"/>
      <x:c r="S104" s="14" t="str">
        <x:v>مراجعة شاملة؛ حوكمة تقنية المعلومات؛ المخاطر؛ الامتثال؛ الموارد؛ مؤشرات الأداء</x:v>
      </x:c>
      <x:c r="T104" s="14" t="str">
        <x:v>Mixed Review; IT Governance; Risk; Compliance; Resources; KPIs</x:v>
      </x:c>
      <x:c r="U104" s="14" t="str">
        <x:v>Medium</x:v>
      </x:c>
      <x:c r="V104" s="14" t="str">
        <x:v>No</x:v>
      </x:c>
      <x:c r="W104" s="14" t="str">
        <x:v>Verified</x:v>
      </x:c>
      <x:c r="X104" s="14" t="str"/>
    </x:row>
    <x:row r="105">
      <x:c r="A105" s="14" t="str">
        <x:v>S02-ACIT183-Q104</x:v>
      </x:c>
      <x:c r="B105" s="14" t="str">
        <x:v>S02</x:v>
      </x:c>
      <x:c r="C105" s="14" t="str">
        <x:v>ACIT183</x:v>
      </x:c>
      <x:c r="D105" s="14" t="str">
        <x:v>Information Technology Governance</x:v>
      </x:c>
      <x:c r="E105" s="14" t="str">
        <x:v>Activity</x:v>
      </x:c>
      <x:c r="F105" s="14" t="str">
        <x:v>Self Assessment and Activity Questions</x:v>
      </x:c>
      <x:c r="G105" s="14" t="str">
        <x:v>Information Technology Governance ACIT183 حوكمة تقنية المعلومات.pdf</x:v>
      </x:c>
      <x:c r="H105" s="14" t="str"/>
      <x:c r="I105" s="14" t="str">
        <x:v>True/False</x:v>
      </x:c>
      <x:c r="J105" s="14" t="str">
        <x:v>A good key performance indicator measures strategic goals.</x:v>
      </x:c>
      <x:c r="K105" s="14" t="str">
        <x:v>True</x:v>
      </x:c>
      <x:c r="L105" s="14" t="str">
        <x:v>False</x:v>
      </x:c>
      <x:c r="M105" s="14" t="str"/>
      <x:c r="N105" s="14" t="str"/>
      <x:c r="O105" s="14" t="str">
        <x:v>A</x:v>
      </x:c>
      <x:c r="P105" s="14" t="str">
        <x:v>True</x:v>
      </x:c>
      <x:c r="Q105" s="14" t="str">
        <x:v>KPI الجيد يجب أن يقيس هدفًا استراتيجيًا واضحًا وليس نشاطًا عشوائيًا.</x:v>
      </x:c>
      <x:c r="R105" s="14" t="str"/>
      <x:c r="S105" s="14" t="str">
        <x:v>مراجعة شاملة؛ حوكمة تقنية المعلومات؛ المخاطر؛ الامتثال؛ الموارد؛ مؤشرات الأداء</x:v>
      </x:c>
      <x:c r="T105" s="14" t="str">
        <x:v>Mixed Review; IT Governance; Risk; Compliance; Resources; KPIs</x:v>
      </x:c>
      <x:c r="U105" s="14" t="str">
        <x:v>Medium</x:v>
      </x:c>
      <x:c r="V105" s="14" t="str">
        <x:v>No</x:v>
      </x:c>
      <x:c r="W105" s="14" t="str">
        <x:v>Verified</x:v>
      </x:c>
      <x:c r="X105" s="14" t="str"/>
    </x:row>
    <x:row r="106">
      <x:c r="A106" s="14" t="str">
        <x:v>S02-ACIT183-Q105</x:v>
      </x:c>
      <x:c r="B106" s="14" t="str">
        <x:v>S02</x:v>
      </x:c>
      <x:c r="C106" s="14" t="str">
        <x:v>ACIT183</x:v>
      </x:c>
      <x:c r="D106" s="14" t="str">
        <x:v>Information Technology Governance</x:v>
      </x:c>
      <x:c r="E106" s="14" t="str">
        <x:v>Activity</x:v>
      </x:c>
      <x:c r="F106" s="14" t="str">
        <x:v>Self Assessment and Activity Questions</x:v>
      </x:c>
      <x:c r="G106" s="14" t="str">
        <x:v>Information Technology Governance ACIT183 حوكمة تقنية المعلومات.pdf</x:v>
      </x:c>
      <x:c r="H106" s="14" t="str"/>
      <x:c r="I106" s="14" t="str">
        <x:v>Multiple Choice</x:v>
      </x:c>
      <x:c r="J106" s="14" t="str">
        <x:v>Which of the following components is part of resource management plans?</x:v>
      </x:c>
      <x:c r="K106" s="14" t="str">
        <x:v>Alternatives</x:v>
      </x:c>
      <x:c r="L106" s="14" t="str">
        <x:v>Resource Estimates</x:v>
      </x:c>
      <x:c r="M106" s="14" t="str">
        <x:v>Project Dependencies</x:v>
      </x:c>
      <x:c r="N106" s="14" t="str">
        <x:v>All of the above</x:v>
      </x:c>
      <x:c r="O106" s="14" t="str">
        <x:v>D</x:v>
      </x:c>
      <x:c r="P106" s="14" t="str">
        <x:v>All of the above</x:v>
      </x:c>
      <x:c r="Q106" s="14" t="str">
        <x:v>خطة إدارة الموارد تشمل تقديرات الموارد والاعتماديات والبدائل المحتملة.</x:v>
      </x:c>
      <x:c r="R106" s="14" t="str"/>
      <x:c r="S106" s="14" t="str">
        <x:v>مراجعة شاملة؛ حوكمة تقنية المعلومات؛ المخاطر؛ الامتثال؛ الموارد؛ مؤشرات الأداء</x:v>
      </x:c>
      <x:c r="T106" s="14" t="str">
        <x:v>Mixed Review; IT Governance; Risk; Compliance; Resources; KPIs</x:v>
      </x:c>
      <x:c r="U106" s="14" t="str">
        <x:v>Medium</x:v>
      </x:c>
      <x:c r="V106" s="14" t="str">
        <x:v>No</x:v>
      </x:c>
      <x:c r="W106" s="14" t="str">
        <x:v>Verified</x:v>
      </x:c>
      <x:c r="X106" s="14" t="str"/>
    </x:row>
    <x:row r="107">
      <x:c r="A107" s="14" t="str">
        <x:v>S02-ACIT183-Q106</x:v>
      </x:c>
      <x:c r="B107" s="14" t="str">
        <x:v>S02</x:v>
      </x:c>
      <x:c r="C107" s="14" t="str">
        <x:v>ACIT183</x:v>
      </x:c>
      <x:c r="D107" s="14" t="str">
        <x:v>Information Technology Governance</x:v>
      </x:c>
      <x:c r="E107" s="14" t="str">
        <x:v>Activity</x:v>
      </x:c>
      <x:c r="F107" s="14" t="str">
        <x:v>Self Assessment and Activity Questions</x:v>
      </x:c>
      <x:c r="G107" s="14" t="str">
        <x:v>Information Technology Governance ACIT183 حوكمة تقنية المعلومات.pdf</x:v>
      </x:c>
      <x:c r="H107" s="14" t="str"/>
      <x:c r="I107" s="14" t="str">
        <x:v>True/False</x:v>
      </x:c>
      <x:c r="J107" s="14" t="str">
        <x:v>A resource management plan is a strategy for how resources will be allocated, scheduled, and used during the project life cycle.</x:v>
      </x:c>
      <x:c r="K107" s="14" t="str">
        <x:v>True</x:v>
      </x:c>
      <x:c r="L107" s="14" t="str">
        <x:v>False</x:v>
      </x:c>
      <x:c r="M107" s="14" t="str"/>
      <x:c r="N107" s="14" t="str"/>
      <x:c r="O107" s="14" t="str">
        <x:v>A</x:v>
      </x:c>
      <x:c r="P107" s="14" t="str">
        <x:v>True</x:v>
      </x:c>
      <x:c r="Q107" s="14" t="str">
        <x:v>خطة إدارة الموارد تحدد كيف يتم تخصيص وجدولة واستخدام الموارد طوال دورة حياة المشروع.</x:v>
      </x:c>
      <x:c r="R107" s="14" t="str"/>
      <x:c r="S107" s="14" t="str">
        <x:v>مراجعة شاملة؛ حوكمة تقنية المعلومات؛ المخاطر؛ الامتثال؛ الموارد؛ مؤشرات الأداء</x:v>
      </x:c>
      <x:c r="T107" s="14" t="str">
        <x:v>Mixed Review; IT Governance; Risk; Compliance; Resources; KPIs</x:v>
      </x:c>
      <x:c r="U107" s="14" t="str">
        <x:v>Medium</x:v>
      </x:c>
      <x:c r="V107" s="14" t="str">
        <x:v>No</x:v>
      </x:c>
      <x:c r="W107" s="14" t="str">
        <x:v>Verified</x:v>
      </x:c>
      <x:c r="X107" s="14" t="str"/>
    </x:row>
    <x:row r="108">
      <x:c r="A108" s="14" t="str">
        <x:v>S02-ACIT183-Q107</x:v>
      </x:c>
      <x:c r="B108" s="14" t="str">
        <x:v>S02</x:v>
      </x:c>
      <x:c r="C108" s="14" t="str">
        <x:v>ACIT183</x:v>
      </x:c>
      <x:c r="D108" s="14" t="str">
        <x:v>Information Technology Governance</x:v>
      </x:c>
      <x:c r="E108" s="14" t="str">
        <x:v>Activity</x:v>
      </x:c>
      <x:c r="F108" s="14" t="str">
        <x:v>Self Assessment and Activity Questions</x:v>
      </x:c>
      <x:c r="G108" s="14" t="str">
        <x:v>Information Technology Governance ACIT183 حوكمة تقنية المعلومات.pdf</x:v>
      </x:c>
      <x:c r="H108" s="14" t="str"/>
      <x:c r="I108" s="14" t="str">
        <x:v>Multiple Choice</x:v>
      </x:c>
      <x:c r="J108" s="14" t="str">
        <x:v>In the ENTSO-E case study: For the internal IT department, a tool was developed that included which of the following elements?</x:v>
      </x:c>
      <x:c r="K108" s="14" t="str">
        <x:v>An operational task list</x:v>
      </x:c>
      <x:c r="L108" s="14" t="str">
        <x:v>Service level agreement (SLA) matrix</x:v>
      </x:c>
      <x:c r="M108" s="14" t="str">
        <x:v>Key performance indicators (KPIs)</x:v>
      </x:c>
      <x:c r="N108" s="14" t="str">
        <x:v>All of the above</x:v>
      </x:c>
      <x:c r="O108" s="14" t="str">
        <x:v>D</x:v>
      </x:c>
      <x:c r="P108" s="14" t="str">
        <x:v>All of the above</x:v>
      </x:c>
      <x:c r="Q108" s="14" t="str">
        <x:v>الأداة في حالة ENTSO-E تضمنت قائمة مهام تشغيلية ومصفوفة SLA ومؤشرات أداء KPIs.</x:v>
      </x:c>
      <x:c r="R108" s="14" t="str"/>
      <x:c r="S108" s="14" t="str">
        <x:v>مراجعة شاملة؛ حوكمة تقنية المعلومات؛ المخاطر؛ الامتثال؛ الموارد؛ مؤشرات الأداء</x:v>
      </x:c>
      <x:c r="T108" s="14" t="str">
        <x:v>Mixed Review; IT Governance; Risk; Compliance; Resources; KPIs</x:v>
      </x:c>
      <x:c r="U108" s="14" t="str">
        <x:v>Medium</x:v>
      </x:c>
      <x:c r="V108" s="14" t="str">
        <x:v>No</x:v>
      </x:c>
      <x:c r="W108" s="14" t="str">
        <x:v>Verified</x:v>
      </x:c>
      <x:c r="X108" s="14" t="str"/>
    </x:row>
    <x:row r="109">
      <x:c r="A109" s="14" t="str">
        <x:v>S02-ACIT183-Q108</x:v>
      </x:c>
      <x:c r="B109" s="14" t="str">
        <x:v>S02</x:v>
      </x:c>
      <x:c r="C109" s="14" t="str">
        <x:v>ACIT183</x:v>
      </x:c>
      <x:c r="D109" s="14" t="str">
        <x:v>Information Technology Governance</x:v>
      </x:c>
      <x:c r="E109" s="14" t="str">
        <x:v>Activity</x:v>
      </x:c>
      <x:c r="F109" s="14" t="str">
        <x:v>Self Assessment and Activity Questions</x:v>
      </x:c>
      <x:c r="G109" s="14" t="str">
        <x:v>Information Technology Governance ACIT183 حوكمة تقنية المعلومات.pdf</x:v>
      </x:c>
      <x:c r="H109" s="14" t="str"/>
      <x:c r="I109" s="14" t="str">
        <x:v>True/False</x:v>
      </x:c>
      <x:c r="J109" s="14" t="str">
        <x:v>For the prioritization of the IT processes, the COBIT 5 Goals Cascade was applied, and includes 6 steps, the first step is to confirm the preliminary selection of target processes.</x:v>
      </x:c>
      <x:c r="K109" s="14" t="str">
        <x:v>True</x:v>
      </x:c>
      <x:c r="L109" s="14" t="str">
        <x:v>False</x:v>
      </x:c>
      <x:c r="M109" s="14" t="str"/>
      <x:c r="N109" s="14" t="str"/>
      <x:c r="O109" s="14" t="str">
        <x:v>B</x:v>
      </x:c>
      <x:c r="P109" s="14" t="str">
        <x:v>False</x:v>
      </x:c>
      <x:c r="Q109" s="14" t="str">
        <x:v>الخطوة الأولى في COBIT 5 Goals Cascade هي تحديد دوافع الأعمال ذات العلاقة، وليست تأكيد الاختيار الأولي.</x:v>
      </x:c>
      <x:c r="R109" s="14" t="str"/>
      <x:c r="S109" s="14" t="str">
        <x:v>مراجعة شاملة؛ حوكمة تقنية المعلومات؛ المخاطر؛ الامتثال؛ الموارد؛ مؤشرات الأداء</x:v>
      </x:c>
      <x:c r="T109" s="14" t="str">
        <x:v>Mixed Review; IT Governance; Risk; Compliance; Resources; KPIs</x:v>
      </x:c>
      <x:c r="U109" s="14" t="str">
        <x:v>Medium</x:v>
      </x:c>
      <x:c r="V109" s="14" t="str">
        <x:v>No</x:v>
      </x:c>
      <x:c r="W109" s="14" t="str">
        <x:v>Verified</x:v>
      </x:c>
      <x:c r="X109" s="14" t="str">
        <x:v>Corrected against COBIT 5 Goals Cascade sequence.</x:v>
      </x:c>
    </x:row>
    <x:row r="110">
      <x:c r="A110" s="14" t="str">
        <x:v>S02-ACIT183-Q109</x:v>
      </x:c>
      <x:c r="B110" s="14" t="str">
        <x:v>S02</x:v>
      </x:c>
      <x:c r="C110" s="14" t="str">
        <x:v>ACIT183</x:v>
      </x:c>
      <x:c r="D110" s="14" t="str">
        <x:v>Information Technology Governance</x:v>
      </x:c>
      <x:c r="E110" s="14" t="str">
        <x:v>Activity</x:v>
      </x:c>
      <x:c r="F110" s="14" t="str">
        <x:v>Self Assessment and Activity Questions</x:v>
      </x:c>
      <x:c r="G110" s="14" t="str">
        <x:v>Information Technology Governance ACIT183 حوكمة تقنية المعلومات.pdf</x:v>
      </x:c>
      <x:c r="H110" s="14" t="str"/>
      <x:c r="I110" s="14" t="str">
        <x:v>Multiple Choice</x:v>
      </x:c>
      <x:c r="J110" s="14" t="str">
        <x:v>Which of the following is considered the first step in identifying and assessing IT risks?</x:v>
      </x:c>
      <x:c r="K110" s="14" t="str">
        <x:v>None of the above</x:v>
      </x:c>
      <x:c r="L110" s="14" t="str">
        <x:v>Prioritize potential vulnerabilities that need immediate attention</x:v>
      </x:c>
      <x:c r="M110" s="14" t="str">
        <x:v>Consider how likely each problem is and how severe it would be</x:v>
      </x:c>
      <x:c r="N110" s="14" t="str">
        <x:v>Consider what can go wrong with organization systems, networks, or data</x:v>
      </x:c>
      <x:c r="O110" s="14" t="str">
        <x:v>D</x:v>
      </x:c>
      <x:c r="P110" s="14" t="str">
        <x:v>Consider what can go wrong with organization systems, networks, or data</x:v>
      </x:c>
      <x:c r="Q110" s="14" t="str">
        <x:v>تحديد المخاطر يبدأ بسؤال: ما الذي قد يحدث خطأ في الأنظمة أو الشبكات أو البيانات؟</x:v>
      </x:c>
      <x:c r="R110" s="14" t="str"/>
      <x:c r="S110" s="14" t="str">
        <x:v>مراجعة شاملة؛ حوكمة تقنية المعلومات؛ المخاطر؛ الامتثال؛ الموارد؛ مؤشرات الأداء</x:v>
      </x:c>
      <x:c r="T110" s="14" t="str">
        <x:v>Mixed Review; IT Governance; Risk; Compliance; Resources; KPIs</x:v>
      </x:c>
      <x:c r="U110" s="14" t="str">
        <x:v>Medium</x:v>
      </x:c>
      <x:c r="V110" s="14" t="str">
        <x:v>No</x:v>
      </x:c>
      <x:c r="W110" s="14" t="str">
        <x:v>Verified</x:v>
      </x:c>
      <x:c r="X110" s="14" t="str"/>
    </x:row>
    <x:row r="111">
      <x:c r="A111" s="14" t="str">
        <x:v>S02-ACIT183-Q110</x:v>
      </x:c>
      <x:c r="B111" s="14" t="str">
        <x:v>S02</x:v>
      </x:c>
      <x:c r="C111" s="14" t="str">
        <x:v>ACIT183</x:v>
      </x:c>
      <x:c r="D111" s="14" t="str">
        <x:v>Information Technology Governance</x:v>
      </x:c>
      <x:c r="E111" s="14" t="str">
        <x:v>Activity</x:v>
      </x:c>
      <x:c r="F111" s="14" t="str">
        <x:v>Self Assessment and Activity Questions</x:v>
      </x:c>
      <x:c r="G111" s="14" t="str">
        <x:v>Information Technology Governance ACIT183 حوكمة تقنية المعلومات.pdf</x:v>
      </x:c>
      <x:c r="H111" s="14" t="str"/>
      <x:c r="I111" s="14" t="str">
        <x:v>True/False</x:v>
      </x:c>
      <x:c r="J111" s="14" t="str">
        <x:v>Implementing the organization's best IT governance practices will not ensure seamless operations supporting business objectives.</x:v>
      </x:c>
      <x:c r="K111" s="14" t="str">
        <x:v>True</x:v>
      </x:c>
      <x:c r="L111" s="14" t="str">
        <x:v>False</x:v>
      </x:c>
      <x:c r="M111" s="14" t="str"/>
      <x:c r="N111" s="14" t="str"/>
      <x:c r="O111" s="14" t="str">
        <x:v>B</x:v>
      </x:c>
      <x:c r="P111" s="14" t="str">
        <x:v>False</x:v>
      </x:c>
      <x:c r="Q111" s="14" t="str">
        <x:v>تطبيق أفضل ممارسات حوكمة IT يساعد على تشغيل سلس يدعم أهداف الأعمال ويقلل المخاطر.</x:v>
      </x:c>
      <x:c r="R111" s="14" t="str"/>
      <x:c r="S111" s="14" t="str">
        <x:v>مراجعة شاملة؛ حوكمة تقنية المعلومات؛ المخاطر؛ الامتثال؛ الموارد؛ مؤشرات الأداء</x:v>
      </x:c>
      <x:c r="T111" s="14" t="str">
        <x:v>Mixed Review; IT Governance; Risk; Compliance; Resources; KPIs</x:v>
      </x:c>
      <x:c r="U111" s="14" t="str">
        <x:v>Medium</x:v>
      </x:c>
      <x:c r="V111" s="14" t="str">
        <x:v>No</x:v>
      </x:c>
      <x:c r="W111" s="14" t="str">
        <x:v>Verified</x:v>
      </x:c>
      <x:c r="X111" s="14" t="str"/>
    </x:row>
  </x:sheetData>
  <x:conditionalFormatting sqref="W2:W111">
    <x:cfRule type="expression" dxfId="0" priority="1">
      <x:formula>$W2="Verified"</x:formula>
    </x:cfRule>
  </x:conditionalFormatting>
  <x:conditionalFormatting sqref="V2:V111">
    <x:cfRule type="expression" dxfId="1" priority="2">
      <x:formula>$V2="Yes"</x:formula>
    </x:cfRule>
  </x:conditionalFormatting>
  <x:conditionalFormatting sqref="I2:I111">
    <x:cfRule type="expression" dxfId="2" priority="3">
      <x:formula>$I2="True/False"</x:formula>
    </x:cfRule>
  </x:conditionalFormatting>
  <x:dataValidations count="4">
    <x:dataValidation type="list" sqref="I2:I111">
      <x:formula1>"Multiple Choice,True/False"</x:formula1>
    </x:dataValidation>
    <x:dataValidation type="list" sqref="O2:O111">
      <x:formula1>"A,B,C,D"</x:formula1>
    </x:dataValidation>
    <x:dataValidation type="list" sqref="U2:U111">
      <x:formula1>"Easy,Medium,Hard"</x:formula1>
    </x:dataValidation>
    <x:dataValidation type="list" sqref="W2:W111">
      <x:formula1>"Verified,Needs Review,Draft"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18bf9c2ffe43c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55" hidden="0" customWidth="1"/>
  </x:cols>
  <x:sheetData>
    <x:row r="1" ht="26" customHeight="1">
      <x:c r="A1" s="24" t="str">
        <x:v>Term_ID</x:v>
      </x:c>
      <x:c r="B1" s="24" t="str">
        <x:v>Lecture_No</x:v>
      </x:c>
      <x:c r="C1" s="24" t="str">
        <x:v>Page_No</x:v>
      </x:c>
      <x:c r="D1" s="24" t="str">
        <x:v>English_Term</x:v>
      </x:c>
      <x:c r="E1" s="24" t="str">
        <x:v>Arabic_Term</x:v>
      </x:c>
      <x:c r="F1" s="24" t="str">
        <x:v>Short_Explanation_AR</x:v>
      </x:c>
    </x:row>
    <x:row r="2">
      <x:c r="A2" s="25" t="str">
        <x:v>TERM-S02-ACIT183-001</x:v>
      </x:c>
      <x:c r="B2" s="25" t="n">
        <x:v>1</x:v>
      </x:c>
      <x:c r="C2" s="25" t="n">
        <x:v>5</x:v>
      </x:c>
      <x:c r="D2" s="25" t="str">
        <x:v>IT Governance</x:v>
      </x:c>
      <x:c r="E2" s="25" t="str">
        <x:v>حوكمة تقنية المعلومات</x:v>
      </x:c>
      <x:c r="F2" s="25" t="str">
        <x:v>نظام يضمن مواءمة تقنية المعلومات مع أهداف الأعمال وتحقيق القيمة وإدارة المخاطر.</x:v>
      </x:c>
    </x:row>
    <x:row r="3">
      <x:c r="A3" s="26" t="str">
        <x:v>TERM-S02-ACIT183-002</x:v>
      </x:c>
      <x:c r="B3" s="26" t="n">
        <x:v>1</x:v>
      </x:c>
      <x:c r="C3" s="26" t="n">
        <x:v>5</x:v>
      </x:c>
      <x:c r="D3" s="26" t="str">
        <x:v>Corporate Governance</x:v>
      </x:c>
      <x:c r="E3" s="26" t="str">
        <x:v>الحوكمة المؤسسية</x:v>
      </x:c>
      <x:c r="F3" s="26" t="str">
        <x:v>الإطار الأعلى الذي يضمن المساءلة والشفافية والتوجيه السليم للمنظمة.</x:v>
      </x:c>
    </x:row>
    <x:row r="4">
      <x:c r="A4" s="26" t="str">
        <x:v>TERM-S02-ACIT183-003</x:v>
      </x:c>
      <x:c r="B4" s="26" t="n">
        <x:v>1</x:v>
      </x:c>
      <x:c r="C4" s="26" t="n">
        <x:v>5</x:v>
      </x:c>
      <x:c r="D4" s="26" t="str">
        <x:v>Value Delivery</x:v>
      </x:c>
      <x:c r="E4" s="26" t="str">
        <x:v>تحقيق القيمة</x:v>
      </x:c>
      <x:c r="F4" s="26" t="str">
        <x:v>ضمان أن استثمارات وأنشطة التقنية تقدم منفعة حقيقية للأعمال.</x:v>
      </x:c>
    </x:row>
    <x:row r="5">
      <x:c r="A5" s="26" t="str">
        <x:v>TERM-S02-ACIT183-004</x:v>
      </x:c>
      <x:c r="B5" s="26" t="n">
        <x:v>1</x:v>
      </x:c>
      <x:c r="C5" s="26" t="n">
        <x:v>3</x:v>
      </x:c>
      <x:c r="D5" s="26" t="str">
        <x:v>IT Plan Execution</x:v>
      </x:c>
      <x:c r="E5" s="26" t="str">
        <x:v>تنفيذ خطة تقنية المعلومات</x:v>
      </x:c>
      <x:c r="F5" s="26" t="str">
        <x:v>تحويل خطة تقنية المعلومات إلى برامج ومشاريع وخدمات وإجراءات فعلية.</x:v>
      </x:c>
    </x:row>
    <x:row r="6">
      <x:c r="A6" s="26" t="str">
        <x:v>TERM-S02-ACIT183-005</x:v>
      </x:c>
      <x:c r="B6" s="26" t="n">
        <x:v>1</x:v>
      </x:c>
      <x:c r="C6" s="26" t="n">
        <x:v>3</x:v>
      </x:c>
      <x:c r="D6" s="26" t="str">
        <x:v>Program and Project Management</x:v>
      </x:c>
      <x:c r="E6" s="26" t="str">
        <x:v>إدارة البرامج والمشاريع</x:v>
      </x:c>
      <x:c r="F6" s="26" t="str">
        <x:v>تنظيم المبادرات التقنية لضمان التسليم ضمن النطاق والوقت والموارد.</x:v>
      </x:c>
    </x:row>
    <x:row r="7">
      <x:c r="A7" s="26" t="str">
        <x:v>TERM-S02-ACIT183-006</x:v>
      </x:c>
      <x:c r="B7" s="26" t="n">
        <x:v>1</x:v>
      </x:c>
      <x:c r="C7" s="26" t="n">
        <x:v>3</x:v>
      </x:c>
      <x:c r="D7" s="26" t="str">
        <x:v>IT Service Management</x:v>
      </x:c>
      <x:c r="E7" s="26" t="str">
        <x:v>إدارة خدمات تقنية المعلومات</x:v>
      </x:c>
      <x:c r="F7" s="26" t="str">
        <x:v>إدارة تقديم خدمات تقنية المعلومات بجودة واستمرارية تلائم احتياجات الأعمال.</x:v>
      </x:c>
    </x:row>
    <x:row r="8">
      <x:c r="A8" s="26" t="str">
        <x:v>TERM-S02-ACIT183-007</x:v>
      </x:c>
      <x:c r="B8" s="26" t="n">
        <x:v>1</x:v>
      </x:c>
      <x:c r="C8" s="26" t="n">
        <x:v>3</x:v>
      </x:c>
      <x:c r="D8" s="26" t="str">
        <x:v>Risk and Threat Management</x:v>
      </x:c>
      <x:c r="E8" s="26" t="str">
        <x:v>إدارة المخاطر والتهديدات</x:v>
      </x:c>
      <x:c r="F8" s="26" t="str">
        <x:v>تحديد المخاطر التقنية والتهديدات المحتملة والتعامل معها قبل تأثيرها على الأعمال.</x:v>
      </x:c>
    </x:row>
    <x:row r="9">
      <x:c r="A9" s="26" t="str">
        <x:v>TERM-S02-ACIT183-008</x:v>
      </x:c>
      <x:c r="B9" s="26" t="n">
        <x:v>1</x:v>
      </x:c>
      <x:c r="C9" s="26" t="n">
        <x:v>5</x:v>
      </x:c>
      <x:c r="D9" s="26" t="str">
        <x:v>Vendor Management</x:v>
      </x:c>
      <x:c r="E9" s="26" t="str">
        <x:v>إدارة الموردين</x:v>
      </x:c>
      <x:c r="F9" s="26" t="str">
        <x:v>إدارة علاقات الموردين والعقود والمخرجات ومستويات الخدمة.</x:v>
      </x:c>
    </x:row>
    <x:row r="10">
      <x:c r="A10" s="26" t="str">
        <x:v>TERM-S02-ACIT183-009</x:v>
      </x:c>
      <x:c r="B10" s="26" t="n">
        <x:v>2</x:v>
      </x:c>
      <x:c r="C10" s="26" t="n">
        <x:v>4</x:v>
      </x:c>
      <x:c r="D10" s="26" t="str">
        <x:v>Strategic Alignment</x:v>
      </x:c>
      <x:c r="E10" s="26" t="str">
        <x:v>المواءمة الاستراتيجية</x:v>
      </x:c>
      <x:c r="F10" s="26" t="str">
        <x:v>تنسيق موارد وأنشطة التقنية لدعم أهداف الأعمال العامة.</x:v>
      </x:c>
    </x:row>
    <x:row r="11">
      <x:c r="A11" s="26" t="str">
        <x:v>TERM-S02-ACIT183-010</x:v>
      </x:c>
      <x:c r="B11" s="26" t="n">
        <x:v>2</x:v>
      </x:c>
      <x:c r="C11" s="26" t="n">
        <x:v>5</x:v>
      </x:c>
      <x:c r="D11" s="26" t="str">
        <x:v>Goal Congruence</x:v>
      </x:c>
      <x:c r="E11" s="26" t="str">
        <x:v>توافق الأهداف</x:v>
      </x:c>
      <x:c r="F11" s="26" t="str">
        <x:v>ضمان أن أهداف التقنية والوحدات المختلفة تصب في نفس اتجاه أهداف المنظمة.</x:v>
      </x:c>
    </x:row>
    <x:row r="12">
      <x:c r="A12" s="26" t="str">
        <x:v>TERM-S02-ACIT183-011</x:v>
      </x:c>
      <x:c r="B12" s="26" t="n">
        <x:v>2</x:v>
      </x:c>
      <x:c r="C12" s="26" t="n">
        <x:v>5</x:v>
      </x:c>
      <x:c r="D12" s="26" t="str">
        <x:v>Resource Alignment</x:v>
      </x:c>
      <x:c r="E12" s="26" t="str">
        <x:v>مواءمة الموارد</x:v>
      </x:c>
      <x:c r="F12" s="26" t="str">
        <x:v>توجيه الموارد البشرية والمالية والتقنية نحو الأولويات الاستراتيجية.</x:v>
      </x:c>
    </x:row>
    <x:row r="13">
      <x:c r="A13" s="26" t="str">
        <x:v>TERM-S02-ACIT183-012</x:v>
      </x:c>
      <x:c r="B13" s="26" t="n">
        <x:v>2</x:v>
      </x:c>
      <x:c r="C13" s="26" t="n">
        <x:v>4</x:v>
      </x:c>
      <x:c r="D13" s="26" t="str">
        <x:v>IT Investment Prioritization</x:v>
      </x:c>
      <x:c r="E13" s="26" t="str">
        <x:v>ترتيب أولويات استثمارات التقنية</x:v>
      </x:c>
      <x:c r="F13" s="26" t="str">
        <x:v>اختيار مشاريع التقنية بناءً على قيمة الأعمال وليس الرغبة التقنية فقط.</x:v>
      </x:c>
    </x:row>
    <x:row r="14">
      <x:c r="A14" s="26" t="str">
        <x:v>TERM-S02-ACIT183-013</x:v>
      </x:c>
      <x:c r="B14" s="26" t="n">
        <x:v>2</x:v>
      </x:c>
      <x:c r="C14" s="26" t="n">
        <x:v>4</x:v>
      </x:c>
      <x:c r="D14" s="26" t="str">
        <x:v>Business Value</x:v>
      </x:c>
      <x:c r="E14" s="26" t="str">
        <x:v>قيمة الأعمال</x:v>
      </x:c>
      <x:c r="F14" s="26" t="str">
        <x:v>العائد أو المنفعة التي تقدمها مبادرة تقنية لدعم أهداف المنظمة.</x:v>
      </x:c>
    </x:row>
    <x:row r="15">
      <x:c r="A15" s="26" t="str">
        <x:v>TERM-S02-ACIT183-014</x:v>
      </x:c>
      <x:c r="B15" s="26" t="n">
        <x:v>2</x:v>
      </x:c>
      <x:c r="C15" s="26" t="n">
        <x:v>4</x:v>
      </x:c>
      <x:c r="D15" s="26" t="str">
        <x:v>IT Portfolio Management</x:v>
      </x:c>
      <x:c r="E15" s="26" t="str">
        <x:v>إدارة محفظة تقنية المعلومات</x:v>
      </x:c>
      <x:c r="F15" s="26" t="str">
        <x:v>إدارة مجموعة مشاريع وخدمات التقنية كحزمة واحدة لتحقيق أفضل قيمة.</x:v>
      </x:c>
    </x:row>
    <x:row r="16">
      <x:c r="A16" s="26" t="str">
        <x:v>TERM-S02-ACIT183-015</x:v>
      </x:c>
      <x:c r="B16" s="26" t="n">
        <x:v>2</x:v>
      </x:c>
      <x:c r="C16" s="26" t="n">
        <x:v>4</x:v>
      </x:c>
      <x:c r="D16" s="26" t="str">
        <x:v>Governance Frameworks</x:v>
      </x:c>
      <x:c r="E16" s="26" t="str">
        <x:v>أطر الحوكمة</x:v>
      </x:c>
      <x:c r="F16" s="26" t="str">
        <x:v>هياكل وقواعد تساعد على توجيه قرارات التقنية وربطها بالأعمال.</x:v>
      </x:c>
    </x:row>
    <x:row r="17">
      <x:c r="A17" s="26" t="str">
        <x:v>TERM-S02-ACIT183-016</x:v>
      </x:c>
      <x:c r="B17" s="26" t="n">
        <x:v>2</x:v>
      </x:c>
      <x:c r="C17" s="26" t="n">
        <x:v>5</x:v>
      </x:c>
      <x:c r="D17" s="26" t="str">
        <x:v>Stakeholder Engagement</x:v>
      </x:c>
      <x:c r="E17" s="26" t="str">
        <x:v>إشراك أصحاب المصلحة</x:v>
      </x:c>
      <x:c r="F17" s="26" t="str">
        <x:v>إدخال الأطراف المعنية في قرارات التقنية لضمان القبول والمواءمة.</x:v>
      </x:c>
    </x:row>
    <x:row r="18">
      <x:c r="A18" s="26" t="str">
        <x:v>TERM-S02-ACIT183-017</x:v>
      </x:c>
      <x:c r="B18" s="26" t="n">
        <x:v>3</x:v>
      </x:c>
      <x:c r="C18" s="26" t="n">
        <x:v>3</x:v>
      </x:c>
      <x:c r="D18" s="26" t="str">
        <x:v>IT Governance Frameworks</x:v>
      </x:c>
      <x:c r="E18" s="26" t="str">
        <x:v>أطر حوكمة تقنية المعلومات</x:v>
      </x:c>
      <x:c r="F18" s="26" t="str">
        <x:v>سياسات وعمليات وضوابط لتحسين القرار وإدارة المخاطر وتحقيق القيمة في IT.</x:v>
      </x:c>
    </x:row>
    <x:row r="19">
      <x:c r="A19" s="26" t="str">
        <x:v>TERM-S02-ACIT183-018</x:v>
      </x:c>
      <x:c r="B19" s="26" t="n">
        <x:v>3</x:v>
      </x:c>
      <x:c r="C19" s="26" t="n">
        <x:v>3</x:v>
      </x:c>
      <x:c r="D19" s="26" t="str">
        <x:v>COBIT</x:v>
      </x:c>
      <x:c r="E19" s="26" t="str">
        <x:v>كوبت</x:v>
      </x:c>
      <x:c r="F19" s="26" t="str">
        <x:v>إطار حوكمة من ISACA لإدارة وحوكمة تقنية المعلومات.</x:v>
      </x:c>
    </x:row>
    <x:row r="20">
      <x:c r="A20" s="26" t="str">
        <x:v>TERM-S02-ACIT183-019</x:v>
      </x:c>
      <x:c r="B20" s="26" t="n">
        <x:v>3</x:v>
      </x:c>
      <x:c r="C20" s="26" t="n">
        <x:v>3</x:v>
      </x:c>
      <x:c r="D20" s="26" t="str">
        <x:v>ITIL</x:v>
      </x:c>
      <x:c r="E20" s="26" t="str">
        <x:v>مكتبة البنية التحتية لتقنية المعلومات</x:v>
      </x:c>
      <x:c r="F20" s="26" t="str">
        <x:v>إطار ممارسات لإدارة خدمات تقنية المعلومات وتحسين تقديمها.</x:v>
      </x:c>
    </x:row>
    <x:row r="21">
      <x:c r="A21" s="26" t="str">
        <x:v>TERM-S02-ACIT183-020</x:v>
      </x:c>
      <x:c r="B21" s="26" t="n">
        <x:v>3</x:v>
      </x:c>
      <x:c r="C21" s="26" t="n">
        <x:v>3</x:v>
      </x:c>
      <x:c r="D21" s="26" t="str">
        <x:v>ISO/IEC 38500</x:v>
      </x:c>
      <x:c r="E21" s="26" t="str">
        <x:v>آيزو/آي إي سي 38500</x:v>
      </x:c>
      <x:c r="F21" s="26" t="str">
        <x:v>معيار دولي يوجه حوكمة تقنية المعلومات على مستوى المؤسسة.</x:v>
      </x:c>
    </x:row>
    <x:row r="22">
      <x:c r="A22" s="26" t="str">
        <x:v>TERM-S02-ACIT183-021</x:v>
      </x:c>
      <x:c r="B22" s="26" t="n">
        <x:v>3</x:v>
      </x:c>
      <x:c r="C22" s="26" t="n">
        <x:v>4</x:v>
      </x:c>
      <x:c r="D22" s="26" t="str">
        <x:v>APO01</x:v>
      </x:c>
      <x:c r="E22" s="26" t="str">
        <x:v>APO01</x:v>
      </x:c>
      <x:c r="F22" s="26" t="str">
        <x:v>عملية ضمن COBIT تتعلق بإدارة إطار حوكمة وإدارة تقنية المعلومات.</x:v>
      </x:c>
    </x:row>
    <x:row r="23">
      <x:c r="A23" s="26" t="str">
        <x:v>TERM-S02-ACIT183-022</x:v>
      </x:c>
      <x:c r="B23" s="26" t="n">
        <x:v>3</x:v>
      </x:c>
      <x:c r="C23" s="26" t="n">
        <x:v>4</x:v>
      </x:c>
      <x:c r="D23" s="26" t="str">
        <x:v>Accountability</x:v>
      </x:c>
      <x:c r="E23" s="26" t="str">
        <x:v>المساءلة</x:v>
      </x:c>
      <x:c r="F23" s="26" t="str">
        <x:v>وضوح المسؤوليات ومن يتحمل نتائج قرارات وإجراءات التقنية.</x:v>
      </x:c>
    </x:row>
    <x:row r="24">
      <x:c r="A24" s="26" t="str">
        <x:v>TERM-S02-ACIT183-023</x:v>
      </x:c>
      <x:c r="B24" s="26" t="n">
        <x:v>3</x:v>
      </x:c>
      <x:c r="C24" s="26" t="n">
        <x:v>4</x:v>
      </x:c>
      <x:c r="D24" s="26" t="str">
        <x:v>Fairness</x:v>
      </x:c>
      <x:c r="E24" s="26" t="str">
        <x:v>العدالة</x:v>
      </x:c>
      <x:c r="F24" s="26" t="str">
        <x:v>ضمان التعامل المتوازن مع أصحاب المصلحة عند اتخاذ قرارات التقنية.</x:v>
      </x:c>
    </x:row>
    <x:row r="25">
      <x:c r="A25" s="26" t="str">
        <x:v>TERM-S02-ACIT183-024</x:v>
      </x:c>
      <x:c r="B25" s="26" t="n">
        <x:v>3</x:v>
      </x:c>
      <x:c r="C25" s="26" t="n">
        <x:v>4</x:v>
      </x:c>
      <x:c r="D25" s="26" t="str">
        <x:v>Transparency</x:v>
      </x:c>
      <x:c r="E25" s="26" t="str">
        <x:v>الشفافية</x:v>
      </x:c>
      <x:c r="F25" s="26" t="str">
        <x:v>وضوح القرارات والعمليات والمعلومات المتعلقة بحوكمة التقنية.</x:v>
      </x:c>
    </x:row>
    <x:row r="26">
      <x:c r="A26" s="26" t="str">
        <x:v>TERM-S02-ACIT183-025</x:v>
      </x:c>
      <x:c r="B26" s="26" t="n">
        <x:v>4</x:v>
      </x:c>
      <x:c r="C26" s="26" t="n">
        <x:v>3</x:v>
      </x:c>
      <x:c r="D26" s="26" t="str">
        <x:v>Risk</x:v>
      </x:c>
      <x:c r="E26" s="26" t="str">
        <x:v>المخاطر</x:v>
      </x:c>
      <x:c r="F26" s="26" t="str">
        <x:v>حدث مستقبلي غير مؤكد قد يؤثر سلباً على أهداف الأعمال.</x:v>
      </x:c>
    </x:row>
    <x:row r="27">
      <x:c r="A27" s="26" t="str">
        <x:v>TERM-S02-ACIT183-026</x:v>
      </x:c>
      <x:c r="B27" s="26" t="n">
        <x:v>4</x:v>
      </x:c>
      <x:c r="C27" s="26" t="n">
        <x:v>4</x:v>
      </x:c>
      <x:c r="D27" s="26" t="str">
        <x:v>Issue</x:v>
      </x:c>
      <x:c r="E27" s="26" t="str">
        <x:v>المشكلة القائمة</x:v>
      </x:c>
      <x:c r="F27" s="26" t="str">
        <x:v>حدث حالي له أثر سلبي على أهداف الأعمال أو التشغيل.</x:v>
      </x:c>
    </x:row>
    <x:row r="28">
      <x:c r="A28" s="26" t="str">
        <x:v>TERM-S02-ACIT183-027</x:v>
      </x:c>
      <x:c r="B28" s="26" t="n">
        <x:v>4</x:v>
      </x:c>
      <x:c r="C28" s="26" t="n">
        <x:v>5</x:v>
      </x:c>
      <x:c r="D28" s="26" t="str">
        <x:v>Risk Management</x:v>
      </x:c>
      <x:c r="E28" s="26" t="str">
        <x:v>إدارة المخاطر</x:v>
      </x:c>
      <x:c r="F28" s="26" t="str">
        <x:v>تحديد وتقييم ومعالجة ومراقبة المخاطر التي قد تؤثر على الأهداف.</x:v>
      </x:c>
    </x:row>
    <x:row r="29">
      <x:c r="A29" s="26" t="str">
        <x:v>TERM-S02-ACIT183-028</x:v>
      </x:c>
      <x:c r="B29" s="26" t="n">
        <x:v>4</x:v>
      </x:c>
      <x:c r="C29" s="26" t="n">
        <x:v>6</x:v>
      </x:c>
      <x:c r="D29" s="26" t="str">
        <x:v>Risk Assessment</x:v>
      </x:c>
      <x:c r="E29" s="26" t="str">
        <x:v>تقييم المخاطر</x:v>
      </x:c>
      <x:c r="F29" s="26" t="str">
        <x:v>تحليل احتمالية وتأثير المخاطر لتحديد أولويات التعامل معها.</x:v>
      </x:c>
    </x:row>
    <x:row r="30">
      <x:c r="A30" s="26" t="str">
        <x:v>TERM-S02-ACIT183-029</x:v>
      </x:c>
      <x:c r="B30" s="26" t="n">
        <x:v>4</x:v>
      </x:c>
      <x:c r="C30" s="26" t="n">
        <x:v>4</x:v>
      </x:c>
      <x:c r="D30" s="26" t="str">
        <x:v>Root Cause Analysis</x:v>
      </x:c>
      <x:c r="E30" s="26" t="str">
        <x:v>تحليل السبب الجذري</x:v>
      </x:c>
      <x:c r="F30" s="26" t="str">
        <x:v>أسلوب لحل المشكلات يحدد السبب الأساسي لا الأعراض فقط.</x:v>
      </x:c>
    </x:row>
    <x:row r="31">
      <x:c r="A31" s="26" t="str">
        <x:v>TERM-S02-ACIT183-030</x:v>
      </x:c>
      <x:c r="B31" s="26" t="n">
        <x:v>4</x:v>
      </x:c>
      <x:c r="C31" s="26" t="n">
        <x:v>8</x:v>
      </x:c>
      <x:c r="D31" s="26" t="str">
        <x:v>Qualitative Assessment</x:v>
      </x:c>
      <x:c r="E31" s="26" t="str">
        <x:v>التقييم النوعي</x:v>
      </x:c>
      <x:c r="F31" s="26" t="str">
        <x:v>تقييم المخاطر باستخدام تقديرات وصفية مثل منخفض ومتوسط وعالٍ.</x:v>
      </x:c>
    </x:row>
    <x:row r="32">
      <x:c r="A32" s="26" t="str">
        <x:v>TERM-S02-ACIT183-031</x:v>
      </x:c>
      <x:c r="B32" s="26" t="n">
        <x:v>4</x:v>
      </x:c>
      <x:c r="C32" s="26" t="n">
        <x:v>8</x:v>
      </x:c>
      <x:c r="D32" s="26" t="str">
        <x:v>Quantitative Assessment</x:v>
      </x:c>
      <x:c r="E32" s="26" t="str">
        <x:v>التقييم الكمي</x:v>
      </x:c>
      <x:c r="F32" s="26" t="str">
        <x:v>تقييم المخاطر باستخدام أرقام وقيم مالية أو احتمالات قابلة للقياس.</x:v>
      </x:c>
    </x:row>
    <x:row r="33">
      <x:c r="A33" s="26" t="str">
        <x:v>TERM-S02-ACIT183-032</x:v>
      </x:c>
      <x:c r="B33" s="26" t="n">
        <x:v>4</x:v>
      </x:c>
      <x:c r="C33" s="26" t="n">
        <x:v>9</x:v>
      </x:c>
      <x:c r="D33" s="26" t="str">
        <x:v>Risk Mitigation</x:v>
      </x:c>
      <x:c r="E33" s="26" t="str">
        <x:v>تخفيف المخاطر</x:v>
      </x:c>
      <x:c r="F33" s="26" t="str">
        <x:v>تقليل احتمالية أو أثر المخاطر من خلال ضوابط وإجراءات مناسبة.</x:v>
      </x:c>
    </x:row>
    <x:row r="34">
      <x:c r="A34" s="26" t="str">
        <x:v>TERM-S02-ACIT183-033</x:v>
      </x:c>
      <x:c r="B34" s="26" t="n">
        <x:v>5</x:v>
      </x:c>
      <x:c r="C34" s="26" t="n">
        <x:v>3</x:v>
      </x:c>
      <x:c r="D34" s="26" t="str">
        <x:v>Performance Measurement</x:v>
      </x:c>
      <x:c r="E34" s="26" t="str">
        <x:v>قياس الأداء</x:v>
      </x:c>
      <x:c r="F34" s="26" t="str">
        <x:v>عملية تقييم كفاءة وفعالية المشاريع والبرامج والمبادرات.</x:v>
      </x:c>
    </x:row>
    <x:row r="35">
      <x:c r="A35" s="26" t="str">
        <x:v>TERM-S02-ACIT183-034</x:v>
      </x:c>
      <x:c r="B35" s="26" t="n">
        <x:v>5</x:v>
      </x:c>
      <x:c r="C35" s="26" t="n">
        <x:v>4</x:v>
      </x:c>
      <x:c r="D35" s="26" t="str">
        <x:v>Key Performance Indicator</x:v>
      </x:c>
      <x:c r="E35" s="26" t="str">
        <x:v>مؤشر الأداء الرئيسي</x:v>
      </x:c>
      <x:c r="F35" s="26" t="str">
        <x:v>قيمة قابلة للقياس توضح مدى تحقيق هدف مهم.</x:v>
      </x:c>
    </x:row>
    <x:row r="36">
      <x:c r="A36" s="26" t="str">
        <x:v>TERM-S02-ACIT183-035</x:v>
      </x:c>
      <x:c r="B36" s="26" t="n">
        <x:v>5</x:v>
      </x:c>
      <x:c r="C36" s="26" t="n">
        <x:v>4</x:v>
      </x:c>
      <x:c r="D36" s="26" t="str">
        <x:v>Metrics</x:v>
      </x:c>
      <x:c r="E36" s="26" t="str">
        <x:v>المقاييس</x:v>
      </x:c>
      <x:c r="F36" s="26" t="str">
        <x:v>قياسات توضح حجم العمل أو الجودة أو النشاط وتحتاج إلى خط أساس.</x:v>
      </x:c>
    </x:row>
    <x:row r="37">
      <x:c r="A37" s="26" t="str">
        <x:v>TERM-S02-ACIT183-036</x:v>
      </x:c>
      <x:c r="B37" s="26" t="n">
        <x:v>5</x:v>
      </x:c>
      <x:c r="C37" s="26" t="n">
        <x:v>4</x:v>
      </x:c>
      <x:c r="D37" s="26" t="str">
        <x:v>Balanced Scorecard</x:v>
      </x:c>
      <x:c r="E37" s="26" t="str">
        <x:v>بطاقة الأداء المتوازن</x:v>
      </x:c>
      <x:c r="F37" s="26" t="str">
        <x:v>أداة تقيس الأداء من عدة زوايا مثل المالي والعملاء والعمليات والتعلم.</x:v>
      </x:c>
    </x:row>
    <x:row r="38">
      <x:c r="A38" s="26" t="str">
        <x:v>TERM-S02-ACIT183-037</x:v>
      </x:c>
      <x:c r="B38" s="26" t="n">
        <x:v>5</x:v>
      </x:c>
      <x:c r="C38" s="26" t="n">
        <x:v>4</x:v>
      </x:c>
      <x:c r="D38" s="26" t="str">
        <x:v>Baseline</x:v>
      </x:c>
      <x:c r="E38" s="26" t="str">
        <x:v>خط الأساس</x:v>
      </x:c>
      <x:c r="F38" s="26" t="str">
        <x:v>قيمة مرجعية تُستخدم لمقارنة الأداء الحالي أو المستقبلي.</x:v>
      </x:c>
    </x:row>
    <x:row r="39">
      <x:c r="A39" s="26" t="str">
        <x:v>TERM-S02-ACIT183-038</x:v>
      </x:c>
      <x:c r="B39" s="26" t="n">
        <x:v>5</x:v>
      </x:c>
      <x:c r="C39" s="26" t="n">
        <x:v>3</x:v>
      </x:c>
      <x:c r="D39" s="26" t="str">
        <x:v>Efficiency</x:v>
      </x:c>
      <x:c r="E39" s="26" t="str">
        <x:v>الكفاءة</x:v>
      </x:c>
      <x:c r="F39" s="26" t="str">
        <x:v>تحقيق النتائج بأقل موارد أو وقت أو تكلفة ممكنة.</x:v>
      </x:c>
    </x:row>
    <x:row r="40">
      <x:c r="A40" s="26" t="str">
        <x:v>TERM-S02-ACIT183-039</x:v>
      </x:c>
      <x:c r="B40" s="26" t="n">
        <x:v>5</x:v>
      </x:c>
      <x:c r="C40" s="26" t="n">
        <x:v>3</x:v>
      </x:c>
      <x:c r="D40" s="26" t="str">
        <x:v>Effectiveness</x:v>
      </x:c>
      <x:c r="E40" s="26" t="str">
        <x:v>الفعالية</x:v>
      </x:c>
      <x:c r="F40" s="26" t="str">
        <x:v>مدى تحقيق النتائج والأهداف المطلوبة.</x:v>
      </x:c>
    </x:row>
    <x:row r="41">
      <x:c r="A41" s="26" t="str">
        <x:v>TERM-S02-ACIT183-040</x:v>
      </x:c>
      <x:c r="B41" s="26" t="n">
        <x:v>5</x:v>
      </x:c>
      <x:c r="C41" s="26" t="n">
        <x:v>5</x:v>
      </x:c>
      <x:c r="D41" s="26" t="str">
        <x:v>Performance Dashboard</x:v>
      </x:c>
      <x:c r="E41" s="26" t="str">
        <x:v>لوحة قياس الأداء</x:v>
      </x:c>
      <x:c r="F41" s="26" t="str">
        <x:v>عرض مرئي يلخص مؤشرات ومقاييس الأداء للمراقبة واتخاذ القرار.</x:v>
      </x:c>
    </x:row>
    <x:row r="42">
      <x:c r="A42" s="26" t="str">
        <x:v>TERM-S02-ACIT183-041</x:v>
      </x:c>
      <x:c r="B42" s="26" t="n">
        <x:v>6</x:v>
      </x:c>
      <x:c r="C42" s="26" t="n">
        <x:v>3</x:v>
      </x:c>
      <x:c r="D42" s="26" t="str">
        <x:v>Regulatory Compliance</x:v>
      </x:c>
      <x:c r="E42" s="26" t="str">
        <x:v>الامتثال التنظيمي</x:v>
      </x:c>
      <x:c r="F42" s="26" t="str">
        <x:v>التزام المنظمة بالقوانين واللوائح والمعايير ذات الصلة بعملياتها.</x:v>
      </x:c>
    </x:row>
    <x:row r="43">
      <x:c r="A43" s="26" t="str">
        <x:v>TERM-S02-ACIT183-042</x:v>
      </x:c>
      <x:c r="B43" s="26" t="n">
        <x:v>6</x:v>
      </x:c>
      <x:c r="C43" s="26" t="n">
        <x:v>5</x:v>
      </x:c>
      <x:c r="D43" s="26" t="str">
        <x:v>GDPR</x:v>
      </x:c>
      <x:c r="E43" s="26" t="str">
        <x:v>النظام الأوروبي العام لحماية البيانات</x:v>
      </x:c>
      <x:c r="F43" s="26" t="str">
        <x:v>لائحة أوروبية لحماية البيانات الشخصية وخصوصية الأفراد.</x:v>
      </x:c>
    </x:row>
    <x:row r="44">
      <x:c r="A44" s="26" t="str">
        <x:v>TERM-S02-ACIT183-043</x:v>
      </x:c>
      <x:c r="B44" s="26" t="n">
        <x:v>6</x:v>
      </x:c>
      <x:c r="C44" s="26" t="n">
        <x:v>5</x:v>
      </x:c>
      <x:c r="D44" s="26" t="str">
        <x:v>SOX</x:v>
      </x:c>
      <x:c r="E44" s="26" t="str">
        <x:v>قانون ساربينز أوكسلي</x:v>
      </x:c>
      <x:c r="F44" s="26" t="str">
        <x:v>تشريع يركز على الشفافية المالية والمساءلة للشركات العامة.</x:v>
      </x:c>
    </x:row>
    <x:row r="45">
      <x:c r="A45" s="26" t="str">
        <x:v>TERM-S02-ACIT183-044</x:v>
      </x:c>
      <x:c r="B45" s="26" t="n">
        <x:v>6</x:v>
      </x:c>
      <x:c r="C45" s="26" t="n">
        <x:v>5</x:v>
      </x:c>
      <x:c r="D45" s="26" t="str">
        <x:v>HIPAA</x:v>
      </x:c>
      <x:c r="E45" s="26" t="str">
        <x:v>هيبا</x:v>
      </x:c>
      <x:c r="F45" s="26" t="str">
        <x:v>معيار أمريكي لحماية المعلومات الصحية الحساسة.</x:v>
      </x:c>
    </x:row>
    <x:row r="46">
      <x:c r="A46" s="26" t="str">
        <x:v>TERM-S02-ACIT183-045</x:v>
      </x:c>
      <x:c r="B46" s="26" t="n">
        <x:v>6</x:v>
      </x:c>
      <x:c r="C46" s="26" t="n">
        <x:v>5</x:v>
      </x:c>
      <x:c r="D46" s="26" t="str">
        <x:v>PCI DSS</x:v>
      </x:c>
      <x:c r="E46" s="26" t="str">
        <x:v>معيار أمن بيانات بطاقات الدفع</x:v>
      </x:c>
      <x:c r="F46" s="26" t="str">
        <x:v>معيار لحماية بيانات بطاقات الدفع والمعاملات الإلكترونية.</x:v>
      </x:c>
    </x:row>
    <x:row r="47">
      <x:c r="A47" s="26" t="str">
        <x:v>TERM-S02-ACIT183-046</x:v>
      </x:c>
      <x:c r="B47" s="26" t="n">
        <x:v>6</x:v>
      </x:c>
      <x:c r="C47" s="26" t="n">
        <x:v>4</x:v>
      </x:c>
      <x:c r="D47" s="26" t="str">
        <x:v>Data Protection</x:v>
      </x:c>
      <x:c r="E47" s="26" t="str">
        <x:v>حماية البيانات</x:v>
      </x:c>
      <x:c r="F47" s="26" t="str">
        <x:v>ضمان استخدام البيانات وتخزينها ومشاركتها بطريقة آمنة وقانونية.</x:v>
      </x:c>
    </x:row>
    <x:row r="48">
      <x:c r="A48" s="26" t="str">
        <x:v>TERM-S02-ACIT183-047</x:v>
      </x:c>
      <x:c r="B48" s="26" t="n">
        <x:v>6</x:v>
      </x:c>
      <x:c r="C48" s="26" t="n">
        <x:v>3</x:v>
      </x:c>
      <x:c r="D48" s="26" t="str">
        <x:v>Compliance Audit</x:v>
      </x:c>
      <x:c r="E48" s="26" t="str">
        <x:v>تدقيق الامتثال</x:v>
      </x:c>
      <x:c r="F48" s="26" t="str">
        <x:v>فحص مدى التزام الأنظمة والعمليات بالمتطلبات التنظيمية.</x:v>
      </x:c>
    </x:row>
    <x:row r="49">
      <x:c r="A49" s="26" t="str">
        <x:v>TERM-S02-ACIT183-048</x:v>
      </x:c>
      <x:c r="B49" s="26" t="n">
        <x:v>6</x:v>
      </x:c>
      <x:c r="C49" s="26" t="n">
        <x:v>4</x:v>
      </x:c>
      <x:c r="D49" s="26" t="str">
        <x:v>Privacy</x:v>
      </x:c>
      <x:c r="E49" s="26" t="str">
        <x:v>الخصوصية</x:v>
      </x:c>
      <x:c r="F49" s="26" t="str">
        <x:v>حق الأفراد في حماية معلوماتهم الشخصية والتحكم في استخدامها.</x:v>
      </x:c>
    </x:row>
    <x:row r="50">
      <x:c r="A50" s="26" t="str">
        <x:v>TERM-S02-ACIT183-049</x:v>
      </x:c>
      <x:c r="B50" s="26" t="n">
        <x:v>7</x:v>
      </x:c>
      <x:c r="C50" s="26" t="n">
        <x:v>3</x:v>
      </x:c>
      <x:c r="D50" s="26" t="str">
        <x:v>Resource Management</x:v>
      </x:c>
      <x:c r="E50" s="26" t="str">
        <x:v>إدارة الموارد</x:v>
      </x:c>
      <x:c r="F50" s="26" t="str">
        <x:v>عمليات وأساليب تضمن توفر الموارد واستخدامها بكفاءة لتحقيق الأهداف.</x:v>
      </x:c>
    </x:row>
    <x:row r="51">
      <x:c r="A51" s="26" t="str">
        <x:v>TERM-S02-ACIT183-050</x:v>
      </x:c>
      <x:c r="B51" s="26" t="n">
        <x:v>7</x:v>
      </x:c>
      <x:c r="C51" s="26" t="n">
        <x:v>3</x:v>
      </x:c>
      <x:c r="D51" s="26" t="str">
        <x:v>Resource Allocation</x:v>
      </x:c>
      <x:c r="E51" s="26" t="str">
        <x:v>تخصيص الموارد</x:v>
      </x:c>
      <x:c r="F51" s="26" t="str">
        <x:v>توزيع الموارد المناسبة على المهام والمشاريع حسب الأولوية والحاجة.</x:v>
      </x:c>
    </x:row>
    <x:row r="52">
      <x:c r="A52" s="26" t="str">
        <x:v>TERM-S02-ACIT183-051</x:v>
      </x:c>
      <x:c r="B52" s="26" t="n">
        <x:v>7</x:v>
      </x:c>
      <x:c r="C52" s="26" t="n">
        <x:v>6</x:v>
      </x:c>
      <x:c r="D52" s="26" t="str">
        <x:v>Capacity Planning</x:v>
      </x:c>
      <x:c r="E52" s="26" t="str">
        <x:v>تخطيط السعة</x:v>
      </x:c>
      <x:c r="F52" s="26" t="str">
        <x:v>تقدير القدرة المتاحة ومقارنتها بالطلب المتوقع على الموارد.</x:v>
      </x:c>
    </x:row>
    <x:row r="53">
      <x:c r="A53" s="26" t="str">
        <x:v>TERM-S02-ACIT183-052</x:v>
      </x:c>
      <x:c r="B53" s="26" t="n">
        <x:v>7</x:v>
      </x:c>
      <x:c r="C53" s="26" t="n">
        <x:v>3</x:v>
      </x:c>
      <x:c r="D53" s="26" t="str">
        <x:v>Cost Control</x:v>
      </x:c>
      <x:c r="E53" s="26" t="str">
        <x:v>التحكم في التكلفة</x:v>
      </x:c>
      <x:c r="F53" s="26" t="str">
        <x:v>متابعة الإنفاق وضبط استخدام الموارد لتقليل الهدر وتحسين العائد.</x:v>
      </x:c>
    </x:row>
    <x:row r="54">
      <x:c r="A54" s="26" t="str">
        <x:v>TERM-S02-ACIT183-053</x:v>
      </x:c>
      <x:c r="B54" s="26" t="n">
        <x:v>7</x:v>
      </x:c>
      <x:c r="C54" s="26" t="n">
        <x:v>6</x:v>
      </x:c>
      <x:c r="D54" s="26" t="str">
        <x:v>Resource Scheduling</x:v>
      </x:c>
      <x:c r="E54" s="26" t="str">
        <x:v>جدولة الموارد</x:v>
      </x:c>
      <x:c r="F54" s="26" t="str">
        <x:v>تنظيم استخدام الموارد عبر الوقت لتجنب التعارض والازدحام.</x:v>
      </x:c>
    </x:row>
    <x:row r="55">
      <x:c r="A55" s="26" t="str">
        <x:v>TERM-S02-ACIT183-054</x:v>
      </x:c>
      <x:c r="B55" s="26" t="n">
        <x:v>7</x:v>
      </x:c>
      <x:c r="C55" s="26" t="n">
        <x:v>6</x:v>
      </x:c>
      <x:c r="D55" s="26" t="str">
        <x:v>ClickUp</x:v>
      </x:c>
      <x:c r="E55" s="26" t="str">
        <x:v>كليك أب</x:v>
      </x:c>
      <x:c r="F55" s="26" t="str">
        <x:v>أداة لإدارة الموارد والمهام والتقارير ولوحات المتابعة.</x:v>
      </x:c>
    </x:row>
    <x:row r="56">
      <x:c r="A56" s="26" t="str">
        <x:v>TERM-S02-ACIT183-055</x:v>
      </x:c>
      <x:c r="B56" s="26" t="n">
        <x:v>7</x:v>
      </x:c>
      <x:c r="C56" s="26" t="n">
        <x:v>3</x:v>
      </x:c>
      <x:c r="D56" s="26" t="str">
        <x:v>Automation</x:v>
      </x:c>
      <x:c r="E56" s="26" t="str">
        <x:v>الأتمتة</x:v>
      </x:c>
      <x:c r="F56" s="26" t="str">
        <x:v>استخدام أدوات رقمية لتقليل العمل اليدوي وتسريع العمليات.</x:v>
      </x:c>
    </x:row>
    <x:row r="57">
      <x:c r="A57" s="26" t="str">
        <x:v>TERM-S02-ACIT183-056</x:v>
      </x:c>
      <x:c r="B57" s="26" t="n">
        <x:v>7</x:v>
      </x:c>
      <x:c r="C57" s="26" t="n">
        <x:v>3</x:v>
      </x:c>
      <x:c r="D57" s="26" t="str">
        <x:v>Data-driven Decision Making</x:v>
      </x:c>
      <x:c r="E57" s="26" t="str">
        <x:v>اتخاذ القرار المبني على البيانات</x:v>
      </x:c>
      <x:c r="F57" s="26" t="str">
        <x:v>استخدام البيانات والتحليلات لدعم القرارات بدلاً من الاعتماد على الحدس فقط.</x:v>
      </x:c>
    </x:row>
    <x:row r="58">
      <x:c r="A58" s="26" t="str">
        <x:v>TERM-S02-ACIT183-057</x:v>
      </x:c>
      <x:c r="B58" s="26" t="n">
        <x:v>8</x:v>
      </x:c>
      <x:c r="C58" s="26" t="n">
        <x:v>3</x:v>
      </x:c>
      <x:c r="D58" s="26" t="str">
        <x:v>Case Study</x:v>
      </x:c>
      <x:c r="E58" s="26" t="str">
        <x:v>دراسة حالة</x:v>
      </x:c>
      <x:c r="F58" s="26" t="str">
        <x:v>مثال تطبيقي يوضح كيف تطبق المنظمات الحوكمة في الواقع.</x:v>
      </x:c>
    </x:row>
    <x:row r="59">
      <x:c r="A59" s="26" t="str">
        <x:v>TERM-S02-ACIT183-058</x:v>
      </x:c>
      <x:c r="B59" s="26" t="n">
        <x:v>8</x:v>
      </x:c>
      <x:c r="C59" s="26" t="n">
        <x:v>3</x:v>
      </x:c>
      <x:c r="D59" s="26" t="str">
        <x:v>IT Governance in Action</x:v>
      </x:c>
      <x:c r="E59" s="26" t="str">
        <x:v>حوكمة تقنية المعلومات عملياً</x:v>
      </x:c>
      <x:c r="F59" s="26" t="str">
        <x:v>تطبيق مبادئ الحوكمة لتحقيق المواءمة والامتثال وإدارة المخاطر.</x:v>
      </x:c>
    </x:row>
    <x:row r="60">
      <x:c r="A60" s="26" t="str">
        <x:v>TERM-S02-ACIT183-059</x:v>
      </x:c>
      <x:c r="B60" s="26" t="n">
        <x:v>8</x:v>
      </x:c>
      <x:c r="C60" s="26" t="n">
        <x:v>4</x:v>
      </x:c>
      <x:c r="D60" s="26" t="str">
        <x:v>Procter &amp; Gamble (P&amp;G)</x:v>
      </x:c>
      <x:c r="E60" s="26" t="str">
        <x:v>بروكتر آند جامبل</x:v>
      </x:c>
      <x:c r="F60" s="26" t="str">
        <x:v>حالة دراسية عن تطبيق الحوكمة التقنية لتحقيق كفاءة عالمية.</x:v>
      </x:c>
    </x:row>
    <x:row r="61">
      <x:c r="A61" s="26" t="str">
        <x:v>TERM-S02-ACIT183-060</x:v>
      </x:c>
      <x:c r="B61" s="26" t="n">
        <x:v>8</x:v>
      </x:c>
      <x:c r="C61" s="26" t="n">
        <x:v>3</x:v>
      </x:c>
      <x:c r="D61" s="26" t="str">
        <x:v>Data Governance</x:v>
      </x:c>
      <x:c r="E61" s="26" t="str">
        <x:v>حوكمة البيانات</x:v>
      </x:c>
      <x:c r="F61" s="26" t="str">
        <x:v>إدارة جودة البيانات وملكيتها واستخدامها لدعم الرؤى والقرارات.</x:v>
      </x:c>
    </x:row>
    <x:row r="62">
      <x:c r="A62" s="26" t="str">
        <x:v>TERM-S02-ACIT183-061</x:v>
      </x:c>
      <x:c r="B62" s="26" t="n">
        <x:v>8</x:v>
      </x:c>
      <x:c r="C62" s="26" t="n">
        <x:v>3</x:v>
      </x:c>
      <x:c r="D62" s="26" t="str">
        <x:v>ENTSO-E</x:v>
      </x:c>
      <x:c r="E62" s="26" t="str">
        <x:v>ENTSO-E</x:v>
      </x:c>
      <x:c r="F62" s="26" t="str">
        <x:v>حالة دراسية استخدمت أطر وممارسات مثل ITIL وCOBIT وPRINCE2 وDMBOK.</x:v>
      </x:c>
    </x:row>
    <x:row r="63">
      <x:c r="A63" s="26" t="str">
        <x:v>TERM-S02-ACIT183-062</x:v>
      </x:c>
      <x:c r="B63" s="26" t="n">
        <x:v>8</x:v>
      </x:c>
      <x:c r="C63" s="26" t="n">
        <x:v>3</x:v>
      </x:c>
      <x:c r="D63" s="26" t="str">
        <x:v>ITIL Foundation</x:v>
      </x:c>
      <x:c r="E63" s="26" t="str">
        <x:v>أساسيات ITIL</x:v>
      </x:c>
      <x:c r="F63" s="26" t="str">
        <x:v>تدريب أساسي لتوحيد فهم إدارة خدمات التقنية بين موظفي IT.</x:v>
      </x:c>
    </x:row>
    <x:row r="64">
      <x:c r="A64" s="26" t="str">
        <x:v>TERM-S02-ACIT183-063</x:v>
      </x:c>
      <x:c r="B64" s="26" t="n">
        <x:v>8</x:v>
      </x:c>
      <x:c r="C64" s="26" t="n">
        <x:v>3</x:v>
      </x:c>
      <x:c r="D64" s="26" t="str">
        <x:v>PRINCE2</x:v>
      </x:c>
      <x:c r="E64" s="26" t="str">
        <x:v>برنس2</x:v>
      </x:c>
      <x:c r="F64" s="26" t="str">
        <x:v>منهجية لإدارة المشاريع تساعد على توثيق المنافع وربطها بالمخرجات.</x:v>
      </x:c>
    </x:row>
    <x:row r="65">
      <x:c r="A65" s="26" t="str">
        <x:v>TERM-S02-ACIT183-064</x:v>
      </x:c>
      <x:c r="B65" s="26" t="n">
        <x:v>8</x:v>
      </x:c>
      <x:c r="C65" s="26" t="n">
        <x:v>3</x:v>
      </x:c>
      <x:c r="D65" s="26" t="str">
        <x:v>DMBOK</x:v>
      </x:c>
      <x:c r="E65" s="26" t="str">
        <x:v>دليل جسم معرفة إدارة البيانات</x:v>
      </x:c>
      <x:c r="F65" s="26" t="str">
        <x:v>مرجع لإدارة البيانات يدعم التحول نحو منظمة قائمة على البيانات.</x:v>
      </x:c>
    </x:row>
    <x:row r="66">
      <x:c r="A66" s="26" t="str">
        <x:v>TERM-S02-ACIT183-065</x:v>
      </x:c>
      <x:c r="B66" s="26" t="n">
        <x:v>9</x:v>
      </x:c>
      <x:c r="C66" s="26" t="n">
        <x:v>4</x:v>
      </x:c>
      <x:c r="D66" s="26" t="str">
        <x:v>IT Governance Best Practices</x:v>
      </x:c>
      <x:c r="E66" s="26" t="str">
        <x:v>أفضل ممارسات حوكمة تقنية المعلومات</x:v>
      </x:c>
      <x:c r="F66" s="26" t="str">
        <x:v>ممارسات لضبط الموارد وتقليل المخاطر وتعظيم عائد التقنية.</x:v>
      </x:c>
    </x:row>
    <x:row r="67">
      <x:c r="A67" s="26" t="str">
        <x:v>TERM-S02-ACIT183-066</x:v>
      </x:c>
      <x:c r="B67" s="26" t="n">
        <x:v>9</x:v>
      </x:c>
      <x:c r="C67" s="26" t="n">
        <x:v>5</x:v>
      </x:c>
      <x:c r="D67" s="26" t="str">
        <x:v>Risk Management Framework</x:v>
      </x:c>
      <x:c r="E67" s="26" t="str">
        <x:v>إطار إدارة المخاطر</x:v>
      </x:c>
      <x:c r="F67" s="26" t="str">
        <x:v>هيكل يحدد كيفية تحديد وتقييم ومعالجة ومراقبة المخاطر.</x:v>
      </x:c>
    </x:row>
    <x:row r="68">
      <x:c r="A68" s="26" t="str">
        <x:v>TERM-S02-ACIT183-067</x:v>
      </x:c>
      <x:c r="B68" s="26" t="n">
        <x:v>9</x:v>
      </x:c>
      <x:c r="C68" s="26" t="n">
        <x:v>6</x:v>
      </x:c>
      <x:c r="D68" s="26" t="str">
        <x:v>Continuous Improvement</x:v>
      </x:c>
      <x:c r="E68" s="26" t="str">
        <x:v>التحسين المستمر</x:v>
      </x:c>
      <x:c r="F68" s="26" t="str">
        <x:v>مراجعة دورية للحوكمة والعمليات لتحسينها حسب الاحتياج والتغيرات.</x:v>
      </x:c>
    </x:row>
    <x:row r="69">
      <x:c r="A69" s="26" t="str">
        <x:v>TERM-S02-ACIT183-068</x:v>
      </x:c>
      <x:c r="B69" s="26" t="n">
        <x:v>9</x:v>
      </x:c>
      <x:c r="C69" s="26" t="n">
        <x:v>9</x:v>
      </x:c>
      <x:c r="D69" s="26" t="str">
        <x:v>Employee Education</x:v>
      </x:c>
      <x:c r="E69" s="26" t="str">
        <x:v>تثقيف الموظفين</x:v>
      </x:c>
      <x:c r="F69" s="26" t="str">
        <x:v>توعية وتدريب الفرق على القواعد والمسؤوليات وحماية البيانات.</x:v>
      </x:c>
    </x:row>
    <x:row r="70">
      <x:c r="A70" s="26" t="str">
        <x:v>TERM-S02-ACIT183-069</x:v>
      </x:c>
      <x:c r="B70" s="26" t="n">
        <x:v>9</x:v>
      </x:c>
      <x:c r="C70" s="26" t="n">
        <x:v>6</x:v>
      </x:c>
      <x:c r="D70" s="26" t="str">
        <x:v>IT Governance Assessment</x:v>
      </x:c>
      <x:c r="E70" s="26" t="str">
        <x:v>تقييم حوكمة تقنية المعلومات</x:v>
      </x:c>
      <x:c r="F70" s="26" t="str">
        <x:v>مراجعة مدى ملاءمة وفعالية ممارسات الحوكمة الحالية.</x:v>
      </x:c>
    </x:row>
    <x:row r="71">
      <x:c r="A71" s="26" t="str">
        <x:v>TERM-S02-ACIT183-070</x:v>
      </x:c>
      <x:c r="B71" s="26" t="n">
        <x:v>9</x:v>
      </x:c>
      <x:c r="C71" s="26" t="n">
        <x:v>4</x:v>
      </x:c>
      <x:c r="D71" s="26" t="str">
        <x:v>Compliance Tools</x:v>
      </x:c>
      <x:c r="E71" s="26" t="str">
        <x:v>أدوات الامتثال</x:v>
      </x:c>
      <x:c r="F71" s="26" t="str">
        <x:v>برمجيات تساعد على تتبع التقارير والضوابط والشهادات والمتطلبات.</x:v>
      </x:c>
    </x:row>
    <x:row r="72">
      <x:c r="A72" s="26" t="str">
        <x:v>TERM-S02-ACIT183-071</x:v>
      </x:c>
      <x:c r="B72" s="26" t="n">
        <x:v>9</x:v>
      </x:c>
      <x:c r="C72" s="26" t="n">
        <x:v>3</x:v>
      </x:c>
      <x:c r="D72" s="26" t="str">
        <x:v>Internal Audit</x:v>
      </x:c>
      <x:c r="E72" s="26" t="str">
        <x:v>التدقيق الداخلي</x:v>
      </x:c>
      <x:c r="F72" s="26" t="str">
        <x:v>فحص داخلي يحدد مستوى الالتزام ومناطق عدم الامتثال.</x:v>
      </x:c>
    </x:row>
    <x:row r="73">
      <x:c r="A73" s="26" t="str">
        <x:v>TERM-S02-ACIT183-072</x:v>
      </x:c>
      <x:c r="B73" s="26" t="n">
        <x:v>9</x:v>
      </x:c>
      <x:c r="C73" s="26" t="n">
        <x:v>3</x:v>
      </x:c>
      <x:c r="D73" s="26" t="str">
        <x:v>External Audit</x:v>
      </x:c>
      <x:c r="E73" s="26" t="str">
        <x:v>التدقيق الخارجي</x:v>
      </x:c>
      <x:c r="F73" s="26" t="str">
        <x:v>فحص مستقل من جهة خارجية للتحقق من الامتثال والضوابط.</x:v>
      </x:c>
    </x:row>
  </x:sheetData>
  <x:pageMargins left="0.7" right="0.7" top="0.75" bottom="0.75" header="0.3" footer="0.3"/>
  <x:tableParts count="2">
    <x:tablePart xmlns:r="http://schemas.openxmlformats.org/officeDocument/2006/relationships" r:id="Rfa83ca3c5c204569"/>
    <x:tablePart xmlns:r="http://schemas.openxmlformats.org/officeDocument/2006/relationships" r:id="R08300c7dd9fa4e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55" hidden="0" customWidth="1"/>
  </x:cols>
  <x:sheetData>
    <x:row r="1" ht="26" customHeight="1">
      <x:c r="A1" s="24" t="str">
        <x:v>Definition_ID</x:v>
      </x:c>
      <x:c r="B1" s="24" t="str">
        <x:v>Lecture_No</x:v>
      </x:c>
      <x:c r="C1" s="24" t="str">
        <x:v>Page_No</x:v>
      </x:c>
      <x:c r="D1" s="24" t="str">
        <x:v>Term_EN</x:v>
      </x:c>
      <x:c r="E1" s="24" t="str">
        <x:v>Definition_EN</x:v>
      </x:c>
      <x:c r="F1" s="24" t="str">
        <x:v>Definition_AR</x:v>
      </x:c>
    </x:row>
    <x:row r="2">
      <x:c r="A2" s="25" t="str">
        <x:v>DEF-S02-ACIT183-001</x:v>
      </x:c>
      <x:c r="B2" s="25" t="n">
        <x:v>1</x:v>
      </x:c>
      <x:c r="C2" s="25" t="n">
        <x:v>5</x:v>
      </x:c>
      <x:c r="D2" s="25" t="str">
        <x:v>IT Governance</x:v>
      </x:c>
      <x:c r="E2" s="25" t="str">
        <x:v>IT governance is a subset of corporate governance focused on structures, processes, and mechanisms that ensure IT resources align with business strategies and objectives.</x:v>
      </x:c>
      <x:c r="F2" s="25" t="str">
        <x:v>حوكمة تقنية المعلومات هي جزء من الحوكمة المؤسسية يركز على الهياكل والعمليات والآليات التي تضمن مواءمة موارد تقنية المعلومات مع استراتيجيات وأهداف الأعمال.</x:v>
      </x:c>
    </x:row>
    <x:row r="3">
      <x:c r="A3" s="26" t="str">
        <x:v>DEF-S02-ACIT183-002</x:v>
      </x:c>
      <x:c r="B3" s="26" t="n">
        <x:v>1</x:v>
      </x:c>
      <x:c r="C3" s="26" t="n">
        <x:v>5</x:v>
      </x:c>
      <x:c r="D3" s="26" t="str">
        <x:v>Corporate Governance</x:v>
      </x:c>
      <x:c r="E3" s="26" t="str">
        <x:v>Corporate governance is the overall system by which an organization is directed, controlled, and held accountable to stakeholders.</x:v>
      </x:c>
      <x:c r="F3" s="26" t="str">
        <x:v>الحوكمة المؤسسية هي النظام العام الذي يتم من خلاله توجيه المنظمة والرقابة عليها ومساءلتها أمام أصحاب المصلحة.</x:v>
      </x:c>
    </x:row>
    <x:row r="4">
      <x:c r="A4" s="26" t="str">
        <x:v>DEF-S02-ACIT183-003</x:v>
      </x:c>
      <x:c r="B4" s="26" t="n">
        <x:v>1</x:v>
      </x:c>
      <x:c r="C4" s="26" t="n">
        <x:v>5</x:v>
      </x:c>
      <x:c r="D4" s="26" t="str">
        <x:v>Value Delivery</x:v>
      </x:c>
      <x:c r="E4" s="26" t="str">
        <x:v>Value delivery means ensuring that IT investments and services generate measurable benefits and support organizational objectives.</x:v>
      </x:c>
      <x:c r="F4" s="26" t="str">
        <x:v>تحقيق القيمة يعني ضمان أن استثمارات وخدمات تقنية المعلومات تولد فوائد قابلة للقياس وتدعم أهداف المنظمة.</x:v>
      </x:c>
    </x:row>
    <x:row r="5">
      <x:c r="A5" s="26" t="str">
        <x:v>DEF-S02-ACIT183-004</x:v>
      </x:c>
      <x:c r="B5" s="26" t="n">
        <x:v>1</x:v>
      </x:c>
      <x:c r="C5" s="26" t="n">
        <x:v>3</x:v>
      </x:c>
      <x:c r="D5" s="26" t="str">
        <x:v>IT Plan Execution</x:v>
      </x:c>
      <x:c r="E5" s="26" t="str">
        <x:v>IT plan execution is the management of programs, projects, IT services, risks, change, security, and contingency plans needed to implement IT strategy.</x:v>
      </x:c>
      <x:c r="F5" s="26" t="str">
        <x:v>تنفيذ خطة تقنية المعلومات هو إدارة البرامج والمشاريع وخدمات التقنية والمخاطر والتغيير والأمن وخطط الطوارئ اللازمة لتطبيق استراتيجية التقنية.</x:v>
      </x:c>
    </x:row>
    <x:row r="6">
      <x:c r="A6" s="26" t="str">
        <x:v>DEF-S02-ACIT183-005</x:v>
      </x:c>
      <x:c r="B6" s="26" t="n">
        <x:v>1</x:v>
      </x:c>
      <x:c r="C6" s="26" t="n">
        <x:v>3</x:v>
      </x:c>
      <x:c r="D6" s="26" t="str">
        <x:v>Program and Project Management</x:v>
      </x:c>
      <x:c r="E6" s="26" t="str">
        <x:v>Program and project management coordinates IT initiatives to deliver required outcomes within agreed scope, time, cost, and quality constraints.</x:v>
      </x:c>
      <x:c r="F6" s="26" t="str">
        <x:v>إدارة البرامج والمشاريع تنسق مبادرات تقنية المعلومات لتسليم النتائج المطلوبة ضمن قيود النطاق والوقت والتكلفة والجودة المتفق عليها.</x:v>
      </x:c>
    </x:row>
    <x:row r="7">
      <x:c r="A7" s="26" t="str">
        <x:v>DEF-S02-ACIT183-006</x:v>
      </x:c>
      <x:c r="B7" s="26" t="n">
        <x:v>1</x:v>
      </x:c>
      <x:c r="C7" s="26" t="n">
        <x:v>3</x:v>
      </x:c>
      <x:c r="D7" s="26" t="str">
        <x:v>IT Service Management</x:v>
      </x:c>
      <x:c r="E7" s="26" t="str">
        <x:v>IT service management focuses on designing, delivering, operating, and improving IT services to meet business needs.</x:v>
      </x:c>
      <x:c r="F7" s="26" t="str">
        <x:v>إدارة خدمات تقنية المعلومات تركز على تصميم وتقديم وتشغيل وتحسين خدمات التقنية بما يلبي احتياجات الأعمال.</x:v>
      </x:c>
    </x:row>
    <x:row r="8">
      <x:c r="A8" s="26" t="str">
        <x:v>DEF-S02-ACIT183-007</x:v>
      </x:c>
      <x:c r="B8" s="26" t="n">
        <x:v>1</x:v>
      </x:c>
      <x:c r="C8" s="26" t="n">
        <x:v>3</x:v>
      </x:c>
      <x:c r="D8" s="26" t="str">
        <x:v>Risk and Threat Management</x:v>
      </x:c>
      <x:c r="E8" s="26" t="str">
        <x:v>Risk and threat management identifies, assesses, and responds to events that could negatively affect IT and business objectives.</x:v>
      </x:c>
      <x:c r="F8" s="26" t="str">
        <x:v>إدارة المخاطر والتهديدات تحدد وتقيم وتستجيب للأحداث التي قد تؤثر سلباً على أهداف التقنية والأعمال.</x:v>
      </x:c>
    </x:row>
    <x:row r="9">
      <x:c r="A9" s="26" t="str">
        <x:v>DEF-S02-ACIT183-008</x:v>
      </x:c>
      <x:c r="B9" s="26" t="n">
        <x:v>1</x:v>
      </x:c>
      <x:c r="C9" s="26" t="n">
        <x:v>5</x:v>
      </x:c>
      <x:c r="D9" s="26" t="str">
        <x:v>Vendor Management</x:v>
      </x:c>
      <x:c r="E9" s="26" t="str">
        <x:v>Vendor management governs supplier relationships, contracts, deliverables, service levels, and outsourcing performance.</x:v>
      </x:c>
      <x:c r="F9" s="26" t="str">
        <x:v>إدارة الموردين تضبط علاقات الموردين والعقود والمخرجات ومستويات الخدمة وأداء التعهيد الخارجي.</x:v>
      </x:c>
    </x:row>
    <x:row r="10">
      <x:c r="A10" s="26" t="str">
        <x:v>DEF-S02-ACIT183-009</x:v>
      </x:c>
      <x:c r="B10" s="26" t="n">
        <x:v>2</x:v>
      </x:c>
      <x:c r="C10" s="26" t="n">
        <x:v>4</x:v>
      </x:c>
      <x:c r="D10" s="26" t="str">
        <x:v>Strategic Alignment</x:v>
      </x:c>
      <x:c r="E10" s="26" t="str">
        <x:v>Strategic alignment is the process of coordinating organizational resources, structures, and activities so IT supports overarching business goals and strategy.</x:v>
      </x:c>
      <x:c r="F10" s="26" t="str">
        <x:v>المواءمة الاستراتيجية هي عملية تنسيق الموارد والهياكل والأنشطة بحيث تدعم تقنية المعلومات أهداف واستراتيجية الأعمال العامة.</x:v>
      </x:c>
    </x:row>
    <x:row r="11">
      <x:c r="A11" s="26" t="str">
        <x:v>DEF-S02-ACIT183-010</x:v>
      </x:c>
      <x:c r="B11" s="26" t="n">
        <x:v>2</x:v>
      </x:c>
      <x:c r="C11" s="26" t="n">
        <x:v>5</x:v>
      </x:c>
      <x:c r="D11" s="26" t="str">
        <x:v>Goal Congruence</x:v>
      </x:c>
      <x:c r="E11" s="26" t="str">
        <x:v>Goal congruence ensures that IT and business units pursue objectives that are consistent with the organization’s overall strategy.</x:v>
      </x:c>
      <x:c r="F11" s="26" t="str">
        <x:v>توافق الأهداف يضمن أن تقنية المعلومات ووحدات الأعمال تعمل نحو أهداف منسجمة مع الاستراتيجية العامة للمنظمة.</x:v>
      </x:c>
    </x:row>
    <x:row r="12">
      <x:c r="A12" s="26" t="str">
        <x:v>DEF-S02-ACIT183-011</x:v>
      </x:c>
      <x:c r="B12" s="26" t="n">
        <x:v>2</x:v>
      </x:c>
      <x:c r="C12" s="26" t="n">
        <x:v>5</x:v>
      </x:c>
      <x:c r="D12" s="26" t="str">
        <x:v>Resource Alignment</x:v>
      </x:c>
      <x:c r="E12" s="26" t="str">
        <x:v>Resource alignment means assigning people, budgets, systems, and capabilities to initiatives that best support business priorities.</x:v>
      </x:c>
      <x:c r="F12" s="26" t="str">
        <x:v>مواءمة الموارد تعني تخصيص الأفراد والميزانيات والأنظمة والقدرات للمبادرات التي تدعم أولويات الأعمال بشكل أفضل.</x:v>
      </x:c>
    </x:row>
    <x:row r="13">
      <x:c r="A13" s="26" t="str">
        <x:v>DEF-S02-ACIT183-012</x:v>
      </x:c>
      <x:c r="B13" s="26" t="n">
        <x:v>2</x:v>
      </x:c>
      <x:c r="C13" s="26" t="n">
        <x:v>4</x:v>
      </x:c>
      <x:c r="D13" s="26" t="str">
        <x:v>IT Investment Prioritization</x:v>
      </x:c>
      <x:c r="E13" s="26" t="str">
        <x:v>IT investment prioritization ranks and selects IT projects according to business value, strategic fit, risk, and available resources.</x:v>
      </x:c>
      <x:c r="F13" s="26" t="str">
        <x:v>ترتيب أولويات استثمارات التقنية يصنف ويختار المشاريع التقنية وفق قيمة الأعمال والملاءمة الاستراتيجية والمخاطر والموارد المتاحة.</x:v>
      </x:c>
    </x:row>
    <x:row r="14">
      <x:c r="A14" s="26" t="str">
        <x:v>DEF-S02-ACIT183-013</x:v>
      </x:c>
      <x:c r="B14" s="26" t="n">
        <x:v>2</x:v>
      </x:c>
      <x:c r="C14" s="26" t="n">
        <x:v>4</x:v>
      </x:c>
      <x:c r="D14" s="26" t="str">
        <x:v>Business Value</x:v>
      </x:c>
      <x:c r="E14" s="26" t="str">
        <x:v>Business value is the measurable benefit an initiative provides to organizational performance, efficiency, growth, or risk reduction.</x:v>
      </x:c>
      <x:c r="F14" s="26" t="str">
        <x:v>قيمة الأعمال هي المنفعة القابلة للقياس التي تقدمها المبادرة لأداء المنظمة أو كفاءتها أو نموها أو تقليل مخاطرها.</x:v>
      </x:c>
    </x:row>
    <x:row r="15">
      <x:c r="A15" s="26" t="str">
        <x:v>DEF-S02-ACIT183-014</x:v>
      </x:c>
      <x:c r="B15" s="26" t="n">
        <x:v>2</x:v>
      </x:c>
      <x:c r="C15" s="26" t="n">
        <x:v>4</x:v>
      </x:c>
      <x:c r="D15" s="26" t="str">
        <x:v>IT Portfolio Management</x:v>
      </x:c>
      <x:c r="E15" s="26" t="str">
        <x:v>IT portfolio management evaluates and balances IT initiatives as a portfolio to maximize value and control risk.</x:v>
      </x:c>
      <x:c r="F15" s="26" t="str">
        <x:v>إدارة محفظة تقنية المعلومات تقيم وتوازن مبادرات التقنية كمحفظة واحدة لتعظيم القيمة والسيطرة على المخاطر.</x:v>
      </x:c>
    </x:row>
    <x:row r="16">
      <x:c r="A16" s="26" t="str">
        <x:v>DEF-S02-ACIT183-015</x:v>
      </x:c>
      <x:c r="B16" s="26" t="n">
        <x:v>2</x:v>
      </x:c>
      <x:c r="C16" s="26" t="n">
        <x:v>4</x:v>
      </x:c>
      <x:c r="D16" s="26" t="str">
        <x:v>Governance Frameworks</x:v>
      </x:c>
      <x:c r="E16" s="26" t="str">
        <x:v>Governance frameworks provide policies, processes, roles, and controls for managing IT decisions and accountability.</x:v>
      </x:c>
      <x:c r="F16" s="26" t="str">
        <x:v>أطر الحوكمة توفر السياسات والعمليات والأدوار والضوابط لإدارة قرارات تقنية المعلومات والمساءلة عنها.</x:v>
      </x:c>
    </x:row>
    <x:row r="17">
      <x:c r="A17" s="26" t="str">
        <x:v>DEF-S02-ACIT183-016</x:v>
      </x:c>
      <x:c r="B17" s="26" t="n">
        <x:v>2</x:v>
      </x:c>
      <x:c r="C17" s="26" t="n">
        <x:v>5</x:v>
      </x:c>
      <x:c r="D17" s="26" t="str">
        <x:v>Stakeholder Engagement</x:v>
      </x:c>
      <x:c r="E17" s="26" t="str">
        <x:v>Stakeholder engagement involves communicating with and involving business and IT stakeholders to support alignment and adoption.</x:v>
      </x:c>
      <x:c r="F17" s="26" t="str">
        <x:v>إشراك أصحاب المصلحة يعني التواصل مع الأطراف المعنية في الأعمال والتقنية وإشراكهم لدعم المواءمة والتبني.</x:v>
      </x:c>
    </x:row>
    <x:row r="18">
      <x:c r="A18" s="26" t="str">
        <x:v>DEF-S02-ACIT183-017</x:v>
      </x:c>
      <x:c r="B18" s="26" t="n">
        <x:v>3</x:v>
      </x:c>
      <x:c r="C18" s="26" t="n">
        <x:v>3</x:v>
      </x:c>
      <x:c r="D18" s="26" t="str">
        <x:v>IT Governance Frameworks</x:v>
      </x:c>
      <x:c r="E18" s="26" t="str">
        <x:v>IT governance frameworks comprise policies, processes, and controls that optimize IT decision-making, risk management, and value realization.</x:v>
      </x:c>
      <x:c r="F18" s="26" t="str">
        <x:v>أطر حوكمة تقنية المعلومات تتكون من سياسات وعمليات وضوابط تحسن اتخاذ القرار وإدارة المخاطر وتحقيق القيمة في مجال التقنية.</x:v>
      </x:c>
    </x:row>
    <x:row r="19">
      <x:c r="A19" s="26" t="str">
        <x:v>DEF-S02-ACIT183-018</x:v>
      </x:c>
      <x:c r="B19" s="26" t="n">
        <x:v>3</x:v>
      </x:c>
      <x:c r="C19" s="26" t="n">
        <x:v>3</x:v>
      </x:c>
      <x:c r="D19" s="26" t="str">
        <x:v>COBIT</x:v>
      </x:c>
      <x:c r="E19" s="26" t="str">
        <x:v>COBIT is an IT governance and management framework developed by ISACA to help organizations govern and manage enterprise IT.</x:v>
      </x:c>
      <x:c r="F19" s="26" t="str">
        <x:v>كوبت هو إطار لحوكمة وإدارة تقنية المعلومات طورته ISACA لمساعدة المنظمات على حوكمة وإدارة تقنية المؤسسة.</x:v>
      </x:c>
    </x:row>
    <x:row r="20">
      <x:c r="A20" s="26" t="str">
        <x:v>DEF-S02-ACIT183-019</x:v>
      </x:c>
      <x:c r="B20" s="26" t="n">
        <x:v>3</x:v>
      </x:c>
      <x:c r="C20" s="26" t="n">
        <x:v>3</x:v>
      </x:c>
      <x:c r="D20" s="26" t="str">
        <x:v>ITIL</x:v>
      </x:c>
      <x:c r="E20" s="26" t="str">
        <x:v>ITIL is a framework of best practices for IT service management focused on delivering reliable and valuable IT services.</x:v>
      </x:c>
      <x:c r="F20" s="26" t="str">
        <x:v>ITIL هو إطار ممارسات لإدارة خدمات تقنية المعلومات يركز على تقديم خدمات تقنية موثوقة وذات قيمة.</x:v>
      </x:c>
    </x:row>
    <x:row r="21">
      <x:c r="A21" s="26" t="str">
        <x:v>DEF-S02-ACIT183-020</x:v>
      </x:c>
      <x:c r="B21" s="26" t="n">
        <x:v>3</x:v>
      </x:c>
      <x:c r="C21" s="26" t="n">
        <x:v>3</x:v>
      </x:c>
      <x:c r="D21" s="26" t="str">
        <x:v>ISO/IEC 38500</x:v>
      </x:c>
      <x:c r="E21" s="26" t="str">
        <x:v>ISO/IEC 38500 is an international standard that provides principles for effective governance of IT within organizations.</x:v>
      </x:c>
      <x:c r="F21" s="26" t="str">
        <x:v>ISO/IEC 38500 هو معيار دولي يقدم مبادئ لحوكمة تقنية المعلومات بفعالية داخل المنظمات.</x:v>
      </x:c>
    </x:row>
    <x:row r="22">
      <x:c r="A22" s="26" t="str">
        <x:v>DEF-S02-ACIT183-021</x:v>
      </x:c>
      <x:c r="B22" s="26" t="n">
        <x:v>3</x:v>
      </x:c>
      <x:c r="C22" s="26" t="n">
        <x:v>4</x:v>
      </x:c>
      <x:c r="D22" s="26" t="str">
        <x:v>APO01</x:v>
      </x:c>
      <x:c r="E22" s="26" t="str">
        <x:v>APO01 is a COBIT process focused on managing the IT management framework, roles, policies, and governance arrangements.</x:v>
      </x:c>
      <x:c r="F22" s="26" t="str">
        <x:v>APO01 هي عملية ضمن COBIT تركز على إدارة إطار إدارة التقنية والأدوار والسياسات وترتيبات الحوكمة.</x:v>
      </x:c>
    </x:row>
    <x:row r="23">
      <x:c r="A23" s="26" t="str">
        <x:v>DEF-S02-ACIT183-022</x:v>
      </x:c>
      <x:c r="B23" s="26" t="n">
        <x:v>3</x:v>
      </x:c>
      <x:c r="C23" s="26" t="n">
        <x:v>4</x:v>
      </x:c>
      <x:c r="D23" s="26" t="str">
        <x:v>Accountability</x:v>
      </x:c>
      <x:c r="E23" s="26" t="str">
        <x:v>Accountability means clearly assigning responsibility for decisions, actions, and outcomes in IT governance.</x:v>
      </x:c>
      <x:c r="F23" s="26" t="str">
        <x:v>المساءلة تعني تحديد المسؤولية بوضوح عن القرارات والإجراءات والنتائج ضمن حوكمة تقنية المعلومات.</x:v>
      </x:c>
    </x:row>
    <x:row r="24">
      <x:c r="A24" s="26" t="str">
        <x:v>DEF-S02-ACIT183-023</x:v>
      </x:c>
      <x:c r="B24" s="26" t="n">
        <x:v>3</x:v>
      </x:c>
      <x:c r="C24" s="26" t="n">
        <x:v>4</x:v>
      </x:c>
      <x:c r="D24" s="26" t="str">
        <x:v>Fairness</x:v>
      </x:c>
      <x:c r="E24" s="26" t="str">
        <x:v>Fairness in governance means treating stakeholders equitably and making decisions without improper bias.</x:v>
      </x:c>
      <x:c r="F24" s="26" t="str">
        <x:v>العدالة في الحوكمة تعني التعامل مع أصحاب المصلحة بإنصاف واتخاذ القرارات دون تحيز غير مناسب.</x:v>
      </x:c>
    </x:row>
    <x:row r="25">
      <x:c r="A25" s="26" t="str">
        <x:v>DEF-S02-ACIT183-024</x:v>
      </x:c>
      <x:c r="B25" s="26" t="n">
        <x:v>3</x:v>
      </x:c>
      <x:c r="C25" s="26" t="n">
        <x:v>4</x:v>
      </x:c>
      <x:c r="D25" s="26" t="str">
        <x:v>Transparency</x:v>
      </x:c>
      <x:c r="E25" s="26" t="str">
        <x:v>Transparency means governance decisions, processes, responsibilities, and performance information are visible and understandable.</x:v>
      </x:c>
      <x:c r="F25" s="26" t="str">
        <x:v>الشفافية تعني أن قرارات الحوكمة وعملياتها ومسؤولياتها ومعلومات الأداء واضحة ومفهومة.</x:v>
      </x:c>
    </x:row>
    <x:row r="26">
      <x:c r="A26" s="26" t="str">
        <x:v>DEF-S02-ACIT183-025</x:v>
      </x:c>
      <x:c r="B26" s="26" t="n">
        <x:v>4</x:v>
      </x:c>
      <x:c r="C26" s="26" t="n">
        <x:v>3</x:v>
      </x:c>
      <x:c r="D26" s="26" t="str">
        <x:v>Risk</x:v>
      </x:c>
      <x:c r="E26" s="26" t="str">
        <x:v>A risk is a potential or future event that, if it occurs, will negatively impact an organization’s business objectives.</x:v>
      </x:c>
      <x:c r="F26" s="26" t="str">
        <x:v>المخاطر هي حدث محتمل أو مستقبلي إذا وقع فسيؤثر سلباً على أهداف الأعمال في المنظمة.</x:v>
      </x:c>
    </x:row>
    <x:row r="27">
      <x:c r="A27" s="26" t="str">
        <x:v>DEF-S02-ACIT183-026</x:v>
      </x:c>
      <x:c r="B27" s="26" t="n">
        <x:v>4</x:v>
      </x:c>
      <x:c r="C27" s="26" t="n">
        <x:v>4</x:v>
      </x:c>
      <x:c r="D27" s="26" t="str">
        <x:v>Issue</x:v>
      </x:c>
      <x:c r="E27" s="26" t="str">
        <x:v>An issue is a current event that negatively impacts business objectives, such as an incident, failed control, or supplier problem.</x:v>
      </x:c>
      <x:c r="F27" s="26" t="str">
        <x:v>المشكلة القائمة هي حدث حالي يؤثر سلباً على أهداف الأعمال مثل حادث أو فشل رقابي أو مشكلة مورد.</x:v>
      </x:c>
    </x:row>
    <x:row r="28">
      <x:c r="A28" s="26" t="str">
        <x:v>DEF-S02-ACIT183-027</x:v>
      </x:c>
      <x:c r="B28" s="26" t="n">
        <x:v>4</x:v>
      </x:c>
      <x:c r="C28" s="26" t="n">
        <x:v>5</x:v>
      </x:c>
      <x:c r="D28" s="26" t="str">
        <x:v>Risk Management</x:v>
      </x:c>
      <x:c r="E28" s="26" t="str">
        <x:v>Risk management is the systematic process of identifying, assessing, responding to, and monitoring risks.</x:v>
      </x:c>
      <x:c r="F28" s="26" t="str">
        <x:v>إدارة المخاطر هي عملية منهجية لتحديد المخاطر وتقييمها والاستجابة لها ومراقبتها.</x:v>
      </x:c>
    </x:row>
    <x:row r="29">
      <x:c r="A29" s="26" t="str">
        <x:v>DEF-S02-ACIT183-028</x:v>
      </x:c>
      <x:c r="B29" s="26" t="n">
        <x:v>4</x:v>
      </x:c>
      <x:c r="C29" s="26" t="n">
        <x:v>6</x:v>
      </x:c>
      <x:c r="D29" s="26" t="str">
        <x:v>Risk Assessment</x:v>
      </x:c>
      <x:c r="E29" s="26" t="str">
        <x:v>Risk assessment evaluates the likelihood and impact of risks to prioritize response actions.</x:v>
      </x:c>
      <x:c r="F29" s="26" t="str">
        <x:v>تقييم المخاطر يحلل احتمالية وتأثير المخاطر لتحديد أولويات الاستجابة لها.</x:v>
      </x:c>
    </x:row>
    <x:row r="30">
      <x:c r="A30" s="26" t="str">
        <x:v>DEF-S02-ACIT183-029</x:v>
      </x:c>
      <x:c r="B30" s="26" t="n">
        <x:v>4</x:v>
      </x:c>
      <x:c r="C30" s="26" t="n">
        <x:v>4</x:v>
      </x:c>
      <x:c r="D30" s="26" t="str">
        <x:v>Root Cause Analysis</x:v>
      </x:c>
      <x:c r="E30" s="26" t="str">
        <x:v>Root Cause Analysis is a problem-solving method used to identify underlying causes of incidents and prevent recurrence.</x:v>
      </x:c>
      <x:c r="F30" s="26" t="str">
        <x:v>تحليل السبب الجذري هو أسلوب لحل المشكلات يحدد الأسباب الأساسية للحوادث لمنع تكرارها.</x:v>
      </x:c>
    </x:row>
    <x:row r="31">
      <x:c r="A31" s="26" t="str">
        <x:v>DEF-S02-ACIT183-030</x:v>
      </x:c>
      <x:c r="B31" s="26" t="n">
        <x:v>4</x:v>
      </x:c>
      <x:c r="C31" s="26" t="n">
        <x:v>8</x:v>
      </x:c>
      <x:c r="D31" s="26" t="str">
        <x:v>Qualitative Assessment</x:v>
      </x:c>
      <x:c r="E31" s="26" t="str">
        <x:v>Qualitative assessment evaluates risk using descriptive scales such as low, medium, and high rather than precise numerical values.</x:v>
      </x:c>
      <x:c r="F31" s="26" t="str">
        <x:v>التقييم النوعي يقيم المخاطر باستخدام مقاييس وصفية مثل منخفض ومتوسط وعالٍ بدلاً من الأرقام الدقيقة.</x:v>
      </x:c>
    </x:row>
    <x:row r="32">
      <x:c r="A32" s="26" t="str">
        <x:v>DEF-S02-ACIT183-031</x:v>
      </x:c>
      <x:c r="B32" s="26" t="n">
        <x:v>4</x:v>
      </x:c>
      <x:c r="C32" s="26" t="n">
        <x:v>8</x:v>
      </x:c>
      <x:c r="D32" s="26" t="str">
        <x:v>Quantitative Assessment</x:v>
      </x:c>
      <x:c r="E32" s="26" t="str">
        <x:v>Quantitative assessment evaluates risk using measurable numerical values such as probability, financial impact, or expected loss.</x:v>
      </x:c>
      <x:c r="F32" s="26" t="str">
        <x:v>التقييم الكمي يقيم المخاطر باستخدام قيم رقمية قابلة للقياس مثل الاحتمالية أو الأثر المالي أو الخسارة المتوقعة.</x:v>
      </x:c>
    </x:row>
    <x:row r="33">
      <x:c r="A33" s="26" t="str">
        <x:v>DEF-S02-ACIT183-032</x:v>
      </x:c>
      <x:c r="B33" s="26" t="n">
        <x:v>4</x:v>
      </x:c>
      <x:c r="C33" s="26" t="n">
        <x:v>9</x:v>
      </x:c>
      <x:c r="D33" s="26" t="str">
        <x:v>Risk Mitigation</x:v>
      </x:c>
      <x:c r="E33" s="26" t="str">
        <x:v>Risk mitigation reduces the likelihood or impact of risk through controls, treatment plans, or preventive actions.</x:v>
      </x:c>
      <x:c r="F33" s="26" t="str">
        <x:v>تخفيف المخاطر يقلل احتمالية أو أثر المخاطر من خلال الضوابط وخطط المعالجة والإجراءات الوقائية.</x:v>
      </x:c>
    </x:row>
    <x:row r="34">
      <x:c r="A34" s="26" t="str">
        <x:v>DEF-S02-ACIT183-033</x:v>
      </x:c>
      <x:c r="B34" s="26" t="n">
        <x:v>5</x:v>
      </x:c>
      <x:c r="C34" s="26" t="n">
        <x:v>3</x:v>
      </x:c>
      <x:c r="D34" s="26" t="str">
        <x:v>Performance Measurement</x:v>
      </x:c>
      <x:c r="E34" s="26" t="str">
        <x:v>Performance measurement is the process used to assess the efficiency and effectiveness of projects, programs, and initiatives.</x:v>
      </x:c>
      <x:c r="F34" s="26" t="str">
        <x:v>قياس الأداء هو العملية المستخدمة لتقييم كفاءة وفعالية المشاريع والبرامج والمبادرات.</x:v>
      </x:c>
    </x:row>
    <x:row r="35">
      <x:c r="A35" s="26" t="str">
        <x:v>DEF-S02-ACIT183-034</x:v>
      </x:c>
      <x:c r="B35" s="26" t="n">
        <x:v>5</x:v>
      </x:c>
      <x:c r="C35" s="26" t="n">
        <x:v>4</x:v>
      </x:c>
      <x:c r="D35" s="26" t="str">
        <x:v>Key Performance Indicator</x:v>
      </x:c>
      <x:c r="E35" s="26" t="str">
        <x:v>A key performance indicator is a specific measurable value that demonstrates how effectively an objective is being achieved.</x:v>
      </x:c>
      <x:c r="F35" s="26" t="str">
        <x:v>مؤشر الأداء الرئيسي هو قيمة محددة قابلة للقياس توضح مدى فعالية تحقيق هدف معين.</x:v>
      </x:c>
    </x:row>
    <x:row r="36">
      <x:c r="A36" s="26" t="str">
        <x:v>DEF-S02-ACIT183-035</x:v>
      </x:c>
      <x:c r="B36" s="26" t="n">
        <x:v>5</x:v>
      </x:c>
      <x:c r="C36" s="26" t="n">
        <x:v>4</x:v>
      </x:c>
      <x:c r="D36" s="26" t="str">
        <x:v>Metrics</x:v>
      </x:c>
      <x:c r="E36" s="26" t="str">
        <x:v>Metrics are measurements that describe quality, workload, or activity and require a baseline for interpretation.</x:v>
      </x:c>
      <x:c r="F36" s="26" t="str">
        <x:v>المقاييس هي قياسات تصف الجودة أو حجم العمل أو النشاط وتحتاج إلى خط أساس لتفسيرها.</x:v>
      </x:c>
    </x:row>
    <x:row r="37">
      <x:c r="A37" s="26" t="str">
        <x:v>DEF-S02-ACIT183-036</x:v>
      </x:c>
      <x:c r="B37" s="26" t="n">
        <x:v>5</x:v>
      </x:c>
      <x:c r="C37" s="26" t="n">
        <x:v>4</x:v>
      </x:c>
      <x:c r="D37" s="26" t="str">
        <x:v>Balanced Scorecard</x:v>
      </x:c>
      <x:c r="E37" s="26" t="str">
        <x:v>The Balanced Scorecard is a strategic management tool that measures performance across financial, customer, internal process, and learning perspectives.</x:v>
      </x:c>
      <x:c r="F37" s="26" t="str">
        <x:v>بطاقة الأداء المتوازن هي أداة إدارة استراتيجية تقيس الأداء عبر منظور مالي ومنظور العملاء والعمليات الداخلية والتعلم.</x:v>
      </x:c>
    </x:row>
    <x:row r="38">
      <x:c r="A38" s="26" t="str">
        <x:v>DEF-S02-ACIT183-037</x:v>
      </x:c>
      <x:c r="B38" s="26" t="n">
        <x:v>5</x:v>
      </x:c>
      <x:c r="C38" s="26" t="n">
        <x:v>4</x:v>
      </x:c>
      <x:c r="D38" s="26" t="str">
        <x:v>Baseline</x:v>
      </x:c>
      <x:c r="E38" s="26" t="str">
        <x:v>A baseline is a reference point used to compare current or future performance measurements.</x:v>
      </x:c>
      <x:c r="F38" s="26" t="str">
        <x:v>خط الأساس هو نقطة مرجعية تستخدم لمقارنة قياسات الأداء الحالية أو المستقبلية.</x:v>
      </x:c>
    </x:row>
    <x:row r="39">
      <x:c r="A39" s="26" t="str">
        <x:v>DEF-S02-ACIT183-038</x:v>
      </x:c>
      <x:c r="B39" s="26" t="n">
        <x:v>5</x:v>
      </x:c>
      <x:c r="C39" s="26" t="n">
        <x:v>3</x:v>
      </x:c>
      <x:c r="D39" s="26" t="str">
        <x:v>Efficiency</x:v>
      </x:c>
      <x:c r="E39" s="26" t="str">
        <x:v>Efficiency measures how well resources are used to produce outputs with minimal waste.</x:v>
      </x:c>
      <x:c r="F39" s="26" t="str">
        <x:v>الكفاءة تقيس مدى حسن استخدام الموارد لإنتاج المخرجات بأقل هدر ممكن.</x:v>
      </x:c>
    </x:row>
    <x:row r="40">
      <x:c r="A40" s="26" t="str">
        <x:v>DEF-S02-ACIT183-039</x:v>
      </x:c>
      <x:c r="B40" s="26" t="n">
        <x:v>5</x:v>
      </x:c>
      <x:c r="C40" s="26" t="n">
        <x:v>3</x:v>
      </x:c>
      <x:c r="D40" s="26" t="str">
        <x:v>Effectiveness</x:v>
      </x:c>
      <x:c r="E40" s="26" t="str">
        <x:v>Effectiveness measures the degree to which intended outcomes, goals, or objectives are achieved.</x:v>
      </x:c>
      <x:c r="F40" s="26" t="str">
        <x:v>الفعالية تقيس مدى تحقق النتائج أو الأهداف المقصودة.</x:v>
      </x:c>
    </x:row>
    <x:row r="41">
      <x:c r="A41" s="26" t="str">
        <x:v>DEF-S02-ACIT183-040</x:v>
      </x:c>
      <x:c r="B41" s="26" t="n">
        <x:v>5</x:v>
      </x:c>
      <x:c r="C41" s="26" t="n">
        <x:v>5</x:v>
      </x:c>
      <x:c r="D41" s="26" t="str">
        <x:v>Performance Dashboard</x:v>
      </x:c>
      <x:c r="E41" s="26" t="str">
        <x:v>A performance dashboard visually summarizes KPIs and metrics to support monitoring and decision-making.</x:v>
      </x:c>
      <x:c r="F41" s="26" t="str">
        <x:v>لوحة قياس الأداء تعرض مؤشرات ومقاييس الأداء بشكل مرئي لدعم المتابعة واتخاذ القرار.</x:v>
      </x:c>
    </x:row>
    <x:row r="42">
      <x:c r="A42" s="26" t="str">
        <x:v>DEF-S02-ACIT183-041</x:v>
      </x:c>
      <x:c r="B42" s="26" t="n">
        <x:v>6</x:v>
      </x:c>
      <x:c r="C42" s="26" t="n">
        <x:v>3</x:v>
      </x:c>
      <x:c r="D42" s="26" t="str">
        <x:v>Regulatory Compliance</x:v>
      </x:c>
      <x:c r="E42" s="26" t="str">
        <x:v>Regulatory compliance is an organization’s adherence to laws, regulations, guidelines, and specifications relevant to its business processes.</x:v>
      </x:c>
      <x:c r="F42" s="26" t="str">
        <x:v>الامتثال التنظيمي هو التزام المنظمة بالقوانين واللوائح والإرشادات والمواصفات ذات الصلة بعملياتها.</x:v>
      </x:c>
    </x:row>
    <x:row r="43">
      <x:c r="A43" s="26" t="str">
        <x:v>DEF-S02-ACIT183-042</x:v>
      </x:c>
      <x:c r="B43" s="26" t="n">
        <x:v>6</x:v>
      </x:c>
      <x:c r="C43" s="26" t="n">
        <x:v>5</x:v>
      </x:c>
      <x:c r="D43" s="26" t="str">
        <x:v>GDPR</x:v>
      </x:c>
      <x:c r="E43" s="26" t="str">
        <x:v>GDPR is a European Union regulation designed to protect personal data and privacy of individuals.</x:v>
      </x:c>
      <x:c r="F43" s="26" t="str">
        <x:v>GDPR هو نظام تابع للاتحاد الأوروبي يهدف إلى حماية البيانات الشخصية وخصوصية الأفراد.</x:v>
      </x:c>
    </x:row>
    <x:row r="44">
      <x:c r="A44" s="26" t="str">
        <x:v>DEF-S02-ACIT183-043</x:v>
      </x:c>
      <x:c r="B44" s="26" t="n">
        <x:v>6</x:v>
      </x:c>
      <x:c r="C44" s="26" t="n">
        <x:v>5</x:v>
      </x:c>
      <x:c r="D44" s="26" t="str">
        <x:v>SOX</x:v>
      </x:c>
      <x:c r="E44" s="26" t="str">
        <x:v>SOX is a regulation that enforces financial transparency and accountability for public companies.</x:v>
      </x:c>
      <x:c r="F44" s="26" t="str">
        <x:v>SOX هو تشريع يفرض الشفافية المالية والمساءلة على الشركات العامة.</x:v>
      </x:c>
    </x:row>
    <x:row r="45">
      <x:c r="A45" s="26" t="str">
        <x:v>DEF-S02-ACIT183-044</x:v>
      </x:c>
      <x:c r="B45" s="26" t="n">
        <x:v>6</x:v>
      </x:c>
      <x:c r="C45" s="26" t="n">
        <x:v>5</x:v>
      </x:c>
      <x:c r="D45" s="26" t="str">
        <x:v>HIPAA</x:v>
      </x:c>
      <x:c r="E45" s="26" t="str">
        <x:v>HIPAA is a U.S. regulation that protects sensitive health information and governs healthcare data handling.</x:v>
      </x:c>
      <x:c r="F45" s="26" t="str">
        <x:v>HIPAA هو تنظيم أمريكي يحمي المعلومات الصحية الحساسة وينظم التعامل مع بيانات الرعاية الصحية.</x:v>
      </x:c>
    </x:row>
    <x:row r="46">
      <x:c r="A46" s="26" t="str">
        <x:v>DEF-S02-ACIT183-045</x:v>
      </x:c>
      <x:c r="B46" s="26" t="n">
        <x:v>6</x:v>
      </x:c>
      <x:c r="C46" s="26" t="n">
        <x:v>5</x:v>
      </x:c>
      <x:c r="D46" s="26" t="str">
        <x:v>PCI DSS</x:v>
      </x:c>
      <x:c r="E46" s="26" t="str">
        <x:v>PCI DSS is a security standard designed to protect payment card data and related transactions.</x:v>
      </x:c>
      <x:c r="F46" s="26" t="str">
        <x:v>PCI DSS هو معيار أمني مصمم لحماية بيانات بطاقات الدفع والمعاملات المرتبطة بها.</x:v>
      </x:c>
    </x:row>
    <x:row r="47">
      <x:c r="A47" s="26" t="str">
        <x:v>DEF-S02-ACIT183-046</x:v>
      </x:c>
      <x:c r="B47" s="26" t="n">
        <x:v>6</x:v>
      </x:c>
      <x:c r="C47" s="26" t="n">
        <x:v>4</x:v>
      </x:c>
      <x:c r="D47" s="26" t="str">
        <x:v>Data Protection</x:v>
      </x:c>
      <x:c r="E47" s="26" t="str">
        <x:v>Data protection ensures data is collected, processed, stored, and shared securely and lawfully.</x:v>
      </x:c>
      <x:c r="F47" s="26" t="str">
        <x:v>حماية البيانات تضمن جمع البيانات ومعالجتها وتخزينها ومشاركتها بطريقة آمنة وقانونية.</x:v>
      </x:c>
    </x:row>
    <x:row r="48">
      <x:c r="A48" s="26" t="str">
        <x:v>DEF-S02-ACIT183-047</x:v>
      </x:c>
      <x:c r="B48" s="26" t="n">
        <x:v>6</x:v>
      </x:c>
      <x:c r="C48" s="26" t="n">
        <x:v>3</x:v>
      </x:c>
      <x:c r="D48" s="26" t="str">
        <x:v>Compliance Audit</x:v>
      </x:c>
      <x:c r="E48" s="26" t="str">
        <x:v>A compliance audit examines whether systems, processes, and controls follow required laws, standards, and policies.</x:v>
      </x:c>
      <x:c r="F48" s="26" t="str">
        <x:v>تدقيق الامتثال يفحص مدى اتباع الأنظمة والعمليات والضوابط للقوانين والمعايير والسياسات المطلوبة.</x:v>
      </x:c>
    </x:row>
    <x:row r="49">
      <x:c r="A49" s="26" t="str">
        <x:v>DEF-S02-ACIT183-048</x:v>
      </x:c>
      <x:c r="B49" s="26" t="n">
        <x:v>6</x:v>
      </x:c>
      <x:c r="C49" s="26" t="n">
        <x:v>4</x:v>
      </x:c>
      <x:c r="D49" s="26" t="str">
        <x:v>Privacy</x:v>
      </x:c>
      <x:c r="E49" s="26" t="str">
        <x:v>Privacy is the protection of personal information and the individual’s ability to control how it is used and shared.</x:v>
      </x:c>
      <x:c r="F49" s="26" t="str">
        <x:v>الخصوصية هي حماية المعلومات الشخصية وقدرة الفرد على التحكم في كيفية استخدامها ومشاركتها.</x:v>
      </x:c>
    </x:row>
    <x:row r="50">
      <x:c r="A50" s="26" t="str">
        <x:v>DEF-S02-ACIT183-049</x:v>
      </x:c>
      <x:c r="B50" s="26" t="n">
        <x:v>7</x:v>
      </x:c>
      <x:c r="C50" s="26" t="n">
        <x:v>3</x:v>
      </x:c>
      <x:c r="D50" s="26" t="str">
        <x:v>Resource Management</x:v>
      </x:c>
      <x:c r="E50" s="26" t="str">
        <x:v>Resource management is a series of processes and techniques used to ensure resources are available and used efficiently to meet business objectives.</x:v>
      </x:c>
      <x:c r="F50" s="26" t="str">
        <x:v>إدارة الموارد هي مجموعة عمليات وأساليب تضمن توفر الموارد واستخدامها بكفاءة لتحقيق أهداف الأعمال.</x:v>
      </x:c>
    </x:row>
    <x:row r="51">
      <x:c r="A51" s="26" t="str">
        <x:v>DEF-S02-ACIT183-050</x:v>
      </x:c>
      <x:c r="B51" s="26" t="n">
        <x:v>7</x:v>
      </x:c>
      <x:c r="C51" s="26" t="n">
        <x:v>3</x:v>
      </x:c>
      <x:c r="D51" s="26" t="str">
        <x:v>Resource Allocation</x:v>
      </x:c>
      <x:c r="E51" s="26" t="str">
        <x:v>Resource allocation assigns available people, budget, tools, and capacity to tasks or projects based on priorities and needs.</x:v>
      </x:c>
      <x:c r="F51" s="26" t="str">
        <x:v>تخصيص الموارد هو توزيع الأفراد والميزانية والأدوات والقدرات المتاحة على المهام أو المشاريع حسب الأولويات والاحتياج.</x:v>
      </x:c>
    </x:row>
    <x:row r="52">
      <x:c r="A52" s="26" t="str">
        <x:v>DEF-S02-ACIT183-051</x:v>
      </x:c>
      <x:c r="B52" s="26" t="n">
        <x:v>7</x:v>
      </x:c>
      <x:c r="C52" s="26" t="n">
        <x:v>6</x:v>
      </x:c>
      <x:c r="D52" s="26" t="str">
        <x:v>Capacity Planning</x:v>
      </x:c>
      <x:c r="E52" s="26" t="str">
        <x:v>Capacity planning estimates available resource capacity and compares it with expected demand.</x:v>
      </x:c>
      <x:c r="F52" s="26" t="str">
        <x:v>تخطيط السعة يقدر القدرة المتاحة من الموارد ويقارنها بالطلب المتوقع.</x:v>
      </x:c>
    </x:row>
    <x:row r="53">
      <x:c r="A53" s="26" t="str">
        <x:v>DEF-S02-ACIT183-052</x:v>
      </x:c>
      <x:c r="B53" s="26" t="n">
        <x:v>7</x:v>
      </x:c>
      <x:c r="C53" s="26" t="n">
        <x:v>3</x:v>
      </x:c>
      <x:c r="D53" s="26" t="str">
        <x:v>Cost Control</x:v>
      </x:c>
      <x:c r="E53" s="26" t="str">
        <x:v>Cost control monitors spending and resource use to reduce waste and improve return on investment.</x:v>
      </x:c>
      <x:c r="F53" s="26" t="str">
        <x:v>التحكم في التكلفة يراقب الإنفاق واستخدام الموارد لتقليل الهدر وتحسين العائد على الاستثمار.</x:v>
      </x:c>
    </x:row>
    <x:row r="54">
      <x:c r="A54" s="26" t="str">
        <x:v>DEF-S02-ACIT183-053</x:v>
      </x:c>
      <x:c r="B54" s="26" t="n">
        <x:v>7</x:v>
      </x:c>
      <x:c r="C54" s="26" t="n">
        <x:v>6</x:v>
      </x:c>
      <x:c r="D54" s="26" t="str">
        <x:v>Resource Scheduling</x:v>
      </x:c>
      <x:c r="E54" s="26" t="str">
        <x:v>Resource scheduling organizes when and how resources are used to avoid conflicts and support delivery plans.</x:v>
      </x:c>
      <x:c r="F54" s="26" t="str">
        <x:v>جدولة الموارد تنظم متى وكيف تستخدم الموارد لتجنب التعارض ودعم خطط التسليم.</x:v>
      </x:c>
    </x:row>
    <x:row r="55">
      <x:c r="A55" s="26" t="str">
        <x:v>DEF-S02-ACIT183-054</x:v>
      </x:c>
      <x:c r="B55" s="26" t="n">
        <x:v>7</x:v>
      </x:c>
      <x:c r="C55" s="26" t="n">
        <x:v>6</x:v>
      </x:c>
      <x:c r="D55" s="26" t="str">
        <x:v>ClickUp</x:v>
      </x:c>
      <x:c r="E55" s="26" t="str">
        <x:v>ClickUp is a resource and task management tool that supports dashboards, reporting, timelines, automations, and team collaboration.</x:v>
      </x:c>
      <x:c r="F55" s="26" t="str">
        <x:v>كليك أب أداة لإدارة الموارد والمهام تدعم لوحات المتابعة والتقارير والجداول الزمنية والأتمتة والتعاون.</x:v>
      </x:c>
    </x:row>
    <x:row r="56">
      <x:c r="A56" s="26" t="str">
        <x:v>DEF-S02-ACIT183-055</x:v>
      </x:c>
      <x:c r="B56" s="26" t="n">
        <x:v>7</x:v>
      </x:c>
      <x:c r="C56" s="26" t="n">
        <x:v>3</x:v>
      </x:c>
      <x:c r="D56" s="26" t="str">
        <x:v>Automation</x:v>
      </x:c>
      <x:c r="E56" s="26" t="str">
        <x:v>Automation uses digital tools to perform repetitive work, streamline processes, and reduce manual effort.</x:v>
      </x:c>
      <x:c r="F56" s="26" t="str">
        <x:v>الأتمتة تستخدم أدوات رقمية لتنفيذ العمل المتكرر وتبسيط العمليات وتقليل الجهد اليدوي.</x:v>
      </x:c>
    </x:row>
    <x:row r="57">
      <x:c r="A57" s="26" t="str">
        <x:v>DEF-S02-ACIT183-056</x:v>
      </x:c>
      <x:c r="B57" s="26" t="n">
        <x:v>7</x:v>
      </x:c>
      <x:c r="C57" s="26" t="n">
        <x:v>3</x:v>
      </x:c>
      <x:c r="D57" s="26" t="str">
        <x:v>Data-driven Decision Making</x:v>
      </x:c>
      <x:c r="E57" s="26" t="str">
        <x:v>Data-driven decision making uses data and analytics to guide choices rather than relying only on intuition.</x:v>
      </x:c>
      <x:c r="F57" s="26" t="str">
        <x:v>اتخاذ القرار المبني على البيانات يستخدم البيانات والتحليلات لتوجيه الاختيارات بدلاً من الاعتماد على الحدس فقط.</x:v>
      </x:c>
    </x:row>
    <x:row r="58">
      <x:c r="A58" s="26" t="str">
        <x:v>DEF-S02-ACIT183-057</x:v>
      </x:c>
      <x:c r="B58" s="26" t="n">
        <x:v>8</x:v>
      </x:c>
      <x:c r="C58" s="26" t="n">
        <x:v>3</x:v>
      </x:c>
      <x:c r="D58" s="26" t="str">
        <x:v>Case Study</x:v>
      </x:c>
      <x:c r="E58" s="26" t="str">
        <x:v>A case study is a practical example used to show how organizations apply governance concepts in real situations.</x:v>
      </x:c>
      <x:c r="F58" s="26" t="str">
        <x:v>دراسة الحالة هي مثال عملي يوضح كيف تطبق المنظمات مفاهيم الحوكمة في مواقف واقعية.</x:v>
      </x:c>
    </x:row>
    <x:row r="59">
      <x:c r="A59" s="26" t="str">
        <x:v>DEF-S02-ACIT183-058</x:v>
      </x:c>
      <x:c r="B59" s="26" t="n">
        <x:v>8</x:v>
      </x:c>
      <x:c r="C59" s="26" t="n">
        <x:v>3</x:v>
      </x:c>
      <x:c r="D59" s="26" t="str">
        <x:v>IT Governance in Action</x:v>
      </x:c>
      <x:c r="E59" s="26" t="str">
        <x:v>IT governance in action refers to the practical application of governance principles to align IT, manage risk, and ensure compliance.</x:v>
      </x:c>
      <x:c r="F59" s="26" t="str">
        <x:v>حوكمة تقنية المعلومات عملياً تعني التطبيق الفعلي لمبادئ الحوكمة لمواءمة التقنية وإدارة المخاطر وضمان الامتثال.</x:v>
      </x:c>
    </x:row>
    <x:row r="60">
      <x:c r="A60" s="26" t="str">
        <x:v>DEF-S02-ACIT183-059</x:v>
      </x:c>
      <x:c r="B60" s="26" t="n">
        <x:v>8</x:v>
      </x:c>
      <x:c r="C60" s="26" t="n">
        <x:v>4</x:v>
      </x:c>
      <x:c r="D60" s="26" t="str">
        <x:v>Procter &amp; Gamble (P&amp;G)</x:v>
      </x:c>
      <x:c r="E60" s="26" t="str">
        <x:v>Procter &amp; Gamble is presented as a case study for implementing IT governance to manage technology across global markets efficiently.</x:v>
      </x:c>
      <x:c r="F60" s="26" t="str">
        <x:v>بروكتر آند جامبل تعرض كدراسة حالة لتطبيق حوكمة التقنية وإدارة التكنولوجيا عبر الأسواق العالمية بكفاءة.</x:v>
      </x:c>
    </x:row>
    <x:row r="61">
      <x:c r="A61" s="26" t="str">
        <x:v>DEF-S02-ACIT183-060</x:v>
      </x:c>
      <x:c r="B61" s="26" t="n">
        <x:v>8</x:v>
      </x:c>
      <x:c r="C61" s="26" t="n">
        <x:v>3</x:v>
      </x:c>
      <x:c r="D61" s="26" t="str">
        <x:v>Data Governance</x:v>
      </x:c>
      <x:c r="E61" s="26" t="str">
        <x:v>Data governance manages data ownership, quality, access, usage, and accountability to support reliable business insights.</x:v>
      </x:c>
      <x:c r="F61" s="26" t="str">
        <x:v>حوكمة البيانات تدير ملكية البيانات وجودتها والوصول إليها واستخدامها والمساءلة عنها لدعم رؤى أعمال موثوقة.</x:v>
      </x:c>
    </x:row>
    <x:row r="62">
      <x:c r="A62" s="26" t="str">
        <x:v>DEF-S02-ACIT183-061</x:v>
      </x:c>
      <x:c r="B62" s="26" t="n">
        <x:v>8</x:v>
      </x:c>
      <x:c r="C62" s="26" t="n">
        <x:v>3</x:v>
      </x:c>
      <x:c r="D62" s="26" t="str">
        <x:v>ENTSO-E</x:v>
      </x:c>
      <x:c r="E62" s="26" t="str">
        <x:v>ENTSO-E is a case study showing the selection of standards and best practices such as ITIL, PRINCE2, ISO 27002, DMBOK, and COBIT 5.</x:v>
      </x:c>
      <x:c r="F62" s="26" t="str">
        <x:v>ENTSO-E دراسة حالة توضح اختيار المعايير وأفضل الممارسات مثل ITIL وPRINCE2 وISO 27002 وDMBOK وCOBIT 5.</x:v>
      </x:c>
    </x:row>
    <x:row r="63">
      <x:c r="A63" s="26" t="str">
        <x:v>DEF-S02-ACIT183-062</x:v>
      </x:c>
      <x:c r="B63" s="26" t="n">
        <x:v>8</x:v>
      </x:c>
      <x:c r="C63" s="26" t="n">
        <x:v>3</x:v>
      </x:c>
      <x:c r="D63" s="26" t="str">
        <x:v>ITIL Foundation</x:v>
      </x:c>
      <x:c r="E63" s="26" t="str">
        <x:v>ITIL Foundation provides foundational knowledge of IT service management practices for IT staff.</x:v>
      </x:c>
      <x:c r="F63" s="26" t="str">
        <x:v>أساسيات ITIL توفر معرفة أساسية بممارسات إدارة خدمات تقنية المعلومات لموظفي التقنية.</x:v>
      </x:c>
    </x:row>
    <x:row r="64">
      <x:c r="A64" s="26" t="str">
        <x:v>DEF-S02-ACIT183-063</x:v>
      </x:c>
      <x:c r="B64" s="26" t="n">
        <x:v>8</x:v>
      </x:c>
      <x:c r="C64" s="26" t="n">
        <x:v>3</x:v>
      </x:c>
      <x:c r="D64" s="26" t="str">
        <x:v>PRINCE2</x:v>
      </x:c>
      <x:c r="E64" s="26" t="str">
        <x:v>PRINCE2 is a structured project management approach that clarifies business benefits and IT deliverables from the start of a project.</x:v>
      </x:c>
      <x:c r="F64" s="26" t="str">
        <x:v>PRINCE2 منهجية منظمة لإدارة المشاريع توضح منافع الأعمال ومخرجات التقنية منذ بداية المشروع.</x:v>
      </x:c>
    </x:row>
    <x:row r="65">
      <x:c r="A65" s="26" t="str">
        <x:v>DEF-S02-ACIT183-064</x:v>
      </x:c>
      <x:c r="B65" s="26" t="n">
        <x:v>8</x:v>
      </x:c>
      <x:c r="C65" s="26" t="n">
        <x:v>3</x:v>
      </x:c>
      <x:c r="D65" s="26" t="str">
        <x:v>DMBOK</x:v>
      </x:c>
      <x:c r="E65" s="26" t="str">
        <x:v>DMBOK is a body of knowledge for data management used to support structured data management capabilities.</x:v>
      </x:c>
      <x:c r="F65" s="26" t="str">
        <x:v>DMBOK هو دليل معرفي لإدارة البيانات يستخدم لدعم قدرات إدارة البيانات بشكل منظم.</x:v>
      </x:c>
    </x:row>
    <x:row r="66">
      <x:c r="A66" s="26" t="str">
        <x:v>DEF-S02-ACIT183-065</x:v>
      </x:c>
      <x:c r="B66" s="26" t="n">
        <x:v>9</x:v>
      </x:c>
      <x:c r="C66" s="26" t="n">
        <x:v>4</x:v>
      </x:c>
      <x:c r="D66" s="26" t="str">
        <x:v>IT Governance Best Practices</x:v>
      </x:c>
      <x:c r="E66" s="26" t="str">
        <x:v>IT governance best practices help control resources, reduce risks, and maximize return on technology investments.</x:v>
      </x:c>
      <x:c r="F66" s="26" t="str">
        <x:v>أفضل ممارسات حوكمة تقنية المعلومات تساعد على ضبط الموارد وتقليل المخاطر وتعظيم العائد على استثمارات التقنية.</x:v>
      </x:c>
    </x:row>
    <x:row r="67">
      <x:c r="A67" s="26" t="str">
        <x:v>DEF-S02-ACIT183-066</x:v>
      </x:c>
      <x:c r="B67" s="26" t="n">
        <x:v>9</x:v>
      </x:c>
      <x:c r="C67" s="26" t="n">
        <x:v>5</x:v>
      </x:c>
      <x:c r="D67" s="26" t="str">
        <x:v>Risk Management Framework</x:v>
      </x:c>
      <x:c r="E67" s="26" t="str">
        <x:v>A risk management framework defines how risks are identified, assessed, treated, monitored, and reported.</x:v>
      </x:c>
      <x:c r="F67" s="26" t="str">
        <x:v>إطار إدارة المخاطر يحدد كيفية تحديد المخاطر وتقييمها ومعالجتها ومراقبتها والإبلاغ عنها.</x:v>
      </x:c>
    </x:row>
    <x:row r="68">
      <x:c r="A68" s="26" t="str">
        <x:v>DEF-S02-ACIT183-067</x:v>
      </x:c>
      <x:c r="B68" s="26" t="n">
        <x:v>9</x:v>
      </x:c>
      <x:c r="C68" s="26" t="n">
        <x:v>6</x:v>
      </x:c>
      <x:c r="D68" s="26" t="str">
        <x:v>Continuous Improvement</x:v>
      </x:c>
      <x:c r="E68" s="26" t="str">
        <x:v>Continuous improvement involves periodic reviews and updates to governance practices to ensure they remain effective and relevant.</x:v>
      </x:c>
      <x:c r="F68" s="26" t="str">
        <x:v>التحسين المستمر يشمل مراجعات وتحديثات دورية لممارسات الحوكمة لضمان فعاليتها وملاءمتها.</x:v>
      </x:c>
    </x:row>
    <x:row r="69">
      <x:c r="A69" s="26" t="str">
        <x:v>DEF-S02-ACIT183-068</x:v>
      </x:c>
      <x:c r="B69" s="26" t="n">
        <x:v>9</x:v>
      </x:c>
      <x:c r="C69" s="26" t="n">
        <x:v>9</x:v>
      </x:c>
      <x:c r="D69" s="26" t="str">
        <x:v>Employee Education</x:v>
      </x:c>
      <x:c r="E69" s="26" t="str">
        <x:v>Employee education trains staff on governance rules, compliance responsibilities, and effective data protection.</x:v>
      </x:c>
      <x:c r="F69" s="26" t="str">
        <x:v>تثقيف الموظفين يدرب العاملين على قواعد الحوكمة ومسؤوليات الامتثال وحماية البيانات بفعالية.</x:v>
      </x:c>
    </x:row>
    <x:row r="70">
      <x:c r="A70" s="26" t="str">
        <x:v>DEF-S02-ACIT183-069</x:v>
      </x:c>
      <x:c r="B70" s="26" t="n">
        <x:v>9</x:v>
      </x:c>
      <x:c r="C70" s="26" t="n">
        <x:v>6</x:v>
      </x:c>
      <x:c r="D70" s="26" t="str">
        <x:v>IT Governance Assessment</x:v>
      </x:c>
      <x:c r="E70" s="26" t="str">
        <x:v>An IT governance assessment evaluates whether current governance practices still meet organizational needs and risks.</x:v>
      </x:c>
      <x:c r="F70" s="26" t="str">
        <x:v>تقييم حوكمة تقنية المعلومات يقيّم ما إذا كانت ممارسات الحوكمة الحالية ما زالت تلبي احتياجات ومخاطر المنظمة.</x:v>
      </x:c>
    </x:row>
    <x:row r="71">
      <x:c r="A71" s="26" t="str">
        <x:v>DEF-S02-ACIT183-070</x:v>
      </x:c>
      <x:c r="B71" s="26" t="n">
        <x:v>9</x:v>
      </x:c>
      <x:c r="C71" s="26" t="n">
        <x:v>4</x:v>
      </x:c>
      <x:c r="D71" s="26" t="str">
        <x:v>Compliance Tools</x:v>
      </x:c>
      <x:c r="E71" s="26" t="str">
        <x:v>Compliance tools automate and streamline compliance tracking, reporting, control monitoring, and certification reminders.</x:v>
      </x:c>
      <x:c r="F71" s="26" t="str">
        <x:v>أدوات الامتثال تؤتمت وتبسط تتبع الامتثال والتقارير ومراقبة الضوابط والتذكير بالشهادات.</x:v>
      </x:c>
    </x:row>
    <x:row r="72">
      <x:c r="A72" s="26" t="str">
        <x:v>DEF-S02-ACIT183-071</x:v>
      </x:c>
      <x:c r="B72" s="26" t="n">
        <x:v>9</x:v>
      </x:c>
      <x:c r="C72" s="26" t="n">
        <x:v>3</x:v>
      </x:c>
      <x:c r="D72" s="26" t="str">
        <x:v>Internal Audit</x:v>
      </x:c>
      <x:c r="E72" s="26" t="str">
        <x:v>Internal audit is an internal review that evaluates compliance status, controls, and improvement areas.</x:v>
      </x:c>
      <x:c r="F72" s="26" t="str">
        <x:v>التدقيق الداخلي هو مراجعة داخلية تقيم حالة الامتثال والضوابط ومجالات التحسين.</x:v>
      </x:c>
    </x:row>
    <x:row r="73">
      <x:c r="A73" s="26" t="str">
        <x:v>DEF-S02-ACIT183-072</x:v>
      </x:c>
      <x:c r="B73" s="26" t="n">
        <x:v>9</x:v>
      </x:c>
      <x:c r="C73" s="26" t="n">
        <x:v>3</x:v>
      </x:c>
      <x:c r="D73" s="26" t="str">
        <x:v>External Audit</x:v>
      </x:c>
      <x:c r="E73" s="26" t="str">
        <x:v>External audit is an independent review performed by outside auditors to assess compliance and control effectiveness.</x:v>
      </x:c>
      <x:c r="F73" s="26" t="str">
        <x:v>التدقيق الخارجي هو مراجعة مستقلة ينفذها مدققون خارجيون لتقييم الامتثال وفعالية الضوابط.</x:v>
      </x:c>
    </x:row>
  </x:sheetData>
  <x:pageMargins left="0.7" right="0.7" top="0.75" bottom="0.75" header="0.3" footer="0.3"/>
  <x:tableParts count="2">
    <x:tablePart xmlns:r="http://schemas.openxmlformats.org/officeDocument/2006/relationships" r:id="R5dae85e563cb4777"/>
    <x:tablePart xmlns:r="http://schemas.openxmlformats.org/officeDocument/2006/relationships" r:id="R83b3064b720a44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62" hidden="0" customWidth="1"/>
    <x:col min="4" max="4" width="12" hidden="0" customWidth="1"/>
    <x:col min="5" max="5" width="52" hidden="0" customWidth="1"/>
  </x:cols>
  <x:sheetData>
    <x:row r="1" ht="28" customHeight="1">
      <x:c r="A1" s="12" t="str">
        <x:v>Source_ID</x:v>
      </x:c>
      <x:c r="B1" s="12" t="str">
        <x:v>Lecture_No</x:v>
      </x:c>
      <x:c r="C1" s="12" t="str">
        <x:v>File_Name</x:v>
      </x:c>
      <x:c r="D1" s="12" t="str">
        <x:v>Pages</x:v>
      </x:c>
      <x:c r="E1" s="12" t="str">
        <x:v>Notes</x:v>
      </x:c>
    </x:row>
    <x:row r="2">
      <x:c r="A2" s="14" t="str">
        <x:v>SRC-001</x:v>
      </x:c>
      <x:c r="B2" s="14" t="str">
        <x:v>1</x:v>
      </x:c>
      <x:c r="C2" s="14" t="str">
        <x:v>Ch 1.1 Fundamentals of IT Governance.pdf</x:v>
      </x:c>
      <x:c r="D2" s="14" t="str"/>
      <x:c r="E2" s="14" t="str">
        <x:v>Fundamentals of IT Governance</x:v>
      </x:c>
    </x:row>
    <x:row r="3">
      <x:c r="A3" s="14" t="str">
        <x:v>SRC-002</x:v>
      </x:c>
      <x:c r="B3" s="14" t="str">
        <x:v>1</x:v>
      </x:c>
      <x:c r="C3" s="14" t="str">
        <x:v>Ch 1.2 Fundamentals of IT Governance.pdf</x:v>
      </x:c>
      <x:c r="D3" s="14" t="str"/>
      <x:c r="E3" s="14" t="str">
        <x:v>Fundamentals of IT Governance</x:v>
      </x:c>
    </x:row>
    <x:row r="4">
      <x:c r="A4" s="14" t="str">
        <x:v>SRC-003</x:v>
      </x:c>
      <x:c r="B4" s="14" t="str">
        <x:v>2</x:v>
      </x:c>
      <x:c r="C4" s="14" t="str">
        <x:v>Ch 2.1 Strategic Alignment Techniques for aligning IT with business goal.pdf</x:v>
      </x:c>
      <x:c r="D4" s="14" t="str"/>
      <x:c r="E4" s="14" t="str">
        <x:v>Strategic Alignment Techniques for Aligning IT with Business Goals</x:v>
      </x:c>
    </x:row>
    <x:row r="5">
      <x:c r="A5" s="14" t="str">
        <x:v>SRC-004</x:v>
      </x:c>
      <x:c r="B5" s="14" t="str">
        <x:v>2</x:v>
      </x:c>
      <x:c r="C5" s="14" t="str">
        <x:v>Ch 2.2 Strategic Alignment Techniques for aligning IT with business goal.pdf</x:v>
      </x:c>
      <x:c r="D5" s="14" t="str"/>
      <x:c r="E5" s="14" t="str">
        <x:v>Strategic Alignment Techniques for Aligning IT with Business Goals</x:v>
      </x:c>
    </x:row>
    <x:row r="6">
      <x:c r="A6" s="14" t="str">
        <x:v>SRC-005</x:v>
      </x:c>
      <x:c r="B6" s="14" t="str">
        <x:v>3</x:v>
      </x:c>
      <x:c r="C6" s="14" t="str">
        <x:v>Ch 3.1 IT Governance Methods and Frameworks.pdf</x:v>
      </x:c>
      <x:c r="D6" s="14" t="str"/>
      <x:c r="E6" s="14" t="str">
        <x:v>IT Governance Methods and Frameworks</x:v>
      </x:c>
    </x:row>
    <x:row r="7">
      <x:c r="A7" s="14" t="str">
        <x:v>SRC-006</x:v>
      </x:c>
      <x:c r="B7" s="14" t="str">
        <x:v>3</x:v>
      </x:c>
      <x:c r="C7" s="14" t="str">
        <x:v>Ch 3.2 IT Governance Methods and Frameworks.pdf</x:v>
      </x:c>
      <x:c r="D7" s="14" t="str"/>
      <x:c r="E7" s="14" t="str">
        <x:v>IT Governance Methods and Frameworks</x:v>
      </x:c>
    </x:row>
    <x:row r="8">
      <x:c r="A8" s="14" t="str">
        <x:v>SRC-007</x:v>
      </x:c>
      <x:c r="B8" s="14" t="str">
        <x:v>4</x:v>
      </x:c>
      <x:c r="C8" s="14" t="str">
        <x:v>Ch 4.1 Risk Management.pdf</x:v>
      </x:c>
      <x:c r="D8" s="14" t="str"/>
      <x:c r="E8" s="14" t="str">
        <x:v>Risk Management</x:v>
      </x:c>
    </x:row>
    <x:row r="9">
      <x:c r="A9" s="14" t="str">
        <x:v>SRC-008</x:v>
      </x:c>
      <x:c r="B9" s="14" t="str">
        <x:v>4</x:v>
      </x:c>
      <x:c r="C9" s="14" t="str">
        <x:v>Ch 4.2 Risk Management.pdf</x:v>
      </x:c>
      <x:c r="D9" s="14" t="str"/>
      <x:c r="E9" s="14" t="str">
        <x:v>Risk Management</x:v>
      </x:c>
    </x:row>
    <x:row r="10">
      <x:c r="A10" s="14" t="str">
        <x:v>SRC-009</x:v>
      </x:c>
      <x:c r="B10" s="14" t="str">
        <x:v>5</x:v>
      </x:c>
      <x:c r="C10" s="14" t="str">
        <x:v>Ch 5.1 Performance Measurement.pdf</x:v>
      </x:c>
      <x:c r="D10" s="14" t="str"/>
      <x:c r="E10" s="14" t="str">
        <x:v>Performance Measurement</x:v>
      </x:c>
    </x:row>
    <x:row r="11">
      <x:c r="A11" s="14" t="str">
        <x:v>SRC-010</x:v>
      </x:c>
      <x:c r="B11" s="14" t="str">
        <x:v>5</x:v>
      </x:c>
      <x:c r="C11" s="14" t="str">
        <x:v>Ch 5.2 Performance Measurement.pdf</x:v>
      </x:c>
      <x:c r="D11" s="14" t="str"/>
      <x:c r="E11" s="14" t="str">
        <x:v>Performance Measurement</x:v>
      </x:c>
    </x:row>
    <x:row r="12">
      <x:c r="A12" s="14" t="str">
        <x:v>SRC-011</x:v>
      </x:c>
      <x:c r="B12" s="14" t="str">
        <x:v>6</x:v>
      </x:c>
      <x:c r="C12" s="14" t="str">
        <x:v>Ch 6.1 Compliance and Regulations.pdf</x:v>
      </x:c>
      <x:c r="D12" s="14" t="str"/>
      <x:c r="E12" s="14" t="str">
        <x:v>Compliance and Regulations</x:v>
      </x:c>
    </x:row>
    <x:row r="13">
      <x:c r="A13" s="14" t="str">
        <x:v>SRC-012</x:v>
      </x:c>
      <x:c r="B13" s="14" t="str">
        <x:v>6</x:v>
      </x:c>
      <x:c r="C13" s="14" t="str">
        <x:v>Ch 6.2 Compliance and Regulations.pdf</x:v>
      </x:c>
      <x:c r="D13" s="14" t="str"/>
      <x:c r="E13" s="14" t="str">
        <x:v>Compliance and Regulations</x:v>
      </x:c>
    </x:row>
    <x:row r="14">
      <x:c r="A14" s="14" t="str">
        <x:v>SRC-013</x:v>
      </x:c>
      <x:c r="B14" s="14" t="str">
        <x:v>7</x:v>
      </x:c>
      <x:c r="C14" s="14" t="str">
        <x:v>Ch 7.1 Resource Management.pdf</x:v>
      </x:c>
      <x:c r="D14" s="14" t="str"/>
      <x:c r="E14" s="14" t="str">
        <x:v>Resource Management</x:v>
      </x:c>
    </x:row>
    <x:row r="15">
      <x:c r="A15" s="14" t="str">
        <x:v>SRC-014</x:v>
      </x:c>
      <x:c r="B15" s="14" t="str">
        <x:v>7</x:v>
      </x:c>
      <x:c r="C15" s="14" t="str">
        <x:v>Ch 7.2 Resource Management.pdf</x:v>
      </x:c>
      <x:c r="D15" s="14" t="str"/>
      <x:c r="E15" s="14" t="str">
        <x:v>Resource Management</x:v>
      </x:c>
    </x:row>
    <x:row r="16">
      <x:c r="A16" s="14" t="str">
        <x:v>SRC-015</x:v>
      </x:c>
      <x:c r="B16" s="14" t="str">
        <x:v>8</x:v>
      </x:c>
      <x:c r="C16" s="14" t="str">
        <x:v>Ch 8.1 Case Studies.pdf</x:v>
      </x:c>
      <x:c r="D16" s="14" t="str"/>
      <x:c r="E16" s="14" t="str">
        <x:v>Case Studies in IT Governance</x:v>
      </x:c>
    </x:row>
    <x:row r="17">
      <x:c r="A17" s="14" t="str">
        <x:v>SRC-016</x:v>
      </x:c>
      <x:c r="B17" s="14" t="str">
        <x:v>8</x:v>
      </x:c>
      <x:c r="C17" s="14" t="str">
        <x:v>Ch 8.2 Case Studies.pdf</x:v>
      </x:c>
      <x:c r="D17" s="14" t="str"/>
      <x:c r="E17" s="14" t="str">
        <x:v>Case Studies in IT Governance</x:v>
      </x:c>
    </x:row>
    <x:row r="18">
      <x:c r="A18" s="14" t="str">
        <x:v>SRC-017</x:v>
      </x:c>
      <x:c r="B18" s="14" t="str">
        <x:v>9</x:v>
      </x:c>
      <x:c r="C18" s="14" t="str">
        <x:v>Ch 9.1 Best Practices.pdf</x:v>
      </x:c>
      <x:c r="D18" s="14" t="str"/>
      <x:c r="E18" s="14" t="str">
        <x:v>IT Governance Best Practices</x:v>
      </x:c>
    </x:row>
    <x:row r="19">
      <x:c r="A19" s="14" t="str">
        <x:v>SRC-018</x:v>
      </x:c>
      <x:c r="B19" s="14" t="str">
        <x:v>9</x:v>
      </x:c>
      <x:c r="C19" s="14" t="str">
        <x:v>Ch 9.2 Best Practices.pdf</x:v>
      </x:c>
      <x:c r="D19" s="14" t="str"/>
      <x:c r="E19" s="14" t="str">
        <x:v>IT Governance Best Practices</x:v>
      </x:c>
    </x:row>
    <x:row r="20">
      <x:c r="A20" s="14" t="str">
        <x:v>SRC-019</x:v>
      </x:c>
      <x:c r="B20" s="14" t="str">
        <x:v>Activity</x:v>
      </x:c>
      <x:c r="C20" s="14" t="str">
        <x:v>Information Technology Governance ACIT183 حوكمة تقنية المعلومات.pdf</x:v>
      </x:c>
      <x:c r="D20" s="14" t="str"/>
      <x:c r="E20" s="14" t="str">
        <x:v>Self Assessment and Activity Questions</x:v>
      </x:c>
    </x:row>
  </x:sheetData>
  <x:pageMargins left="0.7" right="0.7" top="0.75" bottom="0.75" header="0.3" footer="0.3"/>
  <x:tableParts count="1">
    <x:tablePart xmlns:r="http://schemas.openxmlformats.org/officeDocument/2006/relationships" r:id="R58007a30ae7b476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6" customHeight="1">
      <x:c r="A1" s="24" t="str">
        <x:v>Issue_ID</x:v>
      </x:c>
      <x:c r="B1" s="24" t="str">
        <x:v>Question_ID</x:v>
      </x:c>
      <x:c r="C1" s="24" t="str">
        <x:v>Issue_Type</x:v>
      </x:c>
      <x:c r="D1" s="24" t="str">
        <x:v>Original_Value</x:v>
      </x:c>
      <x:c r="E1" s="24" t="str">
        <x:v>Corrected_Value</x:v>
      </x:c>
      <x:c r="F1" s="24" t="str">
        <x:v>Verification_Note</x:v>
      </x:c>
      <x:c r="G1" s="24" t="str">
        <x:v>Status</x:v>
      </x:c>
    </x:row>
    <x:row r="2">
      <x:c r="A2" s="14" t="str">
        <x:v>ISS-001</x:v>
      </x:c>
      <x:c r="B2" s="14" t="str">
        <x:v>S02-ACIT183-Q012/S02-ACIT183-Q013</x:v>
      </x:c>
      <x:c r="C2" s="14" t="str">
        <x:v>Numbering</x:v>
      </x:c>
      <x:c r="D2" s="14" t="str">
        <x:v>12 duplicated</x:v>
      </x:c>
      <x:c r="E2" s="14" t="str">
        <x:v>12a / 12b</x:v>
      </x:c>
      <x:c r="F2" s="14" t="str">
        <x:v>Source numbering had duplicate Q12; standardized labels preserved in Notes.</x:v>
      </x:c>
      <x:c r="G2" s="14" t="str">
        <x:v>Closed</x:v>
      </x:c>
    </x:row>
    <x:row r="3">
      <x:c r="A3" s="14" t="str">
        <x:v>ISS-002</x:v>
      </x:c>
      <x:c r="B3" s="14" t="str">
        <x:v>S02-ACIT183-Q043/S02-ACIT183-Q044</x:v>
      </x:c>
      <x:c r="C3" s="14" t="str">
        <x:v>Numbering</x:v>
      </x:c>
      <x:c r="D3" s="14" t="str">
        <x:v>43 duplicated</x:v>
      </x:c>
      <x:c r="E3" s="14" t="str">
        <x:v>43a / 43b</x:v>
      </x:c>
      <x:c r="F3" s="14" t="str">
        <x:v>Source numbering had duplicate Q43; standardized labels preserved in Notes.</x:v>
      </x:c>
      <x:c r="G3" s="14" t="str">
        <x:v>Closed</x:v>
      </x:c>
    </x:row>
    <x:row r="4">
      <x:c r="A4" s="14" t="str">
        <x:v>ISS-003</x:v>
      </x:c>
      <x:c r="B4" s="14" t="str">
        <x:v>S02-ACIT183-Q066/S02-ACIT183-Q067</x:v>
      </x:c>
      <x:c r="C4" s="14" t="str">
        <x:v>Numbering</x:v>
      </x:c>
      <x:c r="D4" s="14" t="str">
        <x:v>66 duplicated</x:v>
      </x:c>
      <x:c r="E4" s="14" t="str">
        <x:v>66a / 66b</x:v>
      </x:c>
      <x:c r="F4" s="14" t="str">
        <x:v>Source numbering had duplicate Q66; standardized labels preserved in Notes.</x:v>
      </x:c>
      <x:c r="G4" s="14" t="str">
        <x:v>Closed</x:v>
      </x:c>
    </x:row>
    <x:row r="5">
      <x:c r="A5" s="14" t="str">
        <x:v>ISS-004</x:v>
      </x:c>
      <x:c r="B5" s="14" t="str">
        <x:v>S02-ACIT183-Q042</x:v>
      </x:c>
      <x:c r="C5" s="14" t="str">
        <x:v>Answer Verification</x:v>
      </x:c>
      <x:c r="D5" s="14" t="str">
        <x:v>True</x:v>
      </x:c>
      <x:c r="E5" s="14" t="str">
        <x:v>False</x:v>
      </x:c>
      <x:c r="F5" s="14" t="str">
        <x:v>Correct answer is False because the statement describes qualitative assessment, not quantitative assessment.</x:v>
      </x:c>
      <x:c r="G5" s="14" t="str">
        <x:v>Closed</x:v>
      </x:c>
    </x:row>
    <x:row r="6">
      <x:c r="A6" s="14" t="str">
        <x:v>ISS-005</x:v>
      </x:c>
      <x:c r="B6" s="14" t="str">
        <x:v>S02-ACIT183-Q108</x:v>
      </x:c>
      <x:c r="C6" s="14" t="str">
        <x:v>Answer Verification</x:v>
      </x:c>
      <x:c r="D6" s="14" t="str">
        <x:v>True</x:v>
      </x:c>
      <x:c r="E6" s="14" t="str">
        <x:v>False</x:v>
      </x:c>
      <x:c r="F6" s="14" t="str">
        <x:v>Activity Q14 corrected because the first step in COBIT 5 Goals Cascade is identifying relevant business drivers, not confirming preliminary selection.</x:v>
      </x:c>
      <x:c r="G6" s="14" t="str">
        <x:v>Closed</x:v>
      </x:c>
    </x:row>
    <x:row r="7">
      <x:c r="A7" s="14" t="str">
        <x:v>ISS-006</x:v>
      </x:c>
      <x:c r="B7" s="14" t="str">
        <x:v>All</x:v>
      </x:c>
      <x:c r="C7" s="14" t="str">
        <x:v>Standardization</x:v>
      </x:c>
      <x:c r="D7" s="14" t="str">
        <x:v>Standalone HTML/legacy source</x:v>
      </x:c>
      <x:c r="E7" s="14" t="str">
        <x:v>Unified Excel data source</x:v>
      </x:c>
      <x:c r="F7" s="14" t="str">
        <x:v>Workbook created using the unified data-source template for future website integration.</x:v>
      </x:c>
      <x:c r="G7" s="14" t="str">
        <x:v>Closed</x:v>
      </x:c>
    </x:row>
    <x:row r="8">
      <x:c r="A8" t="str">
        <x:v>ISS-007</x:v>
      </x:c>
      <x:c r="B8" t="str">
        <x:v>All Terms/Definitions</x:v>
      </x:c>
      <x:c r="C8" t="str">
        <x:v>Terms &amp; Definitions Update</x:v>
      </x:c>
      <x:c r="D8" t="str">
        <x:v>Blank Terms/Definitions sheets</x:v>
      </x:c>
      <x:c r="E8" t="str">
        <x:v>72 Terms + 72 Definitions</x:v>
      </x:c>
      <x:c r="F8" t="str">
        <x:v>Added bilingual IT Governance terms and definitions mapped to lecture and source page references for platform data use.</x:v>
      </x:c>
      <x:c r="G8" t="str">
        <x:v>Closed</x:v>
      </x:c>
    </x:row>
  </x:sheetData>
  <x:pageMargins left="0.7" right="0.7" top="0.75" bottom="0.75" header="0.3" footer="0.3"/>
  <x:tableParts count="1">
    <x:tablePart xmlns:r="http://schemas.openxmlformats.org/officeDocument/2006/relationships" r:id="Rf46761e428af4314"/>
  </x:tableParts>
</x:worksheet>
</file>