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329"/>
  <workbookPr/>
  <mc:AlternateContent xmlns:mc="http://schemas.openxmlformats.org/markup-compatibility/2006">
    <mc:Choice Requires="x15">
      <x15ac:absPath xmlns:x15ac="http://schemas.microsoft.com/office/spreadsheetml/2010/11/ac" url="C:\Users\hristo.tentchev.OFFICE-SF\Desktop\xlsx\"/>
    </mc:Choice>
  </mc:AlternateContent>
  <bookViews>
    <workbookView xWindow="480" yWindow="75" windowWidth="18195" windowHeight="11820"/>
  </bookViews>
  <sheets>
    <sheet name="Sheet1" sheetId="1" r:id="rId1"/>
  </sheets>
  <calcPr calcId="171027"/>
</workbook>
</file>

<file path=xl/sharedStrings.xml><?xml version="1.0" encoding="utf-8"?>
<sst xmlns="http://schemas.openxmlformats.org/spreadsheetml/2006/main">
  <si>
    <t>Test Case ID</t>
  </si>
  <si>
    <t>Title</t>
  </si>
  <si>
    <t>Preconditions</t>
  </si>
  <si>
    <t>Test Steps</t>
  </si>
  <si>
    <t>Test Data</t>
  </si>
  <si>
    <t>Expected Result</t>
  </si>
  <si>
    <t>Actual Result</t>
  </si>
  <si>
    <t>Status</t>
  </si>
  <si>
    <t>Priority</t>
  </si>
  <si>
    <t>Requirement ID</t>
  </si>
  <si>
    <t>TC_LOGIN_001</t>
  </si>
  <si>
    <t>Login with valid credentials</t>
  </si>
  <si>
    <t>User account exists with username: standard_user and password: secret_sauce</t>
  </si>
  <si>
    <t>1. Open login page
2. Enter username:standard_user
3. Enter password: secret_sauce
4. Click Login</t>
  </si>
  <si>
    <t>Username: standard_user, Password: secret_sauce</t>
  </si>
  <si>
    <t>User is redirected to producat page</t>
  </si>
  <si>
    <t>Pass</t>
  </si>
  <si>
    <t>High</t>
  </si>
  <si>
    <t>REQ-LOGIN-001</t>
  </si>
  <si>
    <t>TC_LOGIN_002</t>
  </si>
  <si>
    <t>Login with invalid password</t>
  </si>
  <si>
    <t>User account exists with username: standard_user</t>
  </si>
  <si>
    <t>1. Open login page
2. Enter username: standard_user
3. Enter password: wrongpass
4. Click Login</t>
  </si>
  <si>
    <t>Username: standard_user, Password: wrongpass</t>
  </si>
  <si>
    <t>Error message: 'Invalid username or password'</t>
  </si>
  <si>
    <t>Fail</t>
  </si>
  <si>
    <t>TC_LOGIN_003</t>
  </si>
  <si>
    <t>Verify that an error message is displayed when the username is less than 5 character</t>
  </si>
  <si>
    <t>url</t>
  </si>
  <si>
    <t>1. Open login page
2. Enter username: user
3. Enter password:pass123
4. Click Login</t>
  </si>
  <si>
    <t>Username: user , Password:pass123</t>
  </si>
  <si>
    <t>Error message: 'Invalid username or password'
Error Message:"Your username must be  between 5 and 10 characters."</t>
  </si>
  <si>
    <t>REQ-LOGIN-002</t>
  </si>
  <si>
    <t>TC_LOGIN_004</t>
  </si>
  <si>
    <t>Verify that the system accepts the username when it is exactlty 5 character</t>
  </si>
  <si>
    <t>1. Open login page
2. Enter username: user5
3. Enter password:pass123
4. Click Login</t>
  </si>
  <si>
    <t>Username: user5 , Password:pass123</t>
  </si>
  <si>
    <t>System should accept the username</t>
  </si>
  <si>
    <t>TC_LOGIN_005</t>
  </si>
  <si>
    <t>TC_CART_006</t>
  </si>
  <si>
    <t>Verify that quantity is increased when user adds item to his cart</t>
  </si>
  <si>
    <t>1- user already exists</t>
  </si>
  <si>
    <t>Username: user5 , Password:pass123
product name :- test</t>
  </si>
  <si>
    <t>The item is added
quantity is increased
item is displayed in cart page</t>
  </si>
  <si>
    <t>REQ-LOGIN-003</t>
  </si>
  <si>
    <t>TC_LOGIN_007</t>
  </si>
  <si>
    <t>REQ-LOGIN-004</t>
  </si>
  <si>
    <t>TC_LOGIN_008</t>
  </si>
  <si>
    <t>TC_LOGIN_009</t>
  </si>
  <si>
    <t>REQ-LOGIN-005</t>
  </si>
  <si>
    <t>TC_LOGIN_010</t>
  </si>
  <si>
    <t>TC_LOGIN_011</t>
  </si>
  <si>
    <t>REQ-LOGIN-006</t>
  </si>
  <si>
    <t>TC_LOGIN_012</t>
  </si>
  <si>
    <t>TC_LOGIN_013</t>
  </si>
  <si>
    <t>REQ-LOGIN-007</t>
  </si>
  <si>
    <t>TC_LOGIN_014</t>
  </si>
  <si>
    <t>Error message: 'Epic sadface: Username and password do not match any user in this service'</t>
  </si>
  <si>
    <t>Verify that after enter vaild user name and password redirect to product page</t>
  </si>
  <si>
    <t>Redirect to product page</t>
  </si>
  <si>
    <t>1. Open login page
2. Enter username: standard_user
3. Enter password:secret_sauce
4. Click Login</t>
  </si>
  <si>
    <t>1. Open login page
2. Enter username: user5
3. Enter password:pass123
4. Click Login
5.Redirect to product page</t>
  </si>
  <si>
    <t xml:space="preserve">1. Open login page
2. Enter username: user5
3. Enter password:pass123
4. Click Login
</t>
  </si>
  <si>
    <t>1. Open login page
2. Enter username: standard_user
3. Enter password:secret_sauce
4. Click Login
5.Redirect to product page</t>
  </si>
  <si>
    <t>Username: standard_user, Password:secret_sauce</t>
  </si>
  <si>
    <t>Product page</t>
  </si>
  <si>
    <t>Producat page</t>
  </si>
  <si>
    <t>Login using each accepted username with the correct password</t>
  </si>
  <si>
    <t>Login succesfull and redirect to product page</t>
  </si>
  <si>
    <t>1. Open login page
2. Enter Accepted usernames
3. Enter password:secret_sauce
4. Click Login
5.Redirect page</t>
  </si>
  <si>
    <t>Username: standard_user
locked_out_user
problem_user
performance_glitch_user
error_user
visual_user, Password:secret_sauce</t>
  </si>
  <si>
    <t>pass</t>
  </si>
  <si>
    <r>
      <t xml:space="preserve">Attempt </t>
    </r>
    <r>
      <rPr>
        <b val="false"/>
        <i val="false"/>
        <u val="none"/>
        <rFont val="Segoe UI"/>
        <sz val="9"/>
        <color rgb="FF000000"/>
      </rPr>
      <t xml:space="preserve">login using locked_out_user </t>
    </r>
  </si>
  <si>
    <t>Login blocked</t>
  </si>
  <si>
    <t>1.Open login page
2.Enter username: locked_out_user
3.Enter password: secret_sauce</t>
  </si>
  <si>
    <t>1.Open login page
2.Enter username: locked_out_user
3.Enter password: secret_sauce
4.Click Login</t>
  </si>
  <si>
    <t>Username: standard_user
problem_user
performance_glitch_user
error_user
visual_user, Password:secret_sauce</t>
  </si>
  <si>
    <t>Username: locked_out_user
password: secret_sauce</t>
  </si>
  <si>
    <t>login blocked</t>
  </si>
  <si>
    <t>fail</t>
  </si>
  <si>
    <t xml:space="preserve">Attempt login using locked_out_user </t>
  </si>
  <si>
    <r>
      <t xml:space="preserve">Verify </t>
    </r>
    <r>
      <rPr>
        <b val="false"/>
        <i val="false"/>
        <u val="none"/>
        <rFont val="Segoe UI"/>
        <sz val="9"/>
        <color rgb="FF000000"/>
      </rPr>
      <t xml:space="preserve">password characters are masked during input </t>
    </r>
  </si>
  <si>
    <t>Verify password characters are masked during input</t>
  </si>
  <si>
    <t>Masking password</t>
  </si>
  <si>
    <t>1.Open login page
2.Enter username: standard_user
3.Enter password: secret_sauce
4.Click Login</t>
  </si>
  <si>
    <t>Username: standard_user,
 Password:secret_sauce</t>
  </si>
  <si>
    <t>login succesfull</t>
  </si>
  <si>
    <t>Password masking</t>
  </si>
  <si>
    <t>Password not masked</t>
  </si>
  <si>
    <t>low</t>
  </si>
  <si>
    <t>REQ-LOGIN-00</t>
  </si>
  <si>
    <t>TC_LOGIN_006</t>
  </si>
  <si>
    <t>TC_Products_007</t>
  </si>
  <si>
    <t>Verify the system display all aviable product with details</t>
  </si>
  <si>
    <t>User is logged in</t>
  </si>
  <si>
    <t>1. Open the Products page
 2. Inspect the product list</t>
  </si>
  <si>
    <t>Valid user account</t>
  </si>
  <si>
    <t>All available products are displayed.</t>
  </si>
  <si>
    <t>REQ-Product-007</t>
  </si>
  <si>
    <t>Verify add cart button is display on each product not yet in the cart</t>
  </si>
  <si>
    <t>1. Open the Products page
2. Inspect all product buttons</t>
  </si>
  <si>
    <t>valid user account</t>
  </si>
  <si>
    <t>All products its not in cat yes display add to cart button</t>
  </si>
  <si>
    <t>REQ-Product-008</t>
  </si>
  <si>
    <t xml:space="preserve">Verify all products in cart display remove button </t>
  </si>
  <si>
    <t>1. Open the Products page
2. Inspect all product add to cart button</t>
  </si>
  <si>
    <t>1. Open the Products page
2. Inspect all product in cart display remove button</t>
  </si>
  <si>
    <t>All products in cart display remove button</t>
  </si>
  <si>
    <t>All products its not in the cart yet display add to cart button</t>
  </si>
  <si>
    <t>REQ-Product-009</t>
  </si>
  <si>
    <t>REQ-Product-010</t>
  </si>
  <si>
    <t>TC_Products_08</t>
  </si>
  <si>
    <t>TC_Products_07</t>
  </si>
  <si>
    <t>TC_Products_09</t>
  </si>
  <si>
    <t>TC_Products_10</t>
  </si>
  <si>
    <t>REQ-Product-011</t>
  </si>
  <si>
    <t>TC_Products_11</t>
  </si>
  <si>
    <t>Verify all sorting options are available</t>
  </si>
  <si>
    <t>1. Open the sorting dropdown
 2. Inspect the options</t>
  </si>
  <si>
    <t>Name (A to Z), Name (Z to A), Price (Low to High), and Price (High to Low) are available.</t>
  </si>
  <si>
    <t>Verify navigation by clicking a product name or image</t>
  </si>
  <si>
    <r>
      <t xml:space="preserve">User </t>
    </r>
    <r>
      <rPr>
        <b val="false"/>
        <i val="false"/>
        <u val="none"/>
        <rFont val="Segoe UI"/>
        <sz val="9"/>
        <color rgb="FF000000"/>
      </rPr>
      <t xml:space="preserve">is logged in </t>
    </r>
  </si>
  <si>
    <r>
      <t xml:space="preserve">User </t>
    </r>
    <r>
      <rPr>
        <b val="false"/>
        <i val="false"/>
        <u val="none"/>
        <rFont val="Segoe UI"/>
        <sz val="10"/>
        <color rgb="FF000000"/>
      </rPr>
      <t xml:space="preserve">is logged in </t>
    </r>
  </si>
  <si>
    <r>
      <t xml:space="preserve">User </t>
    </r>
    <r>
      <rPr>
        <b val="false"/>
        <i val="false"/>
        <u val="none"/>
        <rFont val="Segoe UI"/>
        <sz val="11"/>
        <color rgb="FF000000"/>
      </rPr>
      <t xml:space="preserve">is logged in </t>
    </r>
  </si>
  <si>
    <r>
      <t xml:space="preserve">User </t>
    </r>
    <r>
      <rPr>
        <b val="false"/>
        <i val="false"/>
        <u val="none"/>
        <rFont val="Calibri"/>
        <sz val="11"/>
        <color rgb="FF000000"/>
      </rPr>
      <t xml:space="preserve">is logged in </t>
    </r>
  </si>
  <si>
    <t xml:space="preserve">1. Click on product name or image
2.Inspect prduct details </t>
  </si>
  <si>
    <r>
      <t xml:space="preserve">The </t>
    </r>
    <r>
      <rPr>
        <b val="false"/>
        <i val="false"/>
        <u val="none"/>
        <rFont val="Segoe UI"/>
        <sz val="9"/>
        <color rgb="FF000000"/>
      </rPr>
      <t xml:space="preserve">corresponding product detail page opens. </t>
    </r>
  </si>
  <si>
    <r>
      <t xml:space="preserve">The </t>
    </r>
    <r>
      <rPr>
        <b val="false"/>
        <i val="false"/>
        <u val="none"/>
        <rFont val="Calibri"/>
        <sz val="9"/>
        <color rgb="FF000000"/>
      </rPr>
      <t xml:space="preserve">corresponding product detail page opens. </t>
    </r>
  </si>
  <si>
    <r>
      <t xml:space="preserve">The </t>
    </r>
    <r>
      <rPr>
        <b val="false"/>
        <i val="false"/>
        <u val="none"/>
        <rFont val="Calibri"/>
        <sz val="10"/>
        <color rgb="FF000000"/>
      </rPr>
      <t xml:space="preserve">corresponding product detail page opens. </t>
    </r>
  </si>
  <si>
    <r>
      <t xml:space="preserve">The </t>
    </r>
    <r>
      <rPr>
        <b val="false"/>
        <i val="false"/>
        <u val="none"/>
        <rFont val="Calibri"/>
        <sz val="11"/>
        <color rgb="FF000000"/>
      </rPr>
      <t xml:space="preserve">corresponding product detail page opens. </t>
    </r>
  </si>
  <si>
    <t xml:space="preserve">The corresponding product detail page opens. </t>
  </si>
  <si>
    <t>TC_Products_12</t>
  </si>
  <si>
    <t>Verify cart counter after adding multiple products</t>
  </si>
  <si>
    <t>User logged in</t>
  </si>
  <si>
    <t>1. Add multiple different products
 2. Inspect the cart icon.</t>
  </si>
  <si>
    <t>The cart counter displays 3</t>
  </si>
  <si>
    <t>1. Add three different products
 2. Inspect the cart icon.</t>
  </si>
  <si>
    <t>REQ-Product-012</t>
  </si>
  <si>
    <t>TC_Cart_013</t>
  </si>
  <si>
    <t>TC_Cart_014</t>
  </si>
  <si>
    <t>TC_CART_015</t>
  </si>
  <si>
    <t>Verify the product add to the cart after click on "Add to cart"</t>
  </si>
  <si>
    <t xml:space="preserve">1.Open the peoducts page
2.click on "Add to cart" button
3.Inspect cart page </t>
  </si>
  <si>
    <t>The product apper on the cart page</t>
  </si>
  <si>
    <t>REQ-CART-007</t>
  </si>
  <si>
    <t>Verify the "Remove" button is display after click on "Add to cart button</t>
  </si>
  <si>
    <t>Verify the "Remove" button is display
 after click on "Add to cart button</t>
  </si>
  <si>
    <t>Verify the "Remove" button is display  after click on "Add to cart button</t>
  </si>
  <si>
    <t>1.Open the peoducts page
2.click on "Add to cart" button
3.Inspect the "Remove" button is display</t>
  </si>
  <si>
    <t>The "Remove" button display</t>
  </si>
  <si>
    <t>REQ-CART-013</t>
  </si>
  <si>
    <t>REQ-CART-014</t>
  </si>
  <si>
    <t>TC_Cart_015</t>
  </si>
  <si>
    <t>Verify the product remove from cart after clicking on "Remove" button</t>
  </si>
  <si>
    <t>1.Open the peoducts page
2.click on "Add to cart" button
3.Click on "Remove" button
3.Inspect the "Remove" button is display</t>
  </si>
  <si>
    <t xml:space="preserve">1.Open the peoducts page
2.click on "Add to cart" button
3.Click on "Remove" button
3.Inspect the peoduct is already remove from the cart </t>
  </si>
  <si>
    <t>The product is disapper from cart after clicking on "Remove" button</t>
  </si>
  <si>
    <t>product is disapper from cart after clicking on "Remove" button</t>
  </si>
  <si>
    <t>REQ-CART-015</t>
  </si>
  <si>
    <t>Verify the "Remove" button is display  after clicked on "Add to cart button</t>
  </si>
  <si>
    <t>TC_Cart_016</t>
  </si>
  <si>
    <t>Verify the cart is empty while all product is removed</t>
  </si>
  <si>
    <t>1.Open the peoducts page
2.inspect cart page</t>
  </si>
  <si>
    <t>vaild user</t>
  </si>
  <si>
    <t>Cart is empty while all products removed</t>
  </si>
  <si>
    <t>REQ-CART-016</t>
  </si>
  <si>
    <t>TC_Cart_017</t>
  </si>
  <si>
    <t>Verify the system display "Continue shoping" to allow the user to continue shopping</t>
  </si>
  <si>
    <t xml:space="preserve">1.Open the peoducts page
2.Open cart page
3.Verify the "Continue shopping" is </t>
  </si>
  <si>
    <t xml:space="preserve">1.Open the peoducts page
2.Open cart page
3.Verify the "Continue shopping"  allow the user to continue shoppings </t>
  </si>
  <si>
    <t>Continue shopping button allow the user to continue shoping</t>
  </si>
  <si>
    <t>REQ-CART-01</t>
  </si>
  <si>
    <t>REQ-CART-017</t>
  </si>
  <si>
    <t>TC_Cart_018</t>
  </si>
  <si>
    <t>Verify the "Checkout" button navigate to the Checkout page</t>
  </si>
  <si>
    <t xml:space="preserve">User logged in and there are an product in cart </t>
  </si>
  <si>
    <t xml:space="preserve">1.Open the peoducts page
2.Add product to crt
3.Open cart page
4.Click on "Checkout" button 
</t>
  </si>
  <si>
    <t>Checkout page is display while click on "Checkout" button</t>
  </si>
  <si>
    <t>REQ-CART-018</t>
  </si>
  <si>
    <t>TV_Checkout_info_019</t>
  </si>
  <si>
    <t>TV_Checkout_
info_019</t>
  </si>
  <si>
    <t>TC_Checkout_
info_019</t>
  </si>
  <si>
    <t xml:space="preserve">Verify </t>
  </si>
  <si>
    <t>Verify the checkout page display First Name, Last Name, and Zip/Postal Code to proceed.</t>
  </si>
  <si>
    <t xml:space="preserve">1.Open the peoducts page
2.Add product to cart
3.Open cart page
4.Click on "Checkout" button 
</t>
  </si>
  <si>
    <t xml:space="preserve">1.Open the peoducts page
2.Add product to cart
3.Open cart page4.Click on "Checkout" button </t>
  </si>
  <si>
    <t xml:space="preserve">1.Open the peoducts page
2.Add product to cart
3.Open cart page
4.Click on "Checkout" button
5.Inspect requirements of fileld  </t>
  </si>
  <si>
    <t>Valid user account and there are a product in cart</t>
  </si>
  <si>
    <r>
      <t xml:space="preserve">The system </t>
    </r>
    <r>
      <rPr>
        <b val="false"/>
        <i val="false"/>
        <u val="none"/>
        <rFont val="Segoe UI"/>
        <sz val="9"/>
        <color rgb="FF000000"/>
      </rPr>
      <t xml:space="preserve">must require First Name, Last Name, and Zip/Postal Code to proceed. </t>
    </r>
  </si>
  <si>
    <r>
      <t xml:space="preserve">The system </t>
    </r>
    <r>
      <rPr>
        <b val="false"/>
        <i val="false"/>
        <u val="none"/>
        <rFont val="Calibri"/>
        <sz val="9"/>
        <color rgb="FF000000"/>
      </rPr>
      <t xml:space="preserve">must require First Name, Last Name, and Zip/Postal Code to proceed. </t>
    </r>
  </si>
  <si>
    <r>
      <t xml:space="preserve">The system </t>
    </r>
    <r>
      <rPr>
        <b val="false"/>
        <i val="false"/>
        <u val="none"/>
        <rFont val="Calibri"/>
        <sz val="10"/>
        <color rgb="FF000000"/>
      </rPr>
      <t xml:space="preserve">must require First Name, Last Name, and Zip/Postal Code to proceed. </t>
    </r>
  </si>
  <si>
    <r>
      <t xml:space="preserve">The system </t>
    </r>
    <r>
      <rPr>
        <b val="false"/>
        <i val="false"/>
        <u val="none"/>
        <rFont val="Calibri"/>
        <sz val="11"/>
        <color rgb="FF000000"/>
      </rPr>
      <t xml:space="preserve">must require First Name, Last Name, and Zip/Postal Code to proceed. </t>
    </r>
  </si>
  <si>
    <t xml:space="preserve">The system require First Name, Last Name,
 and Zip/Postal Code to proceed. </t>
  </si>
  <si>
    <t xml:space="preserve">The system require First Name, Last Name, and Zip/Postal Code to proceed. </t>
  </si>
  <si>
    <t>REQ-CART-019</t>
  </si>
  <si>
    <t>REQ-Checkout_
info-019</t>
  </si>
  <si>
    <t>TC_Checkout_
info_020</t>
  </si>
  <si>
    <t xml:space="preserve">Verify all fields </t>
  </si>
  <si>
    <t>Verify all fields is valid</t>
  </si>
  <si>
    <t>Verify all fields is valid to navigate to the Checkout Overview page</t>
  </si>
  <si>
    <t>1.Open the peoducts page
2.Add product to cart
3.Open cart page
4.Click on "Checkout" button
5.Fill requirements of fileld  
6.Click "Continue"button</t>
  </si>
  <si>
    <t>Valid user account, there are an product in cart and fill requirements of fields</t>
  </si>
  <si>
    <t>The system must navigate to the Checkout Overview page when all fields are valid and the user clicks "Continue"</t>
  </si>
  <si>
    <t>REQ-Checkout_</t>
  </si>
  <si>
    <t>info-019</t>
  </si>
  <si>
    <t>REQ-Checkout_info-020</t>
  </si>
  <si>
    <t>TC_Checkout_info_021</t>
  </si>
  <si>
    <t>Verify the "Cancel" button navigate back to cart page</t>
  </si>
  <si>
    <t>1.Open the peoducts page
2.Add product to cart
3.Open cart page
4.Click on "Checkout" button
5.Click "Cancel"button</t>
  </si>
  <si>
    <t>The system must navigate back to the Cart page when the user clicks "Cancel"</t>
  </si>
  <si>
    <t>REQ-Checkout_info-021</t>
  </si>
  <si>
    <t>TC_Checkout_Order_Overview_022</t>
  </si>
  <si>
    <t>Verify order overview page is displayed</t>
  </si>
  <si>
    <t>User is logged in and has products in the cart; checkout information has been completed</t>
  </si>
  <si>
    <t>1. Open the cart
2. Click Checkout
 3. Enter required checkout information
 4. Click Continue</t>
  </si>
  <si>
    <t>Valid user account; cart contains products; valid checkout information</t>
  </si>
  <si>
    <t>The Order Overview page is displayed</t>
  </si>
  <si>
    <t>REQ-Checkout_Order_Overview-022</t>
  </si>
  <si>
    <t>Verify Payment Information is displayed</t>
  </si>
  <si>
    <t>User is on the Order Overview page</t>
  </si>
  <si>
    <t xml:space="preserve">1. Locate the Payment Information section
 2. Inspect the displayed details.
</t>
  </si>
  <si>
    <t>Checkout payment information</t>
  </si>
  <si>
    <t>Payment Information, including the expected card details, is displayed</t>
  </si>
  <si>
    <t>REQ-Checkout_Order_Overview-023</t>
  </si>
  <si>
    <t>TC_Checkout_Order_Overview_023</t>
  </si>
  <si>
    <t>TC_Checkout_Order_Overview_024</t>
  </si>
  <si>
    <t>Verify Shipping Information is displayed</t>
  </si>
  <si>
    <t xml:space="preserve">1. Locate the Shipping Information section
 2. Inspect the displayed details
</t>
  </si>
  <si>
    <t>Shipping Information, including the delivery method, is displayed</t>
  </si>
  <si>
    <t>REQ-Checkout_Order_Overview-024</t>
  </si>
  <si>
    <t>TC_Checkout_Order_Overview_025</t>
  </si>
  <si>
    <t>Verify order overview contains only selected cart items</t>
  </si>
  <si>
    <t>User is logged in and has selected products in the cart</t>
  </si>
  <si>
    <t>1. Proceed to the Order Overview page
 2. Compare its items with the selected cart items</t>
  </si>
  <si>
    <t>Two selected products</t>
  </si>
  <si>
    <t>Only the products in the cart are displayed</t>
  </si>
  <si>
    <t>REQ-Checkout_Order_Overview-025</t>
  </si>
  <si>
    <t>TC_LOGIN_01</t>
  </si>
  <si>
    <t>TC_LOGIN_02</t>
  </si>
  <si>
    <t>TC_LOGIN_03</t>
  </si>
  <si>
    <t>TC_LOGIN_04</t>
  </si>
  <si>
    <t>TC_LOGIN_05</t>
  </si>
  <si>
    <t>TC_LOGIN_06</t>
  </si>
  <si>
    <t>Username: standard_user,
 Password: secret_sauce</t>
  </si>
  <si>
    <t>Username: standard_user,
 Password: wrongpass</t>
  </si>
  <si>
    <t>The system navigate back to the Cart page when the user clicks "Cancel"</t>
  </si>
  <si>
    <t>The system navigate to the Checkout Overview page when all fields are valid and the user clicks "Continue"</t>
  </si>
  <si>
    <t>Verify the system display all cart items with their details</t>
  </si>
  <si>
    <t>The cart page display items with their details</t>
  </si>
  <si>
    <t>Verify The system must display the correct Item Total as the sum of all item prices.</t>
  </si>
  <si>
    <t>User is logged in and has been selected products in the cart</t>
  </si>
  <si>
    <t xml:space="preserve">User is logged in, has been selected products in the cart and </t>
  </si>
  <si>
    <t xml:space="preserve">User is logged in, has been selected products in the cart and checkout information has been complete </t>
  </si>
  <si>
    <t>Valid user account;, cart contains products,  valid checkout information.</t>
  </si>
  <si>
    <t>Total of all  items prices display as a sum.</t>
  </si>
  <si>
    <t>Total of all items prices displayed as a sum.</t>
  </si>
  <si>
    <t xml:space="preserve">Verify The priceing </t>
  </si>
  <si>
    <t>Verify the Price Total</t>
  </si>
  <si>
    <t>Verify the "Price Total" display with the correct opjects  value.</t>
  </si>
  <si>
    <t>The section of "Price Total" display objects with the correct value.</t>
  </si>
  <si>
    <t>Verify from navigating to the Order Confirmation page when the user clicks "Finish"</t>
  </si>
  <si>
    <t>TC_Checkout_Order_Overview_027</t>
  </si>
  <si>
    <t>1. Open the Checkout: Overview page
2. Enter username:standard_user
3. Enter password: secret_sauce
4. Click Login</t>
  </si>
  <si>
    <t>1. Proceed to the Order Overview page
 2. Compare the value of "Price Total" is correct</t>
  </si>
  <si>
    <t xml:space="preserve">1. Open the Checkout: Overview page
2. Clicks on finish
</t>
  </si>
  <si>
    <t>User is redirected to Order Confirmation page</t>
  </si>
  <si>
    <t>REQ-Checkout_Order_Overview-026</t>
  </si>
  <si>
    <t>TC_Checkout_Order_Overview_026</t>
  </si>
  <si>
    <t>Verify from navigating back to the Products page when the user clicks "Cancel".</t>
  </si>
  <si>
    <t>1. Open the Checkout: Overview page
2. Clicks on "Cancel.</t>
  </si>
  <si>
    <t>REQ-Checkout_Order_Overview-027</t>
  </si>
  <si>
    <t>T</t>
  </si>
  <si>
    <t>TC-ORD-027</t>
  </si>
  <si>
    <t>Verify the success checkmark icon is displayed</t>
  </si>
  <si>
    <t xml:space="preserve">User is logged in as standard_user., has been selected products in the cart and checkout information has been complete </t>
  </si>
  <si>
    <t>User is logged in as standard_user, and has products in the cart; checkout information has been completed</t>
  </si>
  <si>
    <t xml:space="preserve">User is logged in as standard_user, has been selected products in the cart and checkout information has been complete </t>
  </si>
  <si>
    <t>User is logged in as standard_user.</t>
  </si>
  <si>
    <t xml:space="preserve">User is logged in as standard_userand there are an product in cart </t>
  </si>
  <si>
    <t xml:space="preserve">User is logged in as standard_user.and there are an product in cart </t>
  </si>
  <si>
    <t xml:space="preserve">User is logged in as standard_user and there are an product in cart </t>
  </si>
  <si>
    <t xml:space="preserve">User is logged in as standard_user  and there are an product in cart </t>
  </si>
  <si>
    <t>User is logged in as standard_user, User has added at least one product to the cart and - User has completed the checkout information and order overview steps.</t>
  </si>
  <si>
    <t>1. Click Finish on the Checkout: Overview page.
 2. Wait for the order confirmation page to load.
3.Observe the confirmation page.</t>
  </si>
  <si>
    <t>The order confirmation page is displayed with a visible success checkmark icon.</t>
  </si>
  <si>
    <t>The order confirmation page is displayed with a visible success checkmark icon..</t>
  </si>
  <si>
    <t>REQ-
US-06 / AC-01</t>
  </si>
  <si>
    <t>TC-ORD-028</t>
  </si>
  <si>
    <t>Verify the order success message</t>
  </si>
  <si>
    <t>User is logged in as standard_user and a valid order is ready to be completed on the Checkout: Overview page.</t>
  </si>
  <si>
    <t>1. Click Finish on the Checkout: Overview page.
 2. Locate the main confirmation message.
3.Compare the displayed text with the required message.</t>
  </si>
  <si>
    <t>The message Thank you for your order! is displayed exactly as specified, including capitalization and punctuation.</t>
  </si>
  <si>
    <t>REQ-
US-06 / AC-28</t>
  </si>
  <si>
    <t>REQ-
US-06 / AC-29</t>
  </si>
  <si>
    <t>TC-ORD-029</t>
  </si>
  <si>
    <t>Verify the order dispatch confirmation message</t>
  </si>
  <si>
    <t>1. Click Finish on the Checkout: Overview page.
 2. Locate the main confirmation message.
3.Verify that the message is visible and its text matches the expected requirement.</t>
  </si>
  <si>
    <t>The order dispatch confirmation message is displayed and matches the wording specified in the application's requirements.</t>
  </si>
  <si>
    <t>REQ-
US-06 / AC-30</t>
  </si>
  <si>
    <t>TC-ORD-030</t>
  </si>
  <si>
    <t>Verify the cart is cleared after successful order completion</t>
  </si>
  <si>
    <t>User is logged in as standard_user, The cart contain at lest one item and The user has completed checkout information and reached the Checkout: Overview page.</t>
  </si>
  <si>
    <t>1. Verify that the cart contains the selected product(s).
 2.Click Finish to complete the order.
3.On the confirmation page, click Back Home.
4.1. Open the cart.</t>
  </si>
  <si>
    <t>An order containing at least one product.</t>
  </si>
  <si>
    <t>The cart is empty and none of the previously ordered products remain in it.</t>
  </si>
  <si>
    <t>REQ-
US-06 / AC-31</t>
  </si>
  <si>
    <t>TC-ORD-031</t>
  </si>
  <si>
    <t>Verify the cart icon counter resets to zero after successful order completion</t>
  </si>
  <si>
    <t>User is logged in as standard_user, The cart contain at lest one item and The user is on the Checkout: Overview page, ready to finish the order.</t>
  </si>
  <si>
    <t>1.Verify that the cart icon counter reflects the items added before checkout.
2.Click Finish to complete the order.
3.Observe the cart icon on the confirmation page.
4.Click Back Home and observe the cart icon again.</t>
  </si>
  <si>
    <t>1. Verify that the cart contains the selected product(s).
 2.Click Finish to complete the order.
3.On the confirmation page, click Back Home.
4.Open the cart.</t>
  </si>
  <si>
    <t>The cart icon counter is not displayed when the cart is empty, representing a count of zero.</t>
  </si>
  <si>
    <t>REQ-
US-06 / AC-32</t>
  </si>
  <si>
    <t>TC-ORD-032</t>
  </si>
  <si>
    <t>Verify Back Home navigates the user to the Products page</t>
  </si>
  <si>
    <t>User is logged in as standard_user, User has completed checkout successfully and The order confirmation page is displayed.</t>
  </si>
  <si>
    <t>1.Locate the Back Home button on the order confirmation page.
2.Click Back Home.
3.Observe the page displayed after navigation.</t>
  </si>
  <si>
    <t>A successfully completed order.</t>
  </si>
  <si>
    <t>The user is navigated to the Products page, and the product listing is displayed.</t>
  </si>
  <si>
    <t>REQ-
US-06 / AC-33</t>
  </si>
  <si>
    <t>REQ-
LOGIN-01</t>
  </si>
  <si>
    <r>
      <rPr>
        <b val="false"/>
        <i val="false"/>
        <u val="none"/>
        <rFont val="Calibri"/>
        <sz val="11"/>
        <color rgb="FF000000"/>
      </rPr>
      <t xml:space="preserve">REQ-
</t>
    </r>
    <r>
      <rPr>
        <b val="false"/>
        <i val="false"/>
        <u val="none"/>
        <rFont val="Segoe UI"/>
        <sz val="10"/>
        <color rgb="FF000000"/>
      </rPr>
      <t>US-01 / AC-01</t>
    </r>
  </si>
  <si>
    <t>REQ-
US-01 / AC-06</t>
  </si>
  <si>
    <t>REQ-
US-01 / AC-05</t>
  </si>
  <si>
    <t>REQ-
US-01 / AC-04</t>
  </si>
  <si>
    <t>REQ-
US-01 / AC-03</t>
  </si>
  <si>
    <t>REQ-
US-01 / AC-02</t>
  </si>
  <si>
    <t>REQ-
US-02 / AC-07</t>
  </si>
  <si>
    <t>REQ-
US-02 / AC-08</t>
  </si>
  <si>
    <t>REQ-
US-02 / AC-09</t>
  </si>
  <si>
    <t>REQ-
US-02 / AC-10</t>
  </si>
  <si>
    <t>REQ-
US-02 / AC-11</t>
  </si>
  <si>
    <t>REQ-
US-02 / AC-012</t>
  </si>
  <si>
    <t>REQ-
US-03 / AC-13</t>
  </si>
  <si>
    <t>REQ-
US-03 / AC-14</t>
  </si>
  <si>
    <t>REQ-
US-03 / AC-15</t>
  </si>
  <si>
    <t>REQ-
US-03 / AC-16</t>
  </si>
  <si>
    <t>REQ-
US-03 / AC-17</t>
  </si>
  <si>
    <t>REQ-
US-03 / AC-18</t>
  </si>
  <si>
    <t>TC_INFO_019</t>
  </si>
  <si>
    <t>TC_INFO_020</t>
  </si>
  <si>
    <t>TC_INFO_021</t>
  </si>
  <si>
    <t>TC_CHK_022</t>
  </si>
  <si>
    <t>TC_CHK_023</t>
  </si>
  <si>
    <t>TC_CHK_024</t>
  </si>
  <si>
    <t>TC_CHK_025</t>
  </si>
  <si>
    <t>TC_CHK_026</t>
  </si>
  <si>
    <t>TC_CHK_027</t>
  </si>
  <si>
    <t>TC-ORD-02ç</t>
  </si>
  <si>
    <t>TC-ORD-033</t>
  </si>
  <si>
    <t>US-03 / AC-19</t>
  </si>
  <si>
    <t>US-03 / AC-20</t>
  </si>
  <si>
    <t>US-03 / AC-21</t>
  </si>
  <si>
    <t>US-04 / AC-22</t>
  </si>
  <si>
    <t>US-03 / AC-23</t>
  </si>
  <si>
    <t>REQ-
US-03 / AC-19</t>
  </si>
  <si>
    <t>REQ-
US-03 / AC-20</t>
  </si>
  <si>
    <t>REQ-
US-03 / AC-21</t>
  </si>
  <si>
    <t>REQ-
US-04 / AC-22</t>
  </si>
  <si>
    <t>REQ-
US-03 / AC-23</t>
  </si>
  <si>
    <t>REQ-
US-04 / AC-23</t>
  </si>
  <si>
    <t>REQ-
US-04 / AC-24</t>
  </si>
  <si>
    <t>REQ-
US-04 / AC-25</t>
  </si>
  <si>
    <t>REQ-
US-04 / AC-26</t>
  </si>
  <si>
    <t>REQ-
US-04 / AC-27</t>
  </si>
  <si>
    <t>REQ-
US-04 / AC-19</t>
  </si>
  <si>
    <t>REQ-
US-04 / AC-20</t>
  </si>
  <si>
    <t>REQ-
US-04 / AC-21</t>
  </si>
  <si>
    <t>REQ-
US-05 / AC-27</t>
  </si>
  <si>
    <t>REQ-
US-05 / AC-26</t>
  </si>
  <si>
    <t>REQ-
US-05 / AC-25</t>
  </si>
  <si>
    <t>REQ-
US-05 / AC-22</t>
  </si>
  <si>
    <t>REQ-
US-05 / AC-23</t>
  </si>
  <si>
    <t>REQ-
US-05 / AC-24</t>
  </si>
  <si>
    <t>TC-LOGOUT-034</t>
  </si>
  <si>
    <t>Verify Logout option is accessible through the burger menu</t>
  </si>
  <si>
    <t>1.Open the burger menu;
2.Verify that the Logout option is displayed.
3.Navigate to the Cart page and repeat the check.
4.Navigate to a checkout page and repeat the check, where the menu is available.</t>
  </si>
  <si>
    <t>standard_user</t>
  </si>
  <si>
    <t>The Logout option is accessible through the burger menu on every page covered by the requirement.</t>
  </si>
  <si>
    <t>REQ-
US-07 / AC-01</t>
  </si>
  <si>
    <t>TC-LOGOUT-035</t>
  </si>
  <si>
    <t>Verify user is redirected to the Login page after logout</t>
  </si>
  <si>
    <t>User is logged in as standard_user and The Products page is displayed.</t>
  </si>
  <si>
    <t>1.Open the burger menu.
2.Click Logout.
3.Observe the page displayed after logout.</t>
  </si>
  <si>
    <t>The user is logged out and redirected to the Login page.</t>
  </si>
  <si>
    <t>REQ-
US-07 / AC-0é</t>
  </si>
  <si>
    <t>TC-LOGOUT-036</t>
  </si>
  <si>
    <t>Verify the user session is terminated after logout</t>
  </si>
  <si>
    <t>1.Open the burger menu and click Logout.
2.Verify that the Login page is displayed.
3.Attempt to return to a protected page using the browser's Back button.
4.Verify that the user cannot resume the authenticated session.</t>
  </si>
  <si>
    <t>The previous authenticated session cannot be resumed after logout, and protected content is not accessible without logging in again.</t>
  </si>
  <si>
    <t>REQ-
US-07 / AC-02</t>
  </si>
  <si>
    <t>REQ-
US-07 / AC-03</t>
  </si>
  <si>
    <t>TC-LOGOUT-037</t>
  </si>
  <si>
    <t>Verify access to a protected URL is denied after logout</t>
  </si>
  <si>
    <t>User has logged in and then logged out successfully and The user is currently on the Login page.</t>
  </si>
  <si>
    <t>1.Enter the protected Products page URL directly into the browser's address bar.
2.Press Enter.
3.Observe the resulting page.</t>
  </si>
  <si>
    <t>The Products page URL, such as /inventory.html, if used by the application.</t>
  </si>
  <si>
    <t>he application redirects the unauthenticated user to the Login page instead of granting access to the protected Products page.</t>
  </si>
  <si>
    <t>TC-LOGOUT-038</t>
  </si>
  <si>
    <t>Verify protected page cannot be accessed using browser navigation after logout</t>
  </si>
  <si>
    <t>User has visited the Products page while logged in and</t>
  </si>
  <si>
    <t>User has visited the Products page while logged in and User has logged out and reached the Login page.</t>
  </si>
  <si>
    <t>1.Click the browser's Back button.
2Observe whether the Products page is displayed.
3.If product content appears from browser cache, attempt to navigate to or interact with protected content.</t>
  </si>
  <si>
    <t>1.Click the browser's Back button.
2Observe whether the Products page is displayed.
3.If product content appears from browser cache, attempt to navigate to or interact with protected content.
4. Verify that authenticated access is not restored.</t>
  </si>
  <si>
    <t>Previously visited Products page.</t>
  </si>
  <si>
    <t>The user cannot regain access to protected content after logout. Any attempt to access a protected page must be redirected to Login as specified by the requirement.</t>
  </si>
  <si>
    <t>TC-LOGOUT-039</t>
  </si>
  <si>
    <t>Verify direct access to another protected URL is denied after logout</t>
  </si>
  <si>
    <t>User has logged out successfully and The Login page is displayed.</t>
  </si>
  <si>
    <t>1.Enter another protected URL directly, such as /cart.html, if supported by the application.
2.Press Enter.
3. Observe the resulting page.</t>
  </si>
  <si>
    <t>The Cart page URL.</t>
  </si>
  <si>
    <t>The application redirects the unauthenticated user to the Login page and does not allow access to the protected Cart page.</t>
  </si>
  <si>
    <t>REQ-
US-06 / AC-03</t>
  </si>
  <si>
    <t>REQ-
US-06 / AC-02</t>
  </si>
  <si>
    <t>REQ-
US-05 / AC-04</t>
  </si>
  <si>
    <t>REQ-
US-05 / AC-03</t>
  </si>
  <si>
    <t>REQ-
US-05 / AC-02</t>
  </si>
  <si>
    <t>REQ-
US-05 / AC-01</t>
  </si>
  <si>
    <t>REQ-
US-04 / AC-03</t>
  </si>
  <si>
    <t>REQ-
US-04 / AC-01</t>
  </si>
  <si>
    <t>REQ-
US-03 / AC-05</t>
  </si>
  <si>
    <t>REQ-
US-03 / AC-04</t>
  </si>
  <si>
    <t>REQ-
US-03 / AC-03</t>
  </si>
  <si>
    <t>REQ-
US-03 / AC-01</t>
  </si>
  <si>
    <t>REQ-
US-03 / AC-02</t>
  </si>
  <si>
    <t>TC_Products_04</t>
  </si>
  <si>
    <t>REQ-
US-02 / AC-03</t>
  </si>
  <si>
    <t>REQ-
US-02 / AC-04</t>
  </si>
  <si>
    <t>REQ-
US-02 / AC-02</t>
  </si>
  <si>
    <t>REQ-
US-02 / AC-01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</si>
</sst>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0.00"/>
  </numFmts>
  <fonts count="20" x14ac:knownFonts="1">
    <font>
      <sz val="11"/>
      <color theme="1"/>
      <name val="Calibri"/>
      <family val="2"/>
      <scheme val="minor"/>
    </font>
    <font>
      <b/>
      <sz val="11"/>
      <name val="Calibri"/>
      <color rgb="FFFFFFFF"/>
      <family val="2"/>
      <scheme val="minor"/>
    </font>
    <font>
      <sz val="9"/>
      <name val="Segoe UI"/>
      <color rgb="FF000000"/>
      <family val="2"/>
      <scheme val="minor"/>
    </font>
    <font>
      <sz val="9"/>
      <name val="Segoe UI"/>
      <color rgb="FF000000"/>
    </font>
    <font>
      <sz val="10"/>
      <name val="Segoe UI"/>
      <color rgb="FF000000"/>
      <family val="2"/>
      <scheme val="minor"/>
    </font>
    <font>
      <sz val="11"/>
      <name val="Segoe UI"/>
      <color rgb="FF000000"/>
      <family val="2"/>
      <scheme val="minor"/>
    </font>
    <font>
      <sz val="9"/>
      <name val="Segoe UI"/>
      <color rgb="FF000000"/>
    </font>
    <font>
      <sz val="10"/>
      <name val="Segoe UI"/>
      <color rgb="FF000000"/>
    </font>
    <font>
      <sz val="11"/>
      <name val="Segoe UI"/>
      <color rgb="FF000000"/>
    </font>
    <font>
      <sz val="11"/>
      <name val="Calibri"/>
      <color rgb="FF000000"/>
    </font>
    <font>
      <sz val="9"/>
      <name val="Calibri"/>
      <color rgb="FF000000"/>
      <family val="2"/>
      <scheme val="minor"/>
    </font>
    <font>
      <sz val="9"/>
      <name val="Calibri"/>
      <color rgb="FF000000"/>
    </font>
    <font>
      <sz val="10"/>
      <name val="Calibri"/>
      <color rgb="FF000000"/>
      <family val="2"/>
      <scheme val="minor"/>
    </font>
    <font>
      <sz val="10"/>
      <name val="Calibri"/>
      <color rgb="FF000000"/>
    </font>
    <font>
      <sz val="9"/>
      <name val="Segoe UI"/>
      <color rgb="FF000000"/>
    </font>
    <font>
      <sz val="9"/>
      <name val="Calibri"/>
      <color rgb="FF000000"/>
    </font>
    <font>
      <sz val="10"/>
      <name val="Calibri"/>
      <color rgb="FF000000"/>
    </font>
    <font>
      <sz val="11"/>
      <name val="Calibri"/>
      <color rgb="FF000000"/>
    </font>
    <font>
      <sz val="11"/>
      <name val="Calibri"/>
      <color rgb="FF9C0006"/>
      <family val="2"/>
      <scheme val="minor"/>
    </font>
    <font>
      <sz val="11"/>
      <name val="Calibri"/>
      <color rgb="FF0D0D0D"/>
      <family val="2"/>
      <scheme val="minor"/>
    </font>
  </fonts>
  <fills count="6">
    <fill>
      <patternFill patternType="none"/>
    </fill>
    <fill>
      <patternFill patternType="gray125"/>
    </fill>
    <fill>
      <patternFill patternType="solid">
        <fgColor rgb="FF4F81BD"/>
        <bgColor rgb="FF4F81BD"/>
      </patternFill>
    </fill>
    <fill>
      <patternFill patternType="solid">
        <fgColor rgb="FFFFC7CE"/>
      </patternFill>
    </fill>
    <fill>
      <patternFill patternType="solid">
        <fgColor rgb="FFFF0000"/>
      </patternFill>
    </fill>
    <fill>
      <patternFill patternType="solid">
        <fgColor rgb="FF00B050"/>
      </patternFill>
    </fill>
  </fills>
  <borders count="8">
    <border>
      <left/>
      <right/>
      <top/>
      <bottom/>
      <diagonal/>
    </border>
    <border>
      <left style="thin"/>
      <right style="thin"/>
      <top style="thin"/>
      <bottom/>
      <diagonal/>
    </border>
    <border>
      <left style="thin"/>
      <right style="thin"/>
      <top/>
      <bottom style="thin"/>
      <diagonal/>
    </border>
    <border>
      <left style="thin"/>
      <right style="thin"/>
      <top style="thin"/>
      <bottom style="thin"/>
      <diagonal/>
    </border>
    <border>
      <left style="thin"/>
      <right style="thin"/>
      <top style="thin"/>
      <bottom style="thin"/>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xf fontId="18" applyFont="1" fillId="3" applyFill="1"/>
    <xf numFmtId="164" applyNumberFormat="1"/>
  </cellStyleXfs>
  <cellXfs count="31">
    <xf numFmtId="0" fontId="0" fillId="0" borderId="0" xfId="0"/>
    <xf numFmtId="0" applyNumberFormat="1" fontId="0" applyFont="1" fillId="0" applyFill="1" applyAlignment="1" xfId="0">
      <alignment vertical="center" horizontal="center"/>
    </xf>
    <xf numFmtId="0" applyNumberFormat="1" fontId="1" applyFont="1" fillId="2" applyFill="1" borderId="1" applyBorder="1" applyAlignment="1" xfId="0">
      <alignment wrapText="1" vertical="center" horizontal="center"/>
    </xf>
    <xf numFmtId="0" applyNumberFormat="1" fontId="1" applyFont="1" fillId="2" applyFill="1" borderId="2" applyBorder="1" applyAlignment="1" xfId="0">
      <alignment wrapText="1" vertical="center" horizontal="center"/>
    </xf>
    <xf numFmtId="0" applyNumberFormat="1" fontId="0" applyFont="1" fillId="0" applyFill="1" borderId="3" applyBorder="1" applyAlignment="1" xfId="0">
      <alignment wrapText="1" vertical="top"/>
    </xf>
    <xf numFmtId="0" applyNumberFormat="1" fontId="0" applyFont="1" fillId="0" applyFill="1" borderId="3" applyBorder="1" applyAlignment="1" xfId="0">
      <alignment wrapText="1" vertical="center" horizontal="center"/>
    </xf>
    <xf numFmtId="0" applyNumberFormat="1" fontId="2" applyFont="1" fillId="0" applyFill="1" borderId="3" applyBorder="1" applyAlignment="1" xfId="0">
      <alignment wrapText="1" vertical="top"/>
    </xf>
    <xf numFmtId="0" applyNumberFormat="1" fontId="2" applyFont="1" fillId="0" applyFill="1" xfId="0"/>
    <xf numFmtId="0" applyNumberFormat="1" fontId="0" applyFont="1" fillId="0" applyFill="1" applyAlignment="1" xfId="0">
      <alignment wrapText="1"/>
    </xf>
    <xf numFmtId="0" applyNumberFormat="1" fontId="2" applyFont="1" fillId="0" applyFill="1" applyAlignment="1" xfId="0">
      <alignment vertical="top"/>
    </xf>
    <xf numFmtId="0" applyNumberFormat="1" fontId="4" applyFont="1" fillId="0" applyFill="1" applyAlignment="1" xfId="0">
      <alignment vertical="top"/>
    </xf>
    <xf numFmtId="0" applyNumberFormat="1" fontId="5" applyFont="1" fillId="0" applyFill="1" applyAlignment="1" xfId="0">
      <alignment vertical="top"/>
    </xf>
    <xf numFmtId="0" applyNumberFormat="1" fontId="0" applyFont="1" fillId="0" applyFill="1" applyAlignment="1" xfId="0">
      <alignment vertical="top"/>
    </xf>
    <xf numFmtId="0" applyNumberFormat="1" fontId="0" applyFont="1" fillId="0" applyFill="1" applyAlignment="1" xfId="0">
      <alignment wrapText="1" vertical="top"/>
    </xf>
    <xf numFmtId="0" applyNumberFormat="1" fontId="0" applyFont="1" fillId="0" applyFill="1" applyAlignment="1" xfId="0">
      <alignment vertical="top"/>
    </xf>
    <xf numFmtId="0" applyNumberFormat="1" fontId="10" applyFont="1" fillId="0" applyFill="1" applyAlignment="1" xfId="0">
      <alignment vertical="top"/>
    </xf>
    <xf numFmtId="0" applyNumberFormat="1" fontId="12" applyFont="1" fillId="0" applyFill="1" applyAlignment="1" xfId="0">
      <alignment vertical="top"/>
    </xf>
    <xf numFmtId="0" applyNumberFormat="1" fontId="0" applyFont="1" fillId="0" applyFill="1" applyAlignment="1" xfId="0">
      <alignment vertical="top"/>
    </xf>
    <xf numFmtId="0" applyNumberFormat="1" fontId="0" applyFont="1" fillId="0" applyFill="1" applyAlignment="1" xfId="0">
      <alignment wrapText="1" vertical="top"/>
    </xf>
    <xf numFmtId="0" applyNumberFormat="1" fontId="18" applyFont="1" fillId="3" applyFill="1" xfId="1"/>
    <xf numFmtId="164" applyNumberFormat="1" fontId="0" applyFont="1" fillId="0" applyFill="1" xfId="2"/>
    <xf numFmtId="0" applyNumberFormat="1" fontId="4" applyFont="1" fillId="0" applyFill="1" borderId="4" applyBorder="1" applyAlignment="1" xfId="0">
      <alignment wrapText="1" vertical="top"/>
    </xf>
    <xf numFmtId="0" applyNumberFormat="1" fontId="0" applyFont="1" fillId="4" applyFill="1" applyAlignment="1" xfId="0">
      <alignment vertical="center" horizontal="center"/>
    </xf>
    <xf numFmtId="0" applyNumberFormat="1" fontId="0" applyFont="1" fillId="0" applyFill="1" borderId="5" applyBorder="1" applyAlignment="1" xfId="0">
      <alignment vertical="top"/>
    </xf>
    <xf numFmtId="0" applyNumberFormat="1" fontId="0" applyFont="1" fillId="0" applyFill="1" borderId="6" applyBorder="1" applyAlignment="1" xfId="0">
      <alignment vertical="top"/>
    </xf>
    <xf numFmtId="0" applyNumberFormat="1" fontId="0" applyFont="1" fillId="0" applyFill="1" borderId="7" applyBorder="1" applyAlignment="1" xfId="0">
      <alignment vertical="top"/>
    </xf>
    <xf numFmtId="0" applyNumberFormat="1" fontId="0" applyFont="1" fillId="0" applyFill="1" borderId="7" applyBorder="1" applyAlignment="1" xfId="0">
      <alignment vertical="center" horizontal="center"/>
    </xf>
    <xf numFmtId="0" applyNumberFormat="1" fontId="0" applyFont="1" fillId="5" applyFill="1" borderId="7" applyBorder="1" applyAlignment="1" xfId="0">
      <alignment vertical="center" horizontal="center"/>
    </xf>
    <xf numFmtId="0" applyNumberFormat="1" fontId="19" applyFont="1" fillId="4" applyFill="1" applyAlignment="1" xfId="0">
      <alignment vertical="center" horizontal="center"/>
    </xf>
    <xf numFmtId="0" applyNumberFormat="1" fontId="0" applyFont="1" fillId="0" applyFill="1" borderId="7" applyBorder="1" applyAlignment="1" xfId="0">
      <alignment wrapText="1" vertical="top"/>
    </xf>
    <xf numFmtId="0" applyNumberFormat="1" fontId="0" applyFont="1" fillId="0" applyFill="1" borderId="7" applyBorder="1" applyAlignment="1" xfId="0">
      <alignment wrapText="1"/>
    </xf>
  </cellXfs>
  <cellStyles count="1">
    <cellStyle name="Normal" xfId="0" builtinId="0"/>
    <cellStyle xfId="1" builtinId="27" name="Bad"/>
    <cellStyle xfId="2" builtinId="4" name="Currency"/>
  </cellStyles>
  <dxfs count="4">
    <dxf>
      <font>
        <b/>
        <color theme="1"/>
      </font>
      <fill>
        <patternFill>
          <bgColor rgb="FFFF0000"/>
        </patternFill>
      </fill>
    </dxf>
    <dxf>
      <font>
        <b/>
        <color theme="1"/>
      </font>
      <fill>
        <patternFill>
          <bgColor rgb="FF00B050"/>
        </patternFill>
      </fill>
    </dxf>
    <dxf>
      <font>
        <b/>
        <color theme="1"/>
      </font>
      <fill>
        <patternFill>
          <bgColor rgb="FFFF0000"/>
        </patternFill>
      </fill>
    </dxf>
    <dxf>
      <font>
        <b/>
        <color theme="1"/>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Relationships xmlns="http://schemas.openxmlformats.org/package/2006/relationships"><Relationship Id="rId1" Type="http://schemas.openxmlformats.org/officeDocument/2006/relationships/worksheet" Target="worksheets/sheet1.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topLeftCell="F4" zoomScale="90" zoomScaleNormal="90">
      <selection activeCell="J4" activeCellId="0" sqref="J4"/>
    </sheetView>
  </sheetViews>
  <sheetFormatPr defaultRowHeight="14.25" x14ac:dyDescent="0.25" outlineLevelRow="0" outlineLevelCol="0" customHeight="true" defaultColWidth="8.83984375"/>
  <cols>
    <col min="1" max="1" width="14" customWidth="1"/>
    <col min="2" max="2" width="30" customWidth="1"/>
    <col min="3" max="3" width="64" customWidth="1"/>
    <col min="4" max="4" width="89" customWidth="1"/>
    <col min="5" max="5" width="38" customWidth="1"/>
    <col min="6" max="6" width="47" customWidth="1"/>
    <col min="7" max="7" width="37.28515625" customWidth="1"/>
    <col min="8" max="8" width="8" style="1" customWidth="1"/>
    <col min="9" max="9" width="10" customWidth="1"/>
    <col min="10" max="10" width="16" customWidth="1"/>
  </cols>
  <sheetData>
    <row r="1">
      <c r="A1" s="2" t="s">
        <v>0</v>
      </c>
      <c r="B1" s="2" t="s">
        <v>1</v>
      </c>
      <c r="C1" s="2" t="s">
        <v>2</v>
      </c>
      <c r="D1" s="2" t="s">
        <v>3</v>
      </c>
      <c r="E1" s="2" t="s">
        <v>4</v>
      </c>
      <c r="F1" s="2" t="s">
        <v>5</v>
      </c>
      <c r="G1" s="2" t="s">
        <v>6</v>
      </c>
      <c r="H1" s="2" t="s">
        <v>7</v>
      </c>
      <c r="I1" s="2" t="s">
        <v>8</v>
      </c>
      <c r="J1" s="2" t="s">
        <v>9</v>
      </c>
    </row>
    <row r="2">
      <c r="A2" s="3"/>
      <c r="B2" s="3"/>
      <c r="C2" s="3"/>
      <c r="D2" s="3"/>
      <c r="E2" s="3"/>
      <c r="F2" s="3"/>
      <c r="G2" s="3"/>
      <c r="H2" s="3"/>
      <c r="I2" s="3"/>
      <c r="J2" s="3"/>
    </row>
    <row r="3" ht="55.5">
      <c r="A3" s="4" t="s">
        <v>237</v>
      </c>
      <c r="B3" s="4" t="s">
        <v>11</v>
      </c>
      <c r="C3" s="4" t="s">
        <v>12</v>
      </c>
      <c r="D3" s="4" t="s">
        <v>13</v>
      </c>
      <c r="E3" s="4" t="s">
        <v>243</v>
      </c>
      <c r="F3" s="4" t="s">
        <v>15</v>
      </c>
      <c r="G3" s="4" t="s">
        <v>15</v>
      </c>
      <c r="H3" s="5" t="s">
        <v>16</v>
      </c>
      <c r="I3" s="4" t="s">
        <v>17</v>
      </c>
      <c r="J3" s="4" t="s">
        <v>321</v>
      </c>
    </row>
    <row r="4" ht="45">
      <c r="A4" s="4" t="s">
        <v>238</v>
      </c>
      <c r="B4" s="4" t="s">
        <v>20</v>
      </c>
      <c r="C4" s="4" t="s">
        <v>21</v>
      </c>
      <c r="D4" s="6" t="s">
        <v>22</v>
      </c>
      <c r="E4" s="4" t="s">
        <v>244</v>
      </c>
      <c r="F4" s="4" t="s">
        <v>57</v>
      </c>
      <c r="G4" s="4" t="s">
        <v>57</v>
      </c>
      <c r="H4" s="5" t="s">
        <v>71</v>
      </c>
      <c r="I4" s="4" t="s">
        <v>17</v>
      </c>
      <c r="J4" s="4" t="s">
        <v>324</v>
      </c>
    </row>
    <row r="5" ht="69">
      <c r="A5" s="4" t="s">
        <v>239</v>
      </c>
      <c r="B5" s="4" t="s">
        <v>58</v>
      </c>
      <c r="C5" s="4" t="s">
        <v>68</v>
      </c>
      <c r="D5" s="4" t="s">
        <v>63</v>
      </c>
      <c r="E5" s="4" t="s">
        <v>64</v>
      </c>
      <c r="F5" s="4" t="s">
        <v>59</v>
      </c>
      <c r="G5" s="4" t="s">
        <v>59</v>
      </c>
      <c r="H5" s="5" t="s">
        <v>16</v>
      </c>
      <c r="I5" s="4" t="s">
        <v>17</v>
      </c>
      <c r="J5" s="4" t="s">
        <v>326</v>
      </c>
    </row>
    <row r="6" ht="69">
      <c r="A6" s="4" t="s">
        <v>240</v>
      </c>
      <c r="B6" s="4" t="s">
        <v>67</v>
      </c>
      <c r="C6" s="4" t="s">
        <v>68</v>
      </c>
      <c r="D6" s="4" t="s">
        <v>69</v>
      </c>
      <c r="E6" s="4" t="s">
        <v>76</v>
      </c>
      <c r="F6" s="4" t="s">
        <v>59</v>
      </c>
      <c r="G6" s="4" t="s">
        <v>59</v>
      </c>
      <c r="H6" s="5" t="s">
        <v>16</v>
      </c>
      <c r="I6" s="4" t="s">
        <v>17</v>
      </c>
      <c r="J6" s="4" t="s">
        <v>326</v>
      </c>
    </row>
    <row r="7" ht="55.5">
      <c r="A7" s="4" t="s">
        <v>241</v>
      </c>
      <c r="B7" s="11" t="s">
        <v>80</v>
      </c>
      <c r="C7" s="25" t="s">
        <v>73</v>
      </c>
      <c r="D7" s="29" t="s">
        <v>75</v>
      </c>
      <c r="E7" s="29" t="s">
        <v>77</v>
      </c>
      <c r="F7" s="25" t="s">
        <v>73</v>
      </c>
      <c r="G7" s="25" t="s">
        <v>78</v>
      </c>
      <c r="H7" s="27" t="s">
        <v>16</v>
      </c>
      <c r="I7" s="12" t="s">
        <v>17</v>
      </c>
      <c r="J7" s="29" t="s">
        <v>325</v>
      </c>
    </row>
    <row r="8" ht="55.5">
      <c r="A8" s="4" t="s">
        <v>242</v>
      </c>
      <c r="B8" s="4" t="s">
        <v>82</v>
      </c>
      <c r="C8" s="12" t="s">
        <v>83</v>
      </c>
      <c r="D8" s="30" t="s">
        <v>84</v>
      </c>
      <c r="E8" s="29" t="s">
        <v>85</v>
      </c>
      <c r="F8" s="25" t="s">
        <v>87</v>
      </c>
      <c r="G8" s="12" t="s">
        <v>88</v>
      </c>
      <c r="H8" s="28" t="s">
        <v>25</v>
      </c>
      <c r="I8" s="12" t="s">
        <v>89</v>
      </c>
      <c r="J8" s="29" t="s">
        <v>323</v>
      </c>
    </row>
    <row r="9" ht="28.5">
      <c r="A9" s="4" t="s">
        <v>112</v>
      </c>
      <c r="B9" s="4" t="s">
        <v>93</v>
      </c>
      <c r="C9" s="4" t="s">
        <v>277</v>
      </c>
      <c r="D9" s="4" t="s">
        <v>95</v>
      </c>
      <c r="E9" s="4" t="s">
        <v>96</v>
      </c>
      <c r="F9" s="4" t="s">
        <v>97</v>
      </c>
      <c r="G9" s="4" t="s">
        <v>97</v>
      </c>
      <c r="H9" s="5" t="s">
        <v>71</v>
      </c>
      <c r="I9" s="4" t="s">
        <v>17</v>
      </c>
      <c r="J9" s="4" t="s">
        <v>429</v>
      </c>
    </row>
    <row r="10" ht="28.5">
      <c r="A10" s="4" t="s">
        <v>111</v>
      </c>
      <c r="B10" s="4" t="s">
        <v>99</v>
      </c>
      <c r="C10" s="4" t="s">
        <v>277</v>
      </c>
      <c r="D10" s="4" t="s">
        <v>105</v>
      </c>
      <c r="E10" s="4" t="s">
        <v>101</v>
      </c>
      <c r="F10" s="4" t="s">
        <v>108</v>
      </c>
      <c r="G10" s="4" t="s">
        <v>102</v>
      </c>
      <c r="H10" s="5" t="s">
        <v>71</v>
      </c>
      <c r="I10" s="4" t="s">
        <v>17</v>
      </c>
      <c r="J10" s="4" t="s">
        <v>429</v>
      </c>
    </row>
    <row r="11" ht="28.5">
      <c r="A11" s="4" t="s">
        <v>113</v>
      </c>
      <c r="B11" s="4" t="s">
        <v>104</v>
      </c>
      <c r="C11" s="4" t="s">
        <v>277</v>
      </c>
      <c r="D11" s="4" t="s">
        <v>106</v>
      </c>
      <c r="E11" s="4" t="s">
        <v>101</v>
      </c>
      <c r="F11" s="4" t="s">
        <v>107</v>
      </c>
      <c r="G11" s="21" t="s">
        <v>107</v>
      </c>
      <c r="H11" s="5" t="s">
        <v>71</v>
      </c>
      <c r="I11" s="4" t="s">
        <v>17</v>
      </c>
      <c r="J11" s="4" t="s">
        <v>429</v>
      </c>
    </row>
    <row r="12" ht="28.5">
      <c r="A12" s="4" t="s">
        <v>114</v>
      </c>
      <c r="B12" s="4" t="s">
        <v>117</v>
      </c>
      <c r="C12" s="4" t="s">
        <v>277</v>
      </c>
      <c r="D12" s="4" t="s">
        <v>118</v>
      </c>
      <c r="E12" s="4" t="s">
        <v>101</v>
      </c>
      <c r="F12" s="4" t="s">
        <v>119</v>
      </c>
      <c r="G12" s="4" t="s">
        <v>119</v>
      </c>
      <c r="H12" s="5" t="s">
        <v>71</v>
      </c>
      <c r="I12" s="4" t="s">
        <v>17</v>
      </c>
      <c r="J12" s="4" t="s">
        <v>428</v>
      </c>
    </row>
    <row r="13" ht="28.5">
      <c r="A13" s="4" t="s">
        <v>116</v>
      </c>
      <c r="B13" s="4" t="s">
        <v>120</v>
      </c>
      <c r="C13" s="14" t="s">
        <v>277</v>
      </c>
      <c r="D13" s="4" t="s">
        <v>125</v>
      </c>
      <c r="E13" s="4" t="s">
        <v>101</v>
      </c>
      <c r="F13" s="14" t="s">
        <v>129</v>
      </c>
      <c r="G13" s="4" t="s">
        <v>130</v>
      </c>
      <c r="H13" s="5" t="s">
        <v>71</v>
      </c>
      <c r="I13" s="4" t="s">
        <v>17</v>
      </c>
      <c r="J13" s="4" t="s">
        <v>426</v>
      </c>
    </row>
    <row r="14" ht="28.5">
      <c r="A14" s="4" t="s">
        <v>425</v>
      </c>
      <c r="B14" s="4" t="s">
        <v>132</v>
      </c>
      <c r="C14" s="4" t="s">
        <v>277</v>
      </c>
      <c r="D14" s="4" t="s">
        <v>136</v>
      </c>
      <c r="E14" s="4" t="s">
        <v>101</v>
      </c>
      <c r="F14" s="4" t="s">
        <v>135</v>
      </c>
      <c r="G14" s="4" t="s">
        <v>135</v>
      </c>
      <c r="H14" s="5" t="s">
        <v>71</v>
      </c>
      <c r="I14" s="4" t="s">
        <v>17</v>
      </c>
      <c r="J14" s="4" t="s">
        <v>427</v>
      </c>
    </row>
    <row r="15" customHeight="1" ht="31.5">
      <c r="A15" s="4" t="s">
        <v>138</v>
      </c>
      <c r="B15" s="4" t="s">
        <v>141</v>
      </c>
      <c r="C15" s="4" t="s">
        <v>277</v>
      </c>
      <c r="D15" s="4" t="s">
        <v>142</v>
      </c>
      <c r="E15" s="4" t="s">
        <v>101</v>
      </c>
      <c r="F15" s="4" t="s">
        <v>143</v>
      </c>
      <c r="G15" s="4" t="s">
        <v>143</v>
      </c>
      <c r="H15" s="5" t="s">
        <v>71</v>
      </c>
      <c r="I15" s="4" t="s">
        <v>17</v>
      </c>
      <c r="J15" s="4" t="s">
        <v>423</v>
      </c>
    </row>
    <row r="16" customHeight="1" ht="42">
      <c r="A16" s="12" t="s">
        <v>139</v>
      </c>
      <c r="B16" s="8" t="s">
        <v>159</v>
      </c>
      <c r="C16" s="4" t="s">
        <v>277</v>
      </c>
      <c r="D16" s="4" t="s">
        <v>148</v>
      </c>
      <c r="E16" s="4" t="s">
        <v>101</v>
      </c>
      <c r="F16" s="4" t="s">
        <v>149</v>
      </c>
      <c r="G16" s="4" t="s">
        <v>149</v>
      </c>
      <c r="H16" s="5" t="s">
        <v>71</v>
      </c>
      <c r="I16" s="4" t="s">
        <v>17</v>
      </c>
      <c r="J16" s="4" t="s">
        <v>423</v>
      </c>
    </row>
    <row r="17" customHeight="1" ht="43.5">
      <c r="A17" s="4" t="s">
        <v>152</v>
      </c>
      <c r="B17" s="4" t="s">
        <v>153</v>
      </c>
      <c r="C17" s="4" t="s">
        <v>277</v>
      </c>
      <c r="D17" s="13" t="s">
        <v>155</v>
      </c>
      <c r="E17" s="4" t="s">
        <v>101</v>
      </c>
      <c r="F17" s="4" t="s">
        <v>156</v>
      </c>
      <c r="G17" s="4" t="s">
        <v>157</v>
      </c>
      <c r="H17" s="5" t="s">
        <v>71</v>
      </c>
      <c r="I17" s="4" t="s">
        <v>17</v>
      </c>
      <c r="J17" s="4" t="s">
        <v>424</v>
      </c>
    </row>
    <row r="18" ht="28.5">
      <c r="A18" s="4" t="s">
        <v>160</v>
      </c>
      <c r="B18" s="4" t="s">
        <v>161</v>
      </c>
      <c r="C18" s="4" t="s">
        <v>277</v>
      </c>
      <c r="D18" s="4" t="s">
        <v>162</v>
      </c>
      <c r="E18" s="4" t="s">
        <v>101</v>
      </c>
      <c r="F18" s="4" t="s">
        <v>164</v>
      </c>
      <c r="G18" s="4" t="s">
        <v>164</v>
      </c>
      <c r="H18" s="5" t="s">
        <v>16</v>
      </c>
      <c r="I18" s="4" t="s">
        <v>17</v>
      </c>
      <c r="J18" s="4" t="s">
        <v>421</v>
      </c>
    </row>
    <row r="19" ht="42">
      <c r="A19" s="4" t="s">
        <v>166</v>
      </c>
      <c r="B19" s="4" t="s">
        <v>167</v>
      </c>
      <c r="C19" s="4" t="s">
        <v>277</v>
      </c>
      <c r="D19" s="4" t="s">
        <v>169</v>
      </c>
      <c r="E19" s="4" t="s">
        <v>101</v>
      </c>
      <c r="F19" s="4" t="s">
        <v>170</v>
      </c>
      <c r="G19" s="4" t="s">
        <v>170</v>
      </c>
      <c r="H19" s="5" t="s">
        <v>16</v>
      </c>
      <c r="I19" s="4" t="s">
        <v>17</v>
      </c>
      <c r="J19" s="4" t="s">
        <v>420</v>
      </c>
    </row>
    <row r="20" ht="69">
      <c r="A20" s="4" t="s">
        <v>173</v>
      </c>
      <c r="B20" s="4" t="s">
        <v>174</v>
      </c>
      <c r="C20" s="4" t="s">
        <v>278</v>
      </c>
      <c r="D20" s="4" t="s">
        <v>184</v>
      </c>
      <c r="E20" s="4" t="s">
        <v>187</v>
      </c>
      <c r="F20" s="4" t="s">
        <v>177</v>
      </c>
      <c r="G20" s="4" t="s">
        <v>177</v>
      </c>
      <c r="H20" s="5" t="s">
        <v>16</v>
      </c>
      <c r="I20" s="4" t="s">
        <v>17</v>
      </c>
      <c r="J20" s="4" t="s">
        <v>420</v>
      </c>
    </row>
    <row r="21" customHeight="1" ht="70.5">
      <c r="A21" s="13" t="s">
        <v>339</v>
      </c>
      <c r="B21" s="13" t="s">
        <v>183</v>
      </c>
      <c r="C21" s="4" t="s">
        <v>280</v>
      </c>
      <c r="D21" s="4" t="s">
        <v>186</v>
      </c>
      <c r="E21" s="4" t="s">
        <v>187</v>
      </c>
      <c r="F21" s="18" t="s">
        <v>192</v>
      </c>
      <c r="G21" s="4" t="s">
        <v>193</v>
      </c>
      <c r="H21" s="5" t="s">
        <v>16</v>
      </c>
      <c r="I21" s="4" t="s">
        <v>17</v>
      </c>
      <c r="J21" s="4" t="s">
        <v>419</v>
      </c>
    </row>
    <row r="22" customHeight="1" ht="88.5">
      <c r="A22" s="13" t="s">
        <v>340</v>
      </c>
      <c r="B22" s="13" t="s">
        <v>199</v>
      </c>
      <c r="C22" s="4" t="s">
        <v>280</v>
      </c>
      <c r="D22" s="4" t="s">
        <v>200</v>
      </c>
      <c r="E22" s="4" t="s">
        <v>201</v>
      </c>
      <c r="F22" s="4" t="s">
        <v>202</v>
      </c>
      <c r="G22" s="4" t="s">
        <v>246</v>
      </c>
      <c r="H22" s="5" t="s">
        <v>16</v>
      </c>
      <c r="I22" s="4" t="s">
        <v>17</v>
      </c>
      <c r="J22" s="4" t="s">
        <v>419</v>
      </c>
    </row>
    <row r="23" ht="69">
      <c r="A23" s="4" t="s">
        <v>341</v>
      </c>
      <c r="B23" s="4" t="s">
        <v>207</v>
      </c>
      <c r="C23" s="4" t="s">
        <v>281</v>
      </c>
      <c r="D23" s="4" t="s">
        <v>208</v>
      </c>
      <c r="E23" s="4" t="s">
        <v>187</v>
      </c>
      <c r="F23" s="4" t="s">
        <v>209</v>
      </c>
      <c r="G23" s="4" t="s">
        <v>245</v>
      </c>
      <c r="H23" s="5" t="s">
        <v>16</v>
      </c>
      <c r="I23" s="4" t="s">
        <v>17</v>
      </c>
      <c r="J23" s="4" t="s">
        <v>418</v>
      </c>
    </row>
    <row r="24" ht="55.5">
      <c r="A24" s="4" t="s">
        <v>342</v>
      </c>
      <c r="B24" s="4" t="s">
        <v>247</v>
      </c>
      <c r="C24" s="4" t="s">
        <v>275</v>
      </c>
      <c r="D24" s="4" t="s">
        <v>214</v>
      </c>
      <c r="E24" s="4" t="s">
        <v>215</v>
      </c>
      <c r="F24" s="4" t="s">
        <v>248</v>
      </c>
      <c r="G24" s="4" t="s">
        <v>248</v>
      </c>
      <c r="H24" s="5" t="s">
        <v>16</v>
      </c>
      <c r="I24" s="4" t="s">
        <v>17</v>
      </c>
      <c r="J24" s="4" t="s">
        <v>417</v>
      </c>
    </row>
    <row r="25" ht="36.75">
      <c r="A25" s="4" t="s">
        <v>343</v>
      </c>
      <c r="B25" s="4" t="s">
        <v>218</v>
      </c>
      <c r="C25" s="4" t="s">
        <v>219</v>
      </c>
      <c r="D25" s="21" t="s">
        <v>220</v>
      </c>
      <c r="E25" s="4" t="s">
        <v>215</v>
      </c>
      <c r="F25" s="4" t="s">
        <v>222</v>
      </c>
      <c r="G25" s="4" t="s">
        <v>222</v>
      </c>
      <c r="H25" s="5" t="s">
        <v>16</v>
      </c>
      <c r="I25" s="4" t="s">
        <v>17</v>
      </c>
      <c r="J25" s="4" t="s">
        <v>417</v>
      </c>
    </row>
    <row r="26" ht="36.75">
      <c r="A26" s="4" t="s">
        <v>344</v>
      </c>
      <c r="B26" s="4" t="s">
        <v>226</v>
      </c>
      <c r="C26" s="4" t="s">
        <v>219</v>
      </c>
      <c r="D26" s="21" t="s">
        <v>227</v>
      </c>
      <c r="E26" s="4" t="s">
        <v>253</v>
      </c>
      <c r="F26" s="4" t="s">
        <v>228</v>
      </c>
      <c r="G26" s="4" t="s">
        <v>228</v>
      </c>
      <c r="H26" s="5" t="s">
        <v>16</v>
      </c>
      <c r="I26" s="4" t="s">
        <v>17</v>
      </c>
      <c r="J26" s="4" t="s">
        <v>417</v>
      </c>
    </row>
    <row r="27" ht="28.5">
      <c r="A27" s="4" t="s">
        <v>345</v>
      </c>
      <c r="B27" s="21" t="s">
        <v>258</v>
      </c>
      <c r="C27" s="4" t="s">
        <v>276</v>
      </c>
      <c r="D27" s="21" t="s">
        <v>263</v>
      </c>
      <c r="E27" s="4" t="s">
        <v>253</v>
      </c>
      <c r="F27" s="4" t="s">
        <v>259</v>
      </c>
      <c r="G27" s="4" t="s">
        <v>259</v>
      </c>
      <c r="H27" s="5" t="s">
        <v>16</v>
      </c>
      <c r="I27" s="4" t="s">
        <v>17</v>
      </c>
      <c r="J27" s="4" t="s">
        <v>416</v>
      </c>
    </row>
    <row r="28" ht="42">
      <c r="A28" s="4" t="s">
        <v>346</v>
      </c>
      <c r="B28" s="4" t="s">
        <v>260</v>
      </c>
      <c r="C28" s="4" t="s">
        <v>276</v>
      </c>
      <c r="D28" s="4" t="s">
        <v>264</v>
      </c>
      <c r="E28" s="4" t="s">
        <v>253</v>
      </c>
      <c r="F28" s="4" t="s">
        <v>265</v>
      </c>
      <c r="G28" s="4" t="s">
        <v>265</v>
      </c>
      <c r="H28" s="5" t="s">
        <v>16</v>
      </c>
      <c r="I28" s="4" t="s">
        <v>17</v>
      </c>
      <c r="J28" s="4" t="s">
        <v>415</v>
      </c>
    </row>
    <row r="29" ht="42">
      <c r="A29" s="4" t="s">
        <v>347</v>
      </c>
      <c r="B29" s="4" t="s">
        <v>268</v>
      </c>
      <c r="C29" s="4" t="s">
        <v>276</v>
      </c>
      <c r="D29" s="4" t="s">
        <v>269</v>
      </c>
      <c r="E29" s="4" t="s">
        <v>253</v>
      </c>
      <c r="F29" s="4" t="s">
        <v>15</v>
      </c>
      <c r="G29" s="4" t="s">
        <v>15</v>
      </c>
      <c r="H29" s="5" t="s">
        <v>16</v>
      </c>
      <c r="I29" s="4" t="s">
        <v>17</v>
      </c>
      <c r="J29" s="4" t="s">
        <v>414</v>
      </c>
    </row>
    <row r="30" ht="42">
      <c r="A30" s="4" t="s">
        <v>287</v>
      </c>
      <c r="B30" s="4" t="s">
        <v>273</v>
      </c>
      <c r="C30" s="4" t="s">
        <v>282</v>
      </c>
      <c r="D30" s="21" t="s">
        <v>283</v>
      </c>
      <c r="E30" s="4" t="s">
        <v>253</v>
      </c>
      <c r="F30" s="4" t="s">
        <v>284</v>
      </c>
      <c r="G30" s="4" t="s">
        <v>285</v>
      </c>
      <c r="H30" s="5" t="s">
        <v>16</v>
      </c>
      <c r="I30" s="4" t="s">
        <v>17</v>
      </c>
      <c r="J30" s="4" t="s">
        <v>292</v>
      </c>
    </row>
    <row r="31" ht="42">
      <c r="A31" s="4" t="s">
        <v>294</v>
      </c>
      <c r="B31" s="4" t="s">
        <v>288</v>
      </c>
      <c r="C31" s="4" t="s">
        <v>289</v>
      </c>
      <c r="D31" s="21" t="s">
        <v>290</v>
      </c>
      <c r="E31" s="4" t="s">
        <v>253</v>
      </c>
      <c r="F31" s="4" t="s">
        <v>291</v>
      </c>
      <c r="G31" s="4" t="s">
        <v>291</v>
      </c>
      <c r="H31" s="5" t="s">
        <v>16</v>
      </c>
      <c r="I31" s="4" t="s">
        <v>17</v>
      </c>
      <c r="J31" s="4" t="s">
        <v>286</v>
      </c>
    </row>
    <row r="32" ht="42">
      <c r="A32" s="4" t="s">
        <v>299</v>
      </c>
      <c r="B32" s="4" t="s">
        <v>295</v>
      </c>
      <c r="C32" s="4" t="s">
        <v>289</v>
      </c>
      <c r="D32" s="21" t="s">
        <v>296</v>
      </c>
      <c r="E32" s="4" t="s">
        <v>253</v>
      </c>
      <c r="F32" s="4" t="s">
        <v>297</v>
      </c>
      <c r="G32" s="4" t="s">
        <v>297</v>
      </c>
      <c r="H32" s="5" t="s">
        <v>16</v>
      </c>
      <c r="I32" s="4" t="s">
        <v>17</v>
      </c>
      <c r="J32" s="4" t="s">
        <v>286</v>
      </c>
    </row>
    <row r="33" ht="48">
      <c r="A33" s="4" t="s">
        <v>306</v>
      </c>
      <c r="B33" s="4" t="s">
        <v>300</v>
      </c>
      <c r="C33" s="4" t="s">
        <v>301</v>
      </c>
      <c r="D33" s="21" t="s">
        <v>310</v>
      </c>
      <c r="E33" s="4" t="s">
        <v>303</v>
      </c>
      <c r="F33" s="4" t="s">
        <v>304</v>
      </c>
      <c r="G33" s="4" t="s">
        <v>304</v>
      </c>
      <c r="H33" s="5" t="s">
        <v>16</v>
      </c>
      <c r="I33" s="4" t="s">
        <v>17</v>
      </c>
      <c r="J33" s="4" t="s">
        <v>413</v>
      </c>
    </row>
    <row r="34" ht="48">
      <c r="A34" s="21" t="s">
        <v>313</v>
      </c>
      <c r="B34" s="4" t="s">
        <v>307</v>
      </c>
      <c r="C34" s="4" t="s">
        <v>308</v>
      </c>
      <c r="D34" s="21" t="s">
        <v>309</v>
      </c>
      <c r="E34" s="4" t="s">
        <v>303</v>
      </c>
      <c r="F34" s="4" t="s">
        <v>311</v>
      </c>
      <c r="G34" s="4" t="s">
        <v>311</v>
      </c>
      <c r="H34" s="5" t="s">
        <v>16</v>
      </c>
      <c r="I34" s="4" t="s">
        <v>17</v>
      </c>
      <c r="J34" s="4" t="s">
        <v>413</v>
      </c>
    </row>
    <row r="35" ht="36.75">
      <c r="A35" s="4" t="s">
        <v>349</v>
      </c>
      <c r="B35" s="4" t="s">
        <v>314</v>
      </c>
      <c r="C35" s="4" t="s">
        <v>315</v>
      </c>
      <c r="D35" s="21" t="s">
        <v>316</v>
      </c>
      <c r="E35" s="4" t="s">
        <v>317</v>
      </c>
      <c r="F35" s="4" t="s">
        <v>318</v>
      </c>
      <c r="G35" s="4" t="s">
        <v>318</v>
      </c>
      <c r="H35" s="5" t="s">
        <v>16</v>
      </c>
      <c r="I35" s="4" t="s">
        <v>17</v>
      </c>
      <c r="J35" s="21" t="s">
        <v>412</v>
      </c>
    </row>
    <row r="36" ht="48">
      <c r="A36" s="4" t="s">
        <v>374</v>
      </c>
      <c r="B36" s="4" t="s">
        <v>375</v>
      </c>
      <c r="C36" s="4" t="s">
        <v>277</v>
      </c>
      <c r="D36" s="21" t="s">
        <v>376</v>
      </c>
      <c r="E36" s="4" t="s">
        <v>377</v>
      </c>
      <c r="F36" s="4" t="s">
        <v>378</v>
      </c>
      <c r="G36" s="4" t="s">
        <v>378</v>
      </c>
      <c r="H36" s="5" t="s">
        <v>16</v>
      </c>
      <c r="I36" s="4" t="s">
        <v>17</v>
      </c>
      <c r="J36" s="21" t="s">
        <v>379</v>
      </c>
    </row>
    <row r="37" ht="36.75">
      <c r="A37" s="4" t="s">
        <v>380</v>
      </c>
      <c r="B37" s="4" t="s">
        <v>381</v>
      </c>
      <c r="C37" s="4" t="s">
        <v>382</v>
      </c>
      <c r="D37" s="21" t="s">
        <v>383</v>
      </c>
      <c r="E37" s="4" t="s">
        <v>377</v>
      </c>
      <c r="F37" s="4" t="s">
        <v>384</v>
      </c>
      <c r="G37" s="4" t="s">
        <v>384</v>
      </c>
      <c r="H37" s="5" t="s">
        <v>16</v>
      </c>
      <c r="I37" s="4" t="s">
        <v>17</v>
      </c>
      <c r="J37" s="21" t="s">
        <v>390</v>
      </c>
    </row>
    <row r="38" ht="55.5">
      <c r="A38" s="4" t="s">
        <v>386</v>
      </c>
      <c r="B38" s="4" t="s">
        <v>387</v>
      </c>
      <c r="C38" s="4" t="s">
        <v>382</v>
      </c>
      <c r="D38" s="21" t="s">
        <v>388</v>
      </c>
      <c r="E38" s="4" t="s">
        <v>377</v>
      </c>
      <c r="F38" s="4" t="s">
        <v>389</v>
      </c>
      <c r="G38" s="4" t="s">
        <v>389</v>
      </c>
      <c r="H38" s="5" t="s">
        <v>16</v>
      </c>
      <c r="I38" s="4" t="s">
        <v>17</v>
      </c>
      <c r="J38" s="21" t="s">
        <v>391</v>
      </c>
    </row>
    <row r="39" ht="42">
      <c r="A39" s="4" t="s">
        <v>392</v>
      </c>
      <c r="B39" s="4" t="s">
        <v>393</v>
      </c>
      <c r="C39" s="4" t="s">
        <v>394</v>
      </c>
      <c r="D39" s="21" t="s">
        <v>395</v>
      </c>
      <c r="E39" s="4" t="s">
        <v>396</v>
      </c>
      <c r="F39" s="4" t="s">
        <v>397</v>
      </c>
      <c r="G39" s="4" t="s">
        <v>397</v>
      </c>
      <c r="H39" s="5" t="s">
        <v>16</v>
      </c>
      <c r="I39" s="4" t="s">
        <v>17</v>
      </c>
      <c r="J39" s="21" t="s">
        <v>391</v>
      </c>
    </row>
    <row r="40" ht="55.5">
      <c r="A40" s="4" t="s">
        <v>398</v>
      </c>
      <c r="B40" s="4" t="s">
        <v>399</v>
      </c>
      <c r="C40" s="4" t="s">
        <v>401</v>
      </c>
      <c r="D40" s="21" t="s">
        <v>403</v>
      </c>
      <c r="E40" s="4" t="s">
        <v>404</v>
      </c>
      <c r="F40" s="4" t="s">
        <v>405</v>
      </c>
      <c r="G40" s="4" t="s">
        <v>405</v>
      </c>
      <c r="H40" s="5" t="s">
        <v>16</v>
      </c>
      <c r="I40" s="4" t="s">
        <v>17</v>
      </c>
      <c r="J40" s="21" t="s">
        <v>391</v>
      </c>
    </row>
    <row r="41" ht="55.5">
      <c r="A41" s="4" t="s">
        <v>406</v>
      </c>
      <c r="B41" s="4" t="s">
        <v>407</v>
      </c>
      <c r="C41" s="4" t="s">
        <v>408</v>
      </c>
      <c r="D41" s="21" t="s">
        <v>409</v>
      </c>
      <c r="E41" s="4" t="s">
        <v>410</v>
      </c>
      <c r="F41" s="4" t="s">
        <v>411</v>
      </c>
      <c r="G41" s="4" t="s">
        <v>411</v>
      </c>
      <c r="H41" s="5" t="s">
        <v>16</v>
      </c>
      <c r="I41" s="4" t="s">
        <v>17</v>
      </c>
      <c r="J41" s="21" t="s">
        <v>391</v>
      </c>
    </row>
  </sheetData>
  <mergeCells count="10">
    <mergeCell ref="A1:A2"/>
    <mergeCell ref="B1:B2"/>
    <mergeCell ref="C1:C2"/>
    <mergeCell ref="D1:D2"/>
    <mergeCell ref="E1:E2"/>
    <mergeCell ref="F1:F2"/>
    <mergeCell ref="G1:G2"/>
    <mergeCell ref="H1:H2"/>
    <mergeCell ref="I1:I2"/>
    <mergeCell ref="J1:J2"/>
  </mergeCells>
  <conditionalFormatting sqref="H21">
    <cfRule type="cellIs" dxfId="0" priority="269" operator="equal">
      <formula>"Fail"</formula>
    </cfRule>
  </conditionalFormatting>
  <conditionalFormatting sqref="H21">
    <cfRule type="cellIs" dxfId="1" priority="278" operator="equal">
      <formula>"Pass"</formula>
    </cfRule>
  </conditionalFormatting>
  <conditionalFormatting sqref="H21">
    <cfRule type="colorScale" priority="276">
      <colorScale>
        <cfvo type="formula" val="&quot;Pass&quot;"/>
        <cfvo type="formula" val="&quot;Fail&quot;"/>
        <color rgb="FF00B050"/>
        <color rgb="FFFF0000"/>
      </colorScale>
    </cfRule>
  </conditionalFormatting>
  <conditionalFormatting sqref="H1:H6 H9:H20 H24:H27 H31:H35 H42:H1048574">
    <cfRule type="colorScale" priority="286">
      <colorScale>
        <cfvo type="formula" val="&quot;Pass&quot;"/>
        <cfvo type="formula" val="&quot;Fail&quot;"/>
        <color rgb="FF00B050"/>
        <color rgb="FFFF0000"/>
      </colorScale>
    </cfRule>
  </conditionalFormatting>
  <conditionalFormatting sqref="H1:H6 H9:H21 H32:H35 H42:H1048576">
    <cfRule type="cellIs" dxfId="0" priority="293" operator="equal">
      <formula>"Fail"</formula>
    </cfRule>
  </conditionalFormatting>
  <conditionalFormatting sqref="H1:H6 H9:H21 H32:H35 H42:H1048576">
    <cfRule type="cellIs" dxfId="1" priority="292" operator="equal">
      <formula>"Pass"</formula>
    </cfRule>
  </conditionalFormatting>
  <conditionalFormatting sqref="H1:H6 H9:H20 H31:H35 H42:H1048574">
    <cfRule type="cellIs" dxfId="0" priority="279" operator="equal">
      <formula>"Fail"</formula>
    </cfRule>
  </conditionalFormatting>
  <conditionalFormatting sqref="H21">
    <cfRule type="cellIs" dxfId="1" priority="277" operator="equal">
      <formula>"Pass"</formula>
    </cfRule>
  </conditionalFormatting>
  <conditionalFormatting sqref="H1:H6 H9:H20 H42:H1048574">
    <cfRule type="colorScale" priority="275">
      <colorScale>
        <cfvo type="formula" val="&quot;Pass&quot;"/>
        <cfvo type="formula" val="&quot;Fail&quot;"/>
        <color rgb="FF00B050"/>
        <color rgb="FFFF0000"/>
      </colorScale>
    </cfRule>
  </conditionalFormatting>
  <conditionalFormatting sqref="H22">
    <cfRule type="cellIs" dxfId="0" priority="274" operator="equal">
      <formula>"Fail"</formula>
    </cfRule>
  </conditionalFormatting>
  <conditionalFormatting sqref="H22">
    <cfRule type="cellIs" dxfId="1" priority="273" operator="equal">
      <formula>"Pass"</formula>
    </cfRule>
  </conditionalFormatting>
  <conditionalFormatting sqref="H22">
    <cfRule type="cellIs" dxfId="0" priority="272" operator="equal">
      <formula>"Fail"</formula>
    </cfRule>
  </conditionalFormatting>
  <conditionalFormatting sqref="H22">
    <cfRule type="cellIs" dxfId="0" priority="271" operator="equal">
      <formula>"Fail"</formula>
    </cfRule>
  </conditionalFormatting>
  <conditionalFormatting sqref="H22">
    <cfRule type="cellIs" dxfId="1" priority="270" operator="equal">
      <formula>"Pass"</formula>
    </cfRule>
  </conditionalFormatting>
  <conditionalFormatting sqref="H22">
    <cfRule type="cellIs" dxfId="1" priority="268" operator="equal">
      <formula>"Pass"</formula>
    </cfRule>
  </conditionalFormatting>
  <conditionalFormatting sqref="H22">
    <cfRule type="colorScale" priority="267">
      <colorScale>
        <cfvo type="formula" val="&quot;Pass&quot;"/>
        <cfvo type="formula" val="&quot;Fail&quot;"/>
        <color rgb="FF00B050"/>
        <color rgb="FFFF0000"/>
      </colorScale>
    </cfRule>
  </conditionalFormatting>
  <conditionalFormatting sqref="H22">
    <cfRule type="colorScale" priority="266">
      <colorScale>
        <cfvo type="formula" val="&quot;Pass&quot;"/>
        <cfvo type="formula" val="&quot;Fail&quot;"/>
        <color rgb="FF00B050"/>
        <color rgb="FFFF0000"/>
      </colorScale>
    </cfRule>
  </conditionalFormatting>
  <conditionalFormatting sqref="H23">
    <cfRule type="cellIs" dxfId="0" priority="257" operator="equal">
      <formula>"Fail"</formula>
    </cfRule>
  </conditionalFormatting>
  <conditionalFormatting sqref="H23">
    <cfRule type="cellIs" dxfId="1" priority="256" operator="equal">
      <formula>"Pass"</formula>
    </cfRule>
  </conditionalFormatting>
  <conditionalFormatting sqref="H23">
    <cfRule type="colorScale" priority="255">
      <colorScale>
        <cfvo type="formula" val="&quot;Pass&quot;"/>
        <cfvo type="formula" val="&quot;Fail&quot;"/>
        <color rgb="FF00B050"/>
        <color rgb="FFFF0000"/>
      </colorScale>
    </cfRule>
  </conditionalFormatting>
  <conditionalFormatting sqref="H24">
    <cfRule type="cellIs" dxfId="0" priority="254" operator="equal">
      <formula>"Fail"</formula>
    </cfRule>
  </conditionalFormatting>
  <conditionalFormatting sqref="H24">
    <cfRule type="cellIs" dxfId="1" priority="253" operator="equal">
      <formula>"Pass"</formula>
    </cfRule>
  </conditionalFormatting>
  <conditionalFormatting sqref="H24">
    <cfRule type="colorScale" priority="252">
      <colorScale>
        <cfvo type="formula" val="&quot;Pass&quot;"/>
        <cfvo type="formula" val="&quot;Fail&quot;"/>
        <color rgb="FF00B050"/>
        <color rgb="FFFF0000"/>
      </colorScale>
    </cfRule>
  </conditionalFormatting>
  <conditionalFormatting sqref="H25">
    <cfRule type="colorScale" priority="251">
      <colorScale>
        <cfvo type="formula" val="&quot;Pass&quot;"/>
        <cfvo type="formula" val="&quot;Fail&quot;"/>
        <color rgb="FF00B050"/>
        <color rgb="FFFF0000"/>
      </colorScale>
    </cfRule>
  </conditionalFormatting>
  <conditionalFormatting sqref="H25">
    <cfRule type="cellIs" dxfId="0" priority="250" operator="equal">
      <formula>"Fail"</formula>
    </cfRule>
  </conditionalFormatting>
  <conditionalFormatting sqref="H25">
    <cfRule type="cellIs" dxfId="1" priority="249" operator="equal">
      <formula>"Pass"</formula>
    </cfRule>
  </conditionalFormatting>
  <conditionalFormatting sqref="H25">
    <cfRule type="colorScale" priority="248">
      <colorScale>
        <cfvo type="formula" val="&quot;Pass&quot;"/>
        <cfvo type="formula" val="&quot;Fail&quot;"/>
        <color rgb="FF00B050"/>
        <color rgb="FFFF0000"/>
      </colorScale>
    </cfRule>
  </conditionalFormatting>
  <conditionalFormatting sqref="H26">
    <cfRule type="colorScale" priority="247">
      <colorScale>
        <cfvo type="formula" val="&quot;Pass&quot;"/>
        <cfvo type="formula" val="&quot;Fail&quot;"/>
        <color rgb="FF00B050"/>
        <color rgb="FFFF0000"/>
      </colorScale>
    </cfRule>
  </conditionalFormatting>
  <conditionalFormatting sqref="H26">
    <cfRule type="colorScale" priority="246">
      <colorScale>
        <cfvo type="formula" val="&quot;Pass&quot;"/>
        <cfvo type="formula" val="&quot;Fail&quot;"/>
        <color rgb="FF00B050"/>
        <color rgb="FFFF0000"/>
      </colorScale>
    </cfRule>
  </conditionalFormatting>
  <conditionalFormatting sqref="H26">
    <cfRule type="cellIs" dxfId="0" priority="245" operator="equal">
      <formula>"Fail"</formula>
    </cfRule>
  </conditionalFormatting>
  <conditionalFormatting sqref="H26">
    <cfRule type="cellIs" dxfId="1" priority="244" operator="equal">
      <formula>"Pass"</formula>
    </cfRule>
  </conditionalFormatting>
  <conditionalFormatting sqref="H26">
    <cfRule type="colorScale" priority="243">
      <colorScale>
        <cfvo type="formula" val="&quot;Pass&quot;"/>
        <cfvo type="formula" val="&quot;Fail&quot;"/>
        <color rgb="FF00B050"/>
        <color rgb="FFFF0000"/>
      </colorScale>
    </cfRule>
  </conditionalFormatting>
  <conditionalFormatting sqref="H27">
    <cfRule type="colorScale" priority="242">
      <colorScale>
        <cfvo type="formula" val="&quot;Pass&quot;"/>
        <cfvo type="formula" val="&quot;Fail&quot;"/>
        <color rgb="FF00B050"/>
        <color rgb="FFFF0000"/>
      </colorScale>
    </cfRule>
  </conditionalFormatting>
  <conditionalFormatting sqref="H27">
    <cfRule type="colorScale" priority="241">
      <colorScale>
        <cfvo type="formula" val="&quot;Pass&quot;"/>
        <cfvo type="formula" val="&quot;Fail&quot;"/>
        <color rgb="FF00B050"/>
        <color rgb="FFFF0000"/>
      </colorScale>
    </cfRule>
  </conditionalFormatting>
  <conditionalFormatting sqref="H27">
    <cfRule type="colorScale" priority="240">
      <colorScale>
        <cfvo type="formula" val="&quot;Pass&quot;"/>
        <cfvo type="formula" val="&quot;Fail&quot;"/>
        <color rgb="FF00B050"/>
        <color rgb="FFFF0000"/>
      </colorScale>
    </cfRule>
  </conditionalFormatting>
  <conditionalFormatting sqref="H27">
    <cfRule type="cellIs" dxfId="0" priority="239" operator="equal">
      <formula>"Fail"</formula>
    </cfRule>
  </conditionalFormatting>
  <conditionalFormatting sqref="H27">
    <cfRule type="cellIs" dxfId="1" priority="238" operator="equal">
      <formula>"Pass"</formula>
    </cfRule>
  </conditionalFormatting>
  <conditionalFormatting sqref="H27">
    <cfRule type="colorScale" priority="237">
      <colorScale>
        <cfvo type="formula" val="&quot;Pass&quot;"/>
        <cfvo type="formula" val="&quot;Fail&quot;"/>
        <color rgb="FF00B050"/>
        <color rgb="FFFF0000"/>
      </colorScale>
    </cfRule>
  </conditionalFormatting>
  <conditionalFormatting sqref="H28">
    <cfRule type="cellIs" dxfId="0" priority="236" operator="equal">
      <formula>"Fail"</formula>
    </cfRule>
  </conditionalFormatting>
  <conditionalFormatting sqref="H28">
    <cfRule type="cellIs" dxfId="1" priority="235" operator="equal">
      <formula>"Pass"</formula>
    </cfRule>
  </conditionalFormatting>
  <conditionalFormatting sqref="H28">
    <cfRule type="colorScale" priority="234">
      <colorScale>
        <cfvo type="formula" val="&quot;Pass&quot;"/>
        <cfvo type="formula" val="&quot;Fail&quot;"/>
        <color rgb="FF00B050"/>
        <color rgb="FFFF0000"/>
      </colorScale>
    </cfRule>
  </conditionalFormatting>
  <conditionalFormatting sqref="H28">
    <cfRule type="cellIs" dxfId="0" priority="233" operator="equal">
      <formula>"Fail"</formula>
    </cfRule>
  </conditionalFormatting>
  <conditionalFormatting sqref="H29">
    <cfRule type="cellIs" dxfId="0" priority="232" operator="equal">
      <formula>"Fail"</formula>
    </cfRule>
  </conditionalFormatting>
  <conditionalFormatting sqref="H29">
    <cfRule type="cellIs" dxfId="1" priority="231" operator="equal">
      <formula>"Pass"</formula>
    </cfRule>
  </conditionalFormatting>
  <conditionalFormatting sqref="H29">
    <cfRule type="colorScale" priority="230">
      <colorScale>
        <cfvo type="formula" val="&quot;Pass&quot;"/>
        <cfvo type="formula" val="&quot;Fail&quot;"/>
        <color rgb="FF00B050"/>
        <color rgb="FFFF0000"/>
      </colorScale>
    </cfRule>
  </conditionalFormatting>
  <conditionalFormatting sqref="H29">
    <cfRule type="cellIs" dxfId="0" priority="229" operator="equal">
      <formula>"Fail"</formula>
    </cfRule>
  </conditionalFormatting>
  <conditionalFormatting sqref="H30">
    <cfRule type="colorScale" priority="224">
      <colorScale>
        <cfvo type="formula" val="&quot;Pass&quot;"/>
        <cfvo type="formula" val="&quot;Fail&quot;"/>
        <color rgb="FF00B050"/>
        <color rgb="FFFF0000"/>
      </colorScale>
    </cfRule>
  </conditionalFormatting>
  <conditionalFormatting sqref="H30">
    <cfRule type="colorScale" priority="223">
      <colorScale>
        <cfvo type="formula" val="&quot;Pass&quot;"/>
        <cfvo type="formula" val="&quot;Fail&quot;"/>
        <color rgb="FF00B050"/>
        <color rgb="FFFF0000"/>
      </colorScale>
    </cfRule>
  </conditionalFormatting>
  <conditionalFormatting sqref="H30">
    <cfRule type="colorScale" priority="222">
      <colorScale>
        <cfvo type="formula" val="&quot;Pass&quot;"/>
        <cfvo type="formula" val="&quot;Fail&quot;"/>
        <color rgb="FF00B050"/>
        <color rgb="FFFF0000"/>
      </colorScale>
    </cfRule>
  </conditionalFormatting>
  <conditionalFormatting sqref="H30">
    <cfRule type="colorScale" priority="221">
      <colorScale>
        <cfvo type="formula" val="&quot;Pass&quot;"/>
        <cfvo type="formula" val="&quot;Fail&quot;"/>
        <color rgb="FF00B050"/>
        <color rgb="FFFF0000"/>
      </colorScale>
    </cfRule>
  </conditionalFormatting>
  <conditionalFormatting sqref="H30">
    <cfRule type="cellIs" dxfId="0" priority="220" operator="equal">
      <formula>"Fail"</formula>
    </cfRule>
  </conditionalFormatting>
  <conditionalFormatting sqref="H30">
    <cfRule type="cellIs" dxfId="1" priority="219" operator="equal">
      <formula>"Pass"</formula>
    </cfRule>
  </conditionalFormatting>
  <conditionalFormatting sqref="H30">
    <cfRule type="colorScale" priority="218">
      <colorScale>
        <cfvo type="formula" val="&quot;Pass&quot;"/>
        <cfvo type="formula" val="&quot;Fail&quot;"/>
        <color rgb="FF00B050"/>
        <color rgb="FFFF0000"/>
      </colorScale>
    </cfRule>
  </conditionalFormatting>
  <conditionalFormatting sqref="H31">
    <cfRule type="colorScale" priority="217">
      <colorScale>
        <cfvo type="formula" val="&quot;Pass&quot;"/>
        <cfvo type="formula" val="&quot;Fail&quot;"/>
        <color rgb="FF00B050"/>
        <color rgb="FFFF0000"/>
      </colorScale>
    </cfRule>
  </conditionalFormatting>
  <conditionalFormatting sqref="H31">
    <cfRule type="colorScale" priority="216">
      <colorScale>
        <cfvo type="formula" val="&quot;Pass&quot;"/>
        <cfvo type="formula" val="&quot;Fail&quot;"/>
        <color rgb="FF00B050"/>
        <color rgb="FFFF0000"/>
      </colorScale>
    </cfRule>
  </conditionalFormatting>
  <conditionalFormatting sqref="H31">
    <cfRule type="colorScale" priority="215">
      <colorScale>
        <cfvo type="formula" val="&quot;Pass&quot;"/>
        <cfvo type="formula" val="&quot;Fail&quot;"/>
        <color rgb="FF00B050"/>
        <color rgb="FFFF0000"/>
      </colorScale>
    </cfRule>
  </conditionalFormatting>
  <conditionalFormatting sqref="H31">
    <cfRule type="colorScale" priority="214">
      <colorScale>
        <cfvo type="formula" val="&quot;Pass&quot;"/>
        <cfvo type="formula" val="&quot;Fail&quot;"/>
        <color rgb="FF00B050"/>
        <color rgb="FFFF0000"/>
      </colorScale>
    </cfRule>
  </conditionalFormatting>
  <conditionalFormatting sqref="H31">
    <cfRule type="cellIs" dxfId="0" priority="213" operator="equal">
      <formula>"Fail"</formula>
    </cfRule>
  </conditionalFormatting>
  <conditionalFormatting sqref="H31">
    <cfRule type="cellIs" dxfId="1" priority="212" operator="equal">
      <formula>"Pass"</formula>
    </cfRule>
  </conditionalFormatting>
  <conditionalFormatting sqref="H31">
    <cfRule type="colorScale" priority="211">
      <colorScale>
        <cfvo type="formula" val="&quot;Pass&quot;"/>
        <cfvo type="formula" val="&quot;Fail&quot;"/>
        <color rgb="FF00B050"/>
        <color rgb="FFFF0000"/>
      </colorScale>
    </cfRule>
  </conditionalFormatting>
  <conditionalFormatting sqref="H32">
    <cfRule type="colorScale" priority="210">
      <colorScale>
        <cfvo type="formula" val="&quot;Pass&quot;"/>
        <cfvo type="formula" val="&quot;Fail&quot;"/>
        <color rgb="FF00B050"/>
        <color rgb="FFFF0000"/>
      </colorScale>
    </cfRule>
  </conditionalFormatting>
  <conditionalFormatting sqref="H32">
    <cfRule type="cellIs" dxfId="0" priority="209" operator="equal">
      <formula>"Fail"</formula>
    </cfRule>
  </conditionalFormatting>
  <conditionalFormatting sqref="H32">
    <cfRule type="colorScale" priority="208">
      <colorScale>
        <cfvo type="formula" val="&quot;Pass&quot;"/>
        <cfvo type="formula" val="&quot;Fail&quot;"/>
        <color rgb="FF00B050"/>
        <color rgb="FFFF0000"/>
      </colorScale>
    </cfRule>
  </conditionalFormatting>
  <conditionalFormatting sqref="H32">
    <cfRule type="colorScale" priority="207">
      <colorScale>
        <cfvo type="formula" val="&quot;Pass&quot;"/>
        <cfvo type="formula" val="&quot;Fail&quot;"/>
        <color rgb="FF00B050"/>
        <color rgb="FFFF0000"/>
      </colorScale>
    </cfRule>
  </conditionalFormatting>
  <conditionalFormatting sqref="H32">
    <cfRule type="colorScale" priority="206">
      <colorScale>
        <cfvo type="formula" val="&quot;Pass&quot;"/>
        <cfvo type="formula" val="&quot;Fail&quot;"/>
        <color rgb="FF00B050"/>
        <color rgb="FFFF0000"/>
      </colorScale>
    </cfRule>
  </conditionalFormatting>
  <conditionalFormatting sqref="H32">
    <cfRule type="colorScale" priority="205">
      <colorScale>
        <cfvo type="formula" val="&quot;Pass&quot;"/>
        <cfvo type="formula" val="&quot;Fail&quot;"/>
        <color rgb="FF00B050"/>
        <color rgb="FFFF0000"/>
      </colorScale>
    </cfRule>
  </conditionalFormatting>
  <conditionalFormatting sqref="H32">
    <cfRule type="cellIs" dxfId="0" priority="204" operator="equal">
      <formula>"Fail"</formula>
    </cfRule>
  </conditionalFormatting>
  <conditionalFormatting sqref="H32">
    <cfRule type="cellIs" dxfId="1" priority="203" operator="equal">
      <formula>"Pass"</formula>
    </cfRule>
  </conditionalFormatting>
  <conditionalFormatting sqref="H32">
    <cfRule type="colorScale" priority="202">
      <colorScale>
        <cfvo type="formula" val="&quot;Pass&quot;"/>
        <cfvo type="formula" val="&quot;Fail&quot;"/>
        <color rgb="FF00B050"/>
        <color rgb="FFFF0000"/>
      </colorScale>
    </cfRule>
  </conditionalFormatting>
  <conditionalFormatting sqref="H33">
    <cfRule type="cellIs" dxfId="0" priority="201" operator="equal">
      <formula>"Fail"</formula>
    </cfRule>
  </conditionalFormatting>
  <conditionalFormatting sqref="H33">
    <cfRule type="cellIs" dxfId="1" priority="200" operator="equal">
      <formula>"Pass"</formula>
    </cfRule>
  </conditionalFormatting>
  <conditionalFormatting sqref="H33">
    <cfRule type="colorScale" priority="199">
      <colorScale>
        <cfvo type="formula" val="&quot;Pass&quot;"/>
        <cfvo type="formula" val="&quot;Fail&quot;"/>
        <color rgb="FF00B050"/>
        <color rgb="FFFF0000"/>
      </colorScale>
    </cfRule>
  </conditionalFormatting>
  <conditionalFormatting sqref="H33">
    <cfRule type="cellIs" dxfId="0" priority="198" operator="equal">
      <formula>"Fail"</formula>
    </cfRule>
  </conditionalFormatting>
  <conditionalFormatting sqref="H33">
    <cfRule type="colorScale" priority="197">
      <colorScale>
        <cfvo type="formula" val="&quot;Pass&quot;"/>
        <cfvo type="formula" val="&quot;Fail&quot;"/>
        <color rgb="FF00B050"/>
        <color rgb="FFFF0000"/>
      </colorScale>
    </cfRule>
  </conditionalFormatting>
  <conditionalFormatting sqref="H33">
    <cfRule type="cellIs" dxfId="0" priority="196" operator="equal">
      <formula>"Fail"</formula>
    </cfRule>
  </conditionalFormatting>
  <conditionalFormatting sqref="H33">
    <cfRule type="colorScale" priority="195">
      <colorScale>
        <cfvo type="formula" val="&quot;Pass&quot;"/>
        <cfvo type="formula" val="&quot;Fail&quot;"/>
        <color rgb="FF00B050"/>
        <color rgb="FFFF0000"/>
      </colorScale>
    </cfRule>
  </conditionalFormatting>
  <conditionalFormatting sqref="H33">
    <cfRule type="colorScale" priority="194">
      <colorScale>
        <cfvo type="formula" val="&quot;Pass&quot;"/>
        <cfvo type="formula" val="&quot;Fail&quot;"/>
        <color rgb="FF00B050"/>
        <color rgb="FFFF0000"/>
      </colorScale>
    </cfRule>
  </conditionalFormatting>
  <conditionalFormatting sqref="H33">
    <cfRule type="colorScale" priority="193">
      <colorScale>
        <cfvo type="formula" val="&quot;Pass&quot;"/>
        <cfvo type="formula" val="&quot;Fail&quot;"/>
        <color rgb="FF00B050"/>
        <color rgb="FFFF0000"/>
      </colorScale>
    </cfRule>
  </conditionalFormatting>
  <conditionalFormatting sqref="H33">
    <cfRule type="colorScale" priority="192">
      <colorScale>
        <cfvo type="formula" val="&quot;Pass&quot;"/>
        <cfvo type="formula" val="&quot;Fail&quot;"/>
        <color rgb="FF00B050"/>
        <color rgb="FFFF0000"/>
      </colorScale>
    </cfRule>
  </conditionalFormatting>
  <conditionalFormatting sqref="H33">
    <cfRule type="cellIs" dxfId="0" priority="191" operator="equal">
      <formula>"Fail"</formula>
    </cfRule>
  </conditionalFormatting>
  <conditionalFormatting sqref="H33">
    <cfRule type="cellIs" dxfId="1" priority="190" operator="equal">
      <formula>"Pass"</formula>
    </cfRule>
  </conditionalFormatting>
  <conditionalFormatting sqref="H33">
    <cfRule type="colorScale" priority="189">
      <colorScale>
        <cfvo type="formula" val="&quot;Pass&quot;"/>
        <cfvo type="formula" val="&quot;Fail&quot;"/>
        <color rgb="FF00B050"/>
        <color rgb="FFFF0000"/>
      </colorScale>
    </cfRule>
  </conditionalFormatting>
  <conditionalFormatting sqref="H34">
    <cfRule type="cellIs" dxfId="0" priority="188" operator="equal">
      <formula>"Fail"</formula>
    </cfRule>
  </conditionalFormatting>
  <conditionalFormatting sqref="H34">
    <cfRule type="cellIs" dxfId="1" priority="187" operator="equal">
      <formula>"Pass"</formula>
    </cfRule>
  </conditionalFormatting>
  <conditionalFormatting sqref="H34">
    <cfRule type="colorScale" priority="186">
      <colorScale>
        <cfvo type="formula" val="&quot;Pass&quot;"/>
        <cfvo type="formula" val="&quot;Fail&quot;"/>
        <color rgb="FF00B050"/>
        <color rgb="FFFF0000"/>
      </colorScale>
    </cfRule>
  </conditionalFormatting>
  <conditionalFormatting sqref="H34">
    <cfRule type="cellIs" dxfId="0" priority="185" operator="equal">
      <formula>"Fail"</formula>
    </cfRule>
  </conditionalFormatting>
  <conditionalFormatting sqref="H34">
    <cfRule type="cellIs" dxfId="0" priority="184" operator="equal">
      <formula>"Fail"</formula>
    </cfRule>
  </conditionalFormatting>
  <conditionalFormatting sqref="H34">
    <cfRule type="cellIs" dxfId="1" priority="183" operator="equal">
      <formula>"Pass"</formula>
    </cfRule>
  </conditionalFormatting>
  <conditionalFormatting sqref="H34">
    <cfRule type="colorScale" priority="182">
      <colorScale>
        <cfvo type="formula" val="&quot;Pass&quot;"/>
        <cfvo type="formula" val="&quot;Fail&quot;"/>
        <color rgb="FF00B050"/>
        <color rgb="FFFF0000"/>
      </colorScale>
    </cfRule>
  </conditionalFormatting>
  <conditionalFormatting sqref="H34">
    <cfRule type="cellIs" dxfId="0" priority="181" operator="equal">
      <formula>"Fail"</formula>
    </cfRule>
  </conditionalFormatting>
  <conditionalFormatting sqref="H34">
    <cfRule type="colorScale" priority="180">
      <colorScale>
        <cfvo type="formula" val="&quot;Pass&quot;"/>
        <cfvo type="formula" val="&quot;Fail&quot;"/>
        <color rgb="FF00B050"/>
        <color rgb="FFFF0000"/>
      </colorScale>
    </cfRule>
  </conditionalFormatting>
  <conditionalFormatting sqref="H34">
    <cfRule type="cellIs" dxfId="0" priority="179" operator="equal">
      <formula>"Fail"</formula>
    </cfRule>
  </conditionalFormatting>
  <conditionalFormatting sqref="H34">
    <cfRule type="colorScale" priority="178">
      <colorScale>
        <cfvo type="formula" val="&quot;Pass&quot;"/>
        <cfvo type="formula" val="&quot;Fail&quot;"/>
        <color rgb="FF00B050"/>
        <color rgb="FFFF0000"/>
      </colorScale>
    </cfRule>
  </conditionalFormatting>
  <conditionalFormatting sqref="H34">
    <cfRule type="colorScale" priority="177">
      <colorScale>
        <cfvo type="formula" val="&quot;Pass&quot;"/>
        <cfvo type="formula" val="&quot;Fail&quot;"/>
        <color rgb="FF00B050"/>
        <color rgb="FFFF0000"/>
      </colorScale>
    </cfRule>
  </conditionalFormatting>
  <conditionalFormatting sqref="H34">
    <cfRule type="colorScale" priority="176">
      <colorScale>
        <cfvo type="formula" val="&quot;Pass&quot;"/>
        <cfvo type="formula" val="&quot;Fail&quot;"/>
        <color rgb="FF00B050"/>
        <color rgb="FFFF0000"/>
      </colorScale>
    </cfRule>
  </conditionalFormatting>
  <conditionalFormatting sqref="H34">
    <cfRule type="colorScale" priority="175">
      <colorScale>
        <cfvo type="formula" val="&quot;Pass&quot;"/>
        <cfvo type="formula" val="&quot;Fail&quot;"/>
        <color rgb="FF00B050"/>
        <color rgb="FFFF0000"/>
      </colorScale>
    </cfRule>
  </conditionalFormatting>
  <conditionalFormatting sqref="H34">
    <cfRule type="cellIs" dxfId="0" priority="174" operator="equal">
      <formula>"Fail"</formula>
    </cfRule>
  </conditionalFormatting>
  <conditionalFormatting sqref="H34">
    <cfRule type="cellIs" dxfId="1" priority="173" operator="equal">
      <formula>"Pass"</formula>
    </cfRule>
  </conditionalFormatting>
  <conditionalFormatting sqref="H34">
    <cfRule type="colorScale" priority="172">
      <colorScale>
        <cfvo type="formula" val="&quot;Pass&quot;"/>
        <cfvo type="formula" val="&quot;Fail&quot;"/>
        <color rgb="FF00B050"/>
        <color rgb="FFFF0000"/>
      </colorScale>
    </cfRule>
  </conditionalFormatting>
  <conditionalFormatting sqref="H35">
    <cfRule type="cellIs" dxfId="0" priority="171" operator="equal">
      <formula>"Fail"</formula>
    </cfRule>
  </conditionalFormatting>
  <conditionalFormatting sqref="H35">
    <cfRule type="cellIs" dxfId="1" priority="170" operator="equal">
      <formula>"Pass"</formula>
    </cfRule>
  </conditionalFormatting>
  <conditionalFormatting sqref="H35">
    <cfRule type="colorScale" priority="169">
      <colorScale>
        <cfvo type="formula" val="&quot;Pass&quot;"/>
        <cfvo type="formula" val="&quot;Fail&quot;"/>
        <color rgb="FF00B050"/>
        <color rgb="FFFF0000"/>
      </colorScale>
    </cfRule>
  </conditionalFormatting>
  <conditionalFormatting sqref="H35">
    <cfRule type="cellIs" dxfId="0" priority="168" operator="equal">
      <formula>"Fail"</formula>
    </cfRule>
  </conditionalFormatting>
  <conditionalFormatting sqref="H35">
    <cfRule type="cellIs" dxfId="0" priority="167" operator="equal">
      <formula>"Fail"</formula>
    </cfRule>
  </conditionalFormatting>
  <conditionalFormatting sqref="H35">
    <cfRule type="cellIs" dxfId="1" priority="166" operator="equal">
      <formula>"Pass"</formula>
    </cfRule>
  </conditionalFormatting>
  <conditionalFormatting sqref="H35">
    <cfRule type="colorScale" priority="165">
      <colorScale>
        <cfvo type="formula" val="&quot;Pass&quot;"/>
        <cfvo type="formula" val="&quot;Fail&quot;"/>
        <color rgb="FF00B050"/>
        <color rgb="FFFF0000"/>
      </colorScale>
    </cfRule>
  </conditionalFormatting>
  <conditionalFormatting sqref="H35">
    <cfRule type="cellIs" dxfId="0" priority="164" operator="equal">
      <formula>"Fail"</formula>
    </cfRule>
  </conditionalFormatting>
  <conditionalFormatting sqref="H35">
    <cfRule type="cellIs" dxfId="0" priority="163" operator="equal">
      <formula>"Fail"</formula>
    </cfRule>
  </conditionalFormatting>
  <conditionalFormatting sqref="H35">
    <cfRule type="cellIs" dxfId="1" priority="162" operator="equal">
      <formula>"Pass"</formula>
    </cfRule>
  </conditionalFormatting>
  <conditionalFormatting sqref="H35">
    <cfRule type="colorScale" priority="161">
      <colorScale>
        <cfvo type="formula" val="&quot;Pass&quot;"/>
        <cfvo type="formula" val="&quot;Fail&quot;"/>
        <color rgb="FF00B050"/>
        <color rgb="FFFF0000"/>
      </colorScale>
    </cfRule>
  </conditionalFormatting>
  <conditionalFormatting sqref="H35">
    <cfRule type="cellIs" dxfId="0" priority="160" operator="equal">
      <formula>"Fail"</formula>
    </cfRule>
  </conditionalFormatting>
  <conditionalFormatting sqref="H35">
    <cfRule type="colorScale" priority="159">
      <colorScale>
        <cfvo type="formula" val="&quot;Pass&quot;"/>
        <cfvo type="formula" val="&quot;Fail&quot;"/>
        <color rgb="FF00B050"/>
        <color rgb="FFFF0000"/>
      </colorScale>
    </cfRule>
  </conditionalFormatting>
  <conditionalFormatting sqref="H35">
    <cfRule type="cellIs" dxfId="0" priority="158" operator="equal">
      <formula>"Fail"</formula>
    </cfRule>
  </conditionalFormatting>
  <conditionalFormatting sqref="H35">
    <cfRule type="colorScale" priority="157">
      <colorScale>
        <cfvo type="formula" val="&quot;Pass&quot;"/>
        <cfvo type="formula" val="&quot;Fail&quot;"/>
        <color rgb="FF00B050"/>
        <color rgb="FFFF0000"/>
      </colorScale>
    </cfRule>
  </conditionalFormatting>
  <conditionalFormatting sqref="H35">
    <cfRule type="colorScale" priority="156">
      <colorScale>
        <cfvo type="formula" val="&quot;Pass&quot;"/>
        <cfvo type="formula" val="&quot;Fail&quot;"/>
        <color rgb="FF00B050"/>
        <color rgb="FFFF0000"/>
      </colorScale>
    </cfRule>
  </conditionalFormatting>
  <conditionalFormatting sqref="H35">
    <cfRule type="colorScale" priority="155">
      <colorScale>
        <cfvo type="formula" val="&quot;Pass&quot;"/>
        <cfvo type="formula" val="&quot;Fail&quot;"/>
        <color rgb="FF00B050"/>
        <color rgb="FFFF0000"/>
      </colorScale>
    </cfRule>
  </conditionalFormatting>
  <conditionalFormatting sqref="H35">
    <cfRule type="colorScale" priority="154">
      <colorScale>
        <cfvo type="formula" val="&quot;Pass&quot;"/>
        <cfvo type="formula" val="&quot;Fail&quot;"/>
        <color rgb="FF00B050"/>
        <color rgb="FFFF0000"/>
      </colorScale>
    </cfRule>
  </conditionalFormatting>
  <conditionalFormatting sqref="H35">
    <cfRule type="cellIs" dxfId="0" priority="153" operator="equal">
      <formula>"Fail"</formula>
    </cfRule>
  </conditionalFormatting>
  <conditionalFormatting sqref="H35">
    <cfRule type="cellIs" dxfId="1" priority="152" operator="equal">
      <formula>"Pass"</formula>
    </cfRule>
  </conditionalFormatting>
  <conditionalFormatting sqref="H35">
    <cfRule type="colorScale" priority="151">
      <colorScale>
        <cfvo type="formula" val="&quot;Pass&quot;"/>
        <cfvo type="formula" val="&quot;Fail&quot;"/>
        <color rgb="FF00B050"/>
        <color rgb="FFFF0000"/>
      </colorScale>
    </cfRule>
  </conditionalFormatting>
  <conditionalFormatting sqref="H36">
    <cfRule type="cellIs" dxfId="0" priority="150" operator="equal">
      <formula>"Fail"</formula>
    </cfRule>
  </conditionalFormatting>
  <conditionalFormatting sqref="H36">
    <cfRule type="cellIs" dxfId="1" priority="149" operator="equal">
      <formula>"Pass"</formula>
    </cfRule>
  </conditionalFormatting>
  <conditionalFormatting sqref="H36">
    <cfRule type="colorScale" priority="148">
      <colorScale>
        <cfvo type="formula" val="&quot;Pass&quot;"/>
        <cfvo type="formula" val="&quot;Fail&quot;"/>
        <color rgb="FF00B050"/>
        <color rgb="FFFF0000"/>
      </colorScale>
    </cfRule>
  </conditionalFormatting>
  <conditionalFormatting sqref="H36">
    <cfRule type="cellIs" dxfId="0" priority="147" operator="equal">
      <formula>"Fail"</formula>
    </cfRule>
  </conditionalFormatting>
  <conditionalFormatting sqref="H36">
    <cfRule type="cellIs" dxfId="0" priority="146" operator="equal">
      <formula>"Fail"</formula>
    </cfRule>
  </conditionalFormatting>
  <conditionalFormatting sqref="H36">
    <cfRule type="cellIs" dxfId="1" priority="145" operator="equal">
      <formula>"Pass"</formula>
    </cfRule>
  </conditionalFormatting>
  <conditionalFormatting sqref="H36">
    <cfRule type="colorScale" priority="144">
      <colorScale>
        <cfvo type="formula" val="&quot;Pass&quot;"/>
        <cfvo type="formula" val="&quot;Fail&quot;"/>
        <color rgb="FF00B050"/>
        <color rgb="FFFF0000"/>
      </colorScale>
    </cfRule>
  </conditionalFormatting>
  <conditionalFormatting sqref="H36">
    <cfRule type="cellIs" dxfId="0" priority="143" operator="equal">
      <formula>"Fail"</formula>
    </cfRule>
  </conditionalFormatting>
  <conditionalFormatting sqref="H36">
    <cfRule type="cellIs" dxfId="0" priority="142" operator="equal">
      <formula>"Fail"</formula>
    </cfRule>
  </conditionalFormatting>
  <conditionalFormatting sqref="H36">
    <cfRule type="cellIs" dxfId="1" priority="141" operator="equal">
      <formula>"Pass"</formula>
    </cfRule>
  </conditionalFormatting>
  <conditionalFormatting sqref="H36">
    <cfRule type="colorScale" priority="140">
      <colorScale>
        <cfvo type="formula" val="&quot;Pass&quot;"/>
        <cfvo type="formula" val="&quot;Fail&quot;"/>
        <color rgb="FF00B050"/>
        <color rgb="FFFF0000"/>
      </colorScale>
    </cfRule>
  </conditionalFormatting>
  <conditionalFormatting sqref="H36">
    <cfRule type="cellIs" dxfId="0" priority="139" operator="equal">
      <formula>"Fail"</formula>
    </cfRule>
  </conditionalFormatting>
  <conditionalFormatting sqref="H36">
    <cfRule type="cellIs" dxfId="0" priority="138" operator="equal">
      <formula>"Fail"</formula>
    </cfRule>
  </conditionalFormatting>
  <conditionalFormatting sqref="H36">
    <cfRule type="cellIs" dxfId="1" priority="137" operator="equal">
      <formula>"Pass"</formula>
    </cfRule>
  </conditionalFormatting>
  <conditionalFormatting sqref="H36">
    <cfRule type="colorScale" priority="136">
      <colorScale>
        <cfvo type="formula" val="&quot;Pass&quot;"/>
        <cfvo type="formula" val="&quot;Fail&quot;"/>
        <color rgb="FF00B050"/>
        <color rgb="FFFF0000"/>
      </colorScale>
    </cfRule>
  </conditionalFormatting>
  <conditionalFormatting sqref="H36">
    <cfRule type="cellIs" dxfId="0" priority="135" operator="equal">
      <formula>"Fail"</formula>
    </cfRule>
  </conditionalFormatting>
  <conditionalFormatting sqref="H36">
    <cfRule type="colorScale" priority="134">
      <colorScale>
        <cfvo type="formula" val="&quot;Pass&quot;"/>
        <cfvo type="formula" val="&quot;Fail&quot;"/>
        <color rgb="FF00B050"/>
        <color rgb="FFFF0000"/>
      </colorScale>
    </cfRule>
  </conditionalFormatting>
  <conditionalFormatting sqref="H36">
    <cfRule type="cellIs" dxfId="0" priority="133" operator="equal">
      <formula>"Fail"</formula>
    </cfRule>
  </conditionalFormatting>
  <conditionalFormatting sqref="H36">
    <cfRule type="colorScale" priority="132">
      <colorScale>
        <cfvo type="formula" val="&quot;Pass&quot;"/>
        <cfvo type="formula" val="&quot;Fail&quot;"/>
        <color rgb="FF00B050"/>
        <color rgb="FFFF0000"/>
      </colorScale>
    </cfRule>
  </conditionalFormatting>
  <conditionalFormatting sqref="H36">
    <cfRule type="colorScale" priority="131">
      <colorScale>
        <cfvo type="formula" val="&quot;Pass&quot;"/>
        <cfvo type="formula" val="&quot;Fail&quot;"/>
        <color rgb="FF00B050"/>
        <color rgb="FFFF0000"/>
      </colorScale>
    </cfRule>
  </conditionalFormatting>
  <conditionalFormatting sqref="H36">
    <cfRule type="colorScale" priority="130">
      <colorScale>
        <cfvo type="formula" val="&quot;Pass&quot;"/>
        <cfvo type="formula" val="&quot;Fail&quot;"/>
        <color rgb="FF00B050"/>
        <color rgb="FFFF0000"/>
      </colorScale>
    </cfRule>
  </conditionalFormatting>
  <conditionalFormatting sqref="H36">
    <cfRule type="colorScale" priority="129">
      <colorScale>
        <cfvo type="formula" val="&quot;Pass&quot;"/>
        <cfvo type="formula" val="&quot;Fail&quot;"/>
        <color rgb="FF00B050"/>
        <color rgb="FFFF0000"/>
      </colorScale>
    </cfRule>
  </conditionalFormatting>
  <conditionalFormatting sqref="H36">
    <cfRule type="cellIs" dxfId="0" priority="128" operator="equal">
      <formula>"Fail"</formula>
    </cfRule>
  </conditionalFormatting>
  <conditionalFormatting sqref="H36">
    <cfRule type="cellIs" dxfId="1" priority="127" operator="equal">
      <formula>"Pass"</formula>
    </cfRule>
  </conditionalFormatting>
  <conditionalFormatting sqref="H36">
    <cfRule type="colorScale" priority="126">
      <colorScale>
        <cfvo type="formula" val="&quot;Pass&quot;"/>
        <cfvo type="formula" val="&quot;Fail&quot;"/>
        <color rgb="FF00B050"/>
        <color rgb="FFFF0000"/>
      </colorScale>
    </cfRule>
  </conditionalFormatting>
  <conditionalFormatting sqref="H37">
    <cfRule type="cellIs" dxfId="0" priority="125" operator="equal">
      <formula>"Fail"</formula>
    </cfRule>
  </conditionalFormatting>
  <conditionalFormatting sqref="H37">
    <cfRule type="cellIs" dxfId="1" priority="124" operator="equal">
      <formula>"Pass"</formula>
    </cfRule>
  </conditionalFormatting>
  <conditionalFormatting sqref="H37">
    <cfRule type="colorScale" priority="123">
      <colorScale>
        <cfvo type="formula" val="&quot;Pass&quot;"/>
        <cfvo type="formula" val="&quot;Fail&quot;"/>
        <color rgb="FF00B050"/>
        <color rgb="FFFF0000"/>
      </colorScale>
    </cfRule>
  </conditionalFormatting>
  <conditionalFormatting sqref="H37">
    <cfRule type="cellIs" dxfId="0" priority="122" operator="equal">
      <formula>"Fail"</formula>
    </cfRule>
  </conditionalFormatting>
  <conditionalFormatting sqref="H37">
    <cfRule type="cellIs" dxfId="0" priority="121" operator="equal">
      <formula>"Fail"</formula>
    </cfRule>
  </conditionalFormatting>
  <conditionalFormatting sqref="H37">
    <cfRule type="cellIs" dxfId="1" priority="120" operator="equal">
      <formula>"Pass"</formula>
    </cfRule>
  </conditionalFormatting>
  <conditionalFormatting sqref="H37">
    <cfRule type="colorScale" priority="119">
      <colorScale>
        <cfvo type="formula" val="&quot;Pass&quot;"/>
        <cfvo type="formula" val="&quot;Fail&quot;"/>
        <color rgb="FF00B050"/>
        <color rgb="FFFF0000"/>
      </colorScale>
    </cfRule>
  </conditionalFormatting>
  <conditionalFormatting sqref="H37">
    <cfRule type="cellIs" dxfId="0" priority="118" operator="equal">
      <formula>"Fail"</formula>
    </cfRule>
  </conditionalFormatting>
  <conditionalFormatting sqref="H37">
    <cfRule type="cellIs" dxfId="0" priority="117" operator="equal">
      <formula>"Fail"</formula>
    </cfRule>
  </conditionalFormatting>
  <conditionalFormatting sqref="H37">
    <cfRule type="cellIs" dxfId="1" priority="116" operator="equal">
      <formula>"Pass"</formula>
    </cfRule>
  </conditionalFormatting>
  <conditionalFormatting sqref="H37">
    <cfRule type="colorScale" priority="115">
      <colorScale>
        <cfvo type="formula" val="&quot;Pass&quot;"/>
        <cfvo type="formula" val="&quot;Fail&quot;"/>
        <color rgb="FF00B050"/>
        <color rgb="FFFF0000"/>
      </colorScale>
    </cfRule>
  </conditionalFormatting>
  <conditionalFormatting sqref="H37">
    <cfRule type="cellIs" dxfId="0" priority="114" operator="equal">
      <formula>"Fail"</formula>
    </cfRule>
  </conditionalFormatting>
  <conditionalFormatting sqref="H37">
    <cfRule type="cellIs" dxfId="0" priority="113" operator="equal">
      <formula>"Fail"</formula>
    </cfRule>
  </conditionalFormatting>
  <conditionalFormatting sqref="H37">
    <cfRule type="cellIs" dxfId="1" priority="112" operator="equal">
      <formula>"Pass"</formula>
    </cfRule>
  </conditionalFormatting>
  <conditionalFormatting sqref="H37">
    <cfRule type="colorScale" priority="111">
      <colorScale>
        <cfvo type="formula" val="&quot;Pass&quot;"/>
        <cfvo type="formula" val="&quot;Fail&quot;"/>
        <color rgb="FF00B050"/>
        <color rgb="FFFF0000"/>
      </colorScale>
    </cfRule>
  </conditionalFormatting>
  <conditionalFormatting sqref="H37">
    <cfRule type="cellIs" dxfId="0" priority="110" operator="equal">
      <formula>"Fail"</formula>
    </cfRule>
  </conditionalFormatting>
  <conditionalFormatting sqref="H37">
    <cfRule type="colorScale" priority="109">
      <colorScale>
        <cfvo type="formula" val="&quot;Pass&quot;"/>
        <cfvo type="formula" val="&quot;Fail&quot;"/>
        <color rgb="FF00B050"/>
        <color rgb="FFFF0000"/>
      </colorScale>
    </cfRule>
  </conditionalFormatting>
  <conditionalFormatting sqref="H37">
    <cfRule type="cellIs" dxfId="0" priority="108" operator="equal">
      <formula>"Fail"</formula>
    </cfRule>
  </conditionalFormatting>
  <conditionalFormatting sqref="H37">
    <cfRule type="colorScale" priority="107">
      <colorScale>
        <cfvo type="formula" val="&quot;Pass&quot;"/>
        <cfvo type="formula" val="&quot;Fail&quot;"/>
        <color rgb="FF00B050"/>
        <color rgb="FFFF0000"/>
      </colorScale>
    </cfRule>
  </conditionalFormatting>
  <conditionalFormatting sqref="H37">
    <cfRule type="colorScale" priority="106">
      <colorScale>
        <cfvo type="formula" val="&quot;Pass&quot;"/>
        <cfvo type="formula" val="&quot;Fail&quot;"/>
        <color rgb="FF00B050"/>
        <color rgb="FFFF0000"/>
      </colorScale>
    </cfRule>
  </conditionalFormatting>
  <conditionalFormatting sqref="H37">
    <cfRule type="colorScale" priority="105">
      <colorScale>
        <cfvo type="formula" val="&quot;Pass&quot;"/>
        <cfvo type="formula" val="&quot;Fail&quot;"/>
        <color rgb="FF00B050"/>
        <color rgb="FFFF0000"/>
      </colorScale>
    </cfRule>
  </conditionalFormatting>
  <conditionalFormatting sqref="H37">
    <cfRule type="colorScale" priority="104">
      <colorScale>
        <cfvo type="formula" val="&quot;Pass&quot;"/>
        <cfvo type="formula" val="&quot;Fail&quot;"/>
        <color rgb="FF00B050"/>
        <color rgb="FFFF0000"/>
      </colorScale>
    </cfRule>
  </conditionalFormatting>
  <conditionalFormatting sqref="H37">
    <cfRule type="cellIs" dxfId="0" priority="103" operator="equal">
      <formula>"Fail"</formula>
    </cfRule>
  </conditionalFormatting>
  <conditionalFormatting sqref="H37">
    <cfRule type="cellIs" dxfId="1" priority="102" operator="equal">
      <formula>"Pass"</formula>
    </cfRule>
  </conditionalFormatting>
  <conditionalFormatting sqref="H37">
    <cfRule type="colorScale" priority="101">
      <colorScale>
        <cfvo type="formula" val="&quot;Pass&quot;"/>
        <cfvo type="formula" val="&quot;Fail&quot;"/>
        <color rgb="FF00B050"/>
        <color rgb="FFFF0000"/>
      </colorScale>
    </cfRule>
  </conditionalFormatting>
  <conditionalFormatting sqref="H38">
    <cfRule type="cellIs" dxfId="0" priority="100" operator="equal">
      <formula>"Fail"</formula>
    </cfRule>
  </conditionalFormatting>
  <conditionalFormatting sqref="H38">
    <cfRule type="cellIs" dxfId="1" priority="99" operator="equal">
      <formula>"Pass"</formula>
    </cfRule>
  </conditionalFormatting>
  <conditionalFormatting sqref="H38">
    <cfRule type="colorScale" priority="98">
      <colorScale>
        <cfvo type="formula" val="&quot;Pass&quot;"/>
        <cfvo type="formula" val="&quot;Fail&quot;"/>
        <color rgb="FF00B050"/>
        <color rgb="FFFF0000"/>
      </colorScale>
    </cfRule>
  </conditionalFormatting>
  <conditionalFormatting sqref="H38">
    <cfRule type="cellIs" dxfId="0" priority="97" operator="equal">
      <formula>"Fail"</formula>
    </cfRule>
  </conditionalFormatting>
  <conditionalFormatting sqref="H38">
    <cfRule type="cellIs" dxfId="0" priority="96" operator="equal">
      <formula>"Fail"</formula>
    </cfRule>
  </conditionalFormatting>
  <conditionalFormatting sqref="H38">
    <cfRule type="cellIs" dxfId="1" priority="95" operator="equal">
      <formula>"Pass"</formula>
    </cfRule>
  </conditionalFormatting>
  <conditionalFormatting sqref="H38">
    <cfRule type="colorScale" priority="94">
      <colorScale>
        <cfvo type="formula" val="&quot;Pass&quot;"/>
        <cfvo type="formula" val="&quot;Fail&quot;"/>
        <color rgb="FF00B050"/>
        <color rgb="FFFF0000"/>
      </colorScale>
    </cfRule>
  </conditionalFormatting>
  <conditionalFormatting sqref="H38">
    <cfRule type="cellIs" dxfId="0" priority="93" operator="equal">
      <formula>"Fail"</formula>
    </cfRule>
  </conditionalFormatting>
  <conditionalFormatting sqref="H38">
    <cfRule type="cellIs" dxfId="0" priority="92" operator="equal">
      <formula>"Fail"</formula>
    </cfRule>
  </conditionalFormatting>
  <conditionalFormatting sqref="H38">
    <cfRule type="cellIs" dxfId="1" priority="91" operator="equal">
      <formula>"Pass"</formula>
    </cfRule>
  </conditionalFormatting>
  <conditionalFormatting sqref="H38">
    <cfRule type="colorScale" priority="90">
      <colorScale>
        <cfvo type="formula" val="&quot;Pass&quot;"/>
        <cfvo type="formula" val="&quot;Fail&quot;"/>
        <color rgb="FF00B050"/>
        <color rgb="FFFF0000"/>
      </colorScale>
    </cfRule>
  </conditionalFormatting>
  <conditionalFormatting sqref="H38">
    <cfRule type="cellIs" dxfId="0" priority="89" operator="equal">
      <formula>"Fail"</formula>
    </cfRule>
  </conditionalFormatting>
  <conditionalFormatting sqref="H38">
    <cfRule type="cellIs" dxfId="0" priority="88" operator="equal">
      <formula>"Fail"</formula>
    </cfRule>
  </conditionalFormatting>
  <conditionalFormatting sqref="H38">
    <cfRule type="cellIs" dxfId="1" priority="87" operator="equal">
      <formula>"Pass"</formula>
    </cfRule>
  </conditionalFormatting>
  <conditionalFormatting sqref="H38">
    <cfRule type="colorScale" priority="86">
      <colorScale>
        <cfvo type="formula" val="&quot;Pass&quot;"/>
        <cfvo type="formula" val="&quot;Fail&quot;"/>
        <color rgb="FF00B050"/>
        <color rgb="FFFF0000"/>
      </colorScale>
    </cfRule>
  </conditionalFormatting>
  <conditionalFormatting sqref="H38">
    <cfRule type="cellIs" dxfId="0" priority="85" operator="equal">
      <formula>"Fail"</formula>
    </cfRule>
  </conditionalFormatting>
  <conditionalFormatting sqref="H38">
    <cfRule type="colorScale" priority="84">
      <colorScale>
        <cfvo type="formula" val="&quot;Pass&quot;"/>
        <cfvo type="formula" val="&quot;Fail&quot;"/>
        <color rgb="FF00B050"/>
        <color rgb="FFFF0000"/>
      </colorScale>
    </cfRule>
  </conditionalFormatting>
  <conditionalFormatting sqref="H38">
    <cfRule type="cellIs" dxfId="0" priority="83" operator="equal">
      <formula>"Fail"</formula>
    </cfRule>
  </conditionalFormatting>
  <conditionalFormatting sqref="H38">
    <cfRule type="colorScale" priority="82">
      <colorScale>
        <cfvo type="formula" val="&quot;Pass&quot;"/>
        <cfvo type="formula" val="&quot;Fail&quot;"/>
        <color rgb="FF00B050"/>
        <color rgb="FFFF0000"/>
      </colorScale>
    </cfRule>
  </conditionalFormatting>
  <conditionalFormatting sqref="H38">
    <cfRule type="colorScale" priority="81">
      <colorScale>
        <cfvo type="formula" val="&quot;Pass&quot;"/>
        <cfvo type="formula" val="&quot;Fail&quot;"/>
        <color rgb="FF00B050"/>
        <color rgb="FFFF0000"/>
      </colorScale>
    </cfRule>
  </conditionalFormatting>
  <conditionalFormatting sqref="H38">
    <cfRule type="colorScale" priority="80">
      <colorScale>
        <cfvo type="formula" val="&quot;Pass&quot;"/>
        <cfvo type="formula" val="&quot;Fail&quot;"/>
        <color rgb="FF00B050"/>
        <color rgb="FFFF0000"/>
      </colorScale>
    </cfRule>
  </conditionalFormatting>
  <conditionalFormatting sqref="H38">
    <cfRule type="colorScale" priority="79">
      <colorScale>
        <cfvo type="formula" val="&quot;Pass&quot;"/>
        <cfvo type="formula" val="&quot;Fail&quot;"/>
        <color rgb="FF00B050"/>
        <color rgb="FFFF0000"/>
      </colorScale>
    </cfRule>
  </conditionalFormatting>
  <conditionalFormatting sqref="H38">
    <cfRule type="cellIs" dxfId="0" priority="78" operator="equal">
      <formula>"Fail"</formula>
    </cfRule>
  </conditionalFormatting>
  <conditionalFormatting sqref="H38">
    <cfRule type="cellIs" dxfId="1" priority="77" operator="equal">
      <formula>"Pass"</formula>
    </cfRule>
  </conditionalFormatting>
  <conditionalFormatting sqref="H38">
    <cfRule type="colorScale" priority="76">
      <colorScale>
        <cfvo type="formula" val="&quot;Pass&quot;"/>
        <cfvo type="formula" val="&quot;Fail&quot;"/>
        <color rgb="FF00B050"/>
        <color rgb="FFFF0000"/>
      </colorScale>
    </cfRule>
  </conditionalFormatting>
  <conditionalFormatting sqref="H39">
    <cfRule type="cellIs" dxfId="0" priority="75" operator="equal">
      <formula>"Fail"</formula>
    </cfRule>
  </conditionalFormatting>
  <conditionalFormatting sqref="H39">
    <cfRule type="cellIs" dxfId="1" priority="74" operator="equal">
      <formula>"Pass"</formula>
    </cfRule>
  </conditionalFormatting>
  <conditionalFormatting sqref="H39">
    <cfRule type="colorScale" priority="73">
      <colorScale>
        <cfvo type="formula" val="&quot;Pass&quot;"/>
        <cfvo type="formula" val="&quot;Fail&quot;"/>
        <color rgb="FF00B050"/>
        <color rgb="FFFF0000"/>
      </colorScale>
    </cfRule>
  </conditionalFormatting>
  <conditionalFormatting sqref="H39">
    <cfRule type="cellIs" dxfId="0" priority="72" operator="equal">
      <formula>"Fail"</formula>
    </cfRule>
  </conditionalFormatting>
  <conditionalFormatting sqref="H39">
    <cfRule type="cellIs" dxfId="0" priority="71" operator="equal">
      <formula>"Fail"</formula>
    </cfRule>
  </conditionalFormatting>
  <conditionalFormatting sqref="H39">
    <cfRule type="cellIs" dxfId="1" priority="70" operator="equal">
      <formula>"Pass"</formula>
    </cfRule>
  </conditionalFormatting>
  <conditionalFormatting sqref="H39">
    <cfRule type="colorScale" priority="69">
      <colorScale>
        <cfvo type="formula" val="&quot;Pass&quot;"/>
        <cfvo type="formula" val="&quot;Fail&quot;"/>
        <color rgb="FF00B050"/>
        <color rgb="FFFF0000"/>
      </colorScale>
    </cfRule>
  </conditionalFormatting>
  <conditionalFormatting sqref="H39">
    <cfRule type="cellIs" dxfId="0" priority="68" operator="equal">
      <formula>"Fail"</formula>
    </cfRule>
  </conditionalFormatting>
  <conditionalFormatting sqref="H39">
    <cfRule type="cellIs" dxfId="0" priority="67" operator="equal">
      <formula>"Fail"</formula>
    </cfRule>
  </conditionalFormatting>
  <conditionalFormatting sqref="H39">
    <cfRule type="cellIs" dxfId="1" priority="66" operator="equal">
      <formula>"Pass"</formula>
    </cfRule>
  </conditionalFormatting>
  <conditionalFormatting sqref="H39">
    <cfRule type="colorScale" priority="65">
      <colorScale>
        <cfvo type="formula" val="&quot;Pass&quot;"/>
        <cfvo type="formula" val="&quot;Fail&quot;"/>
        <color rgb="FF00B050"/>
        <color rgb="FFFF0000"/>
      </colorScale>
    </cfRule>
  </conditionalFormatting>
  <conditionalFormatting sqref="H39">
    <cfRule type="cellIs" dxfId="0" priority="64" operator="equal">
      <formula>"Fail"</formula>
    </cfRule>
  </conditionalFormatting>
  <conditionalFormatting sqref="H39">
    <cfRule type="cellIs" dxfId="0" priority="63" operator="equal">
      <formula>"Fail"</formula>
    </cfRule>
  </conditionalFormatting>
  <conditionalFormatting sqref="H39">
    <cfRule type="cellIs" dxfId="1" priority="62" operator="equal">
      <formula>"Pass"</formula>
    </cfRule>
  </conditionalFormatting>
  <conditionalFormatting sqref="H39">
    <cfRule type="colorScale" priority="61">
      <colorScale>
        <cfvo type="formula" val="&quot;Pass&quot;"/>
        <cfvo type="formula" val="&quot;Fail&quot;"/>
        <color rgb="FF00B050"/>
        <color rgb="FFFF0000"/>
      </colorScale>
    </cfRule>
  </conditionalFormatting>
  <conditionalFormatting sqref="H39">
    <cfRule type="cellIs" dxfId="0" priority="60" operator="equal">
      <formula>"Fail"</formula>
    </cfRule>
  </conditionalFormatting>
  <conditionalFormatting sqref="H39">
    <cfRule type="colorScale" priority="59">
      <colorScale>
        <cfvo type="formula" val="&quot;Pass&quot;"/>
        <cfvo type="formula" val="&quot;Fail&quot;"/>
        <color rgb="FF00B050"/>
        <color rgb="FFFF0000"/>
      </colorScale>
    </cfRule>
  </conditionalFormatting>
  <conditionalFormatting sqref="H39">
    <cfRule type="cellIs" dxfId="0" priority="58" operator="equal">
      <formula>"Fail"</formula>
    </cfRule>
  </conditionalFormatting>
  <conditionalFormatting sqref="H39">
    <cfRule type="colorScale" priority="57">
      <colorScale>
        <cfvo type="formula" val="&quot;Pass&quot;"/>
        <cfvo type="formula" val="&quot;Fail&quot;"/>
        <color rgb="FF00B050"/>
        <color rgb="FFFF0000"/>
      </colorScale>
    </cfRule>
  </conditionalFormatting>
  <conditionalFormatting sqref="H39">
    <cfRule type="colorScale" priority="56">
      <colorScale>
        <cfvo type="formula" val="&quot;Pass&quot;"/>
        <cfvo type="formula" val="&quot;Fail&quot;"/>
        <color rgb="FF00B050"/>
        <color rgb="FFFF0000"/>
      </colorScale>
    </cfRule>
  </conditionalFormatting>
  <conditionalFormatting sqref="H39">
    <cfRule type="colorScale" priority="55">
      <colorScale>
        <cfvo type="formula" val="&quot;Pass&quot;"/>
        <cfvo type="formula" val="&quot;Fail&quot;"/>
        <color rgb="FF00B050"/>
        <color rgb="FFFF0000"/>
      </colorScale>
    </cfRule>
  </conditionalFormatting>
  <conditionalFormatting sqref="H39">
    <cfRule type="colorScale" priority="54">
      <colorScale>
        <cfvo type="formula" val="&quot;Pass&quot;"/>
        <cfvo type="formula" val="&quot;Fail&quot;"/>
        <color rgb="FF00B050"/>
        <color rgb="FFFF0000"/>
      </colorScale>
    </cfRule>
  </conditionalFormatting>
  <conditionalFormatting sqref="H39">
    <cfRule type="cellIs" dxfId="0" priority="53" operator="equal">
      <formula>"Fail"</formula>
    </cfRule>
  </conditionalFormatting>
  <conditionalFormatting sqref="H39">
    <cfRule type="cellIs" dxfId="1" priority="52" operator="equal">
      <formula>"Pass"</formula>
    </cfRule>
  </conditionalFormatting>
  <conditionalFormatting sqref="H39">
    <cfRule type="colorScale" priority="51">
      <colorScale>
        <cfvo type="formula" val="&quot;Pass&quot;"/>
        <cfvo type="formula" val="&quot;Fail&quot;"/>
        <color rgb="FF00B050"/>
        <color rgb="FFFF0000"/>
      </colorScale>
    </cfRule>
  </conditionalFormatting>
  <conditionalFormatting sqref="H40">
    <cfRule type="cellIs" dxfId="0" priority="50" operator="equal">
      <formula>"Fail"</formula>
    </cfRule>
  </conditionalFormatting>
  <conditionalFormatting sqref="H40">
    <cfRule type="cellIs" dxfId="1" priority="49" operator="equal">
      <formula>"Pass"</formula>
    </cfRule>
  </conditionalFormatting>
  <conditionalFormatting sqref="H40">
    <cfRule type="colorScale" priority="48">
      <colorScale>
        <cfvo type="formula" val="&quot;Pass&quot;"/>
        <cfvo type="formula" val="&quot;Fail&quot;"/>
        <color rgb="FF00B050"/>
        <color rgb="FFFF0000"/>
      </colorScale>
    </cfRule>
  </conditionalFormatting>
  <conditionalFormatting sqref="H40">
    <cfRule type="cellIs" dxfId="0" priority="47" operator="equal">
      <formula>"Fail"</formula>
    </cfRule>
  </conditionalFormatting>
  <conditionalFormatting sqref="H40">
    <cfRule type="cellIs" dxfId="0" priority="46" operator="equal">
      <formula>"Fail"</formula>
    </cfRule>
  </conditionalFormatting>
  <conditionalFormatting sqref="H40">
    <cfRule type="cellIs" dxfId="1" priority="45" operator="equal">
      <formula>"Pass"</formula>
    </cfRule>
  </conditionalFormatting>
  <conditionalFormatting sqref="H40">
    <cfRule type="colorScale" priority="44">
      <colorScale>
        <cfvo type="formula" val="&quot;Pass&quot;"/>
        <cfvo type="formula" val="&quot;Fail&quot;"/>
        <color rgb="FF00B050"/>
        <color rgb="FFFF0000"/>
      </colorScale>
    </cfRule>
  </conditionalFormatting>
  <conditionalFormatting sqref="H40">
    <cfRule type="cellIs" dxfId="0" priority="43" operator="equal">
      <formula>"Fail"</formula>
    </cfRule>
  </conditionalFormatting>
  <conditionalFormatting sqref="H40">
    <cfRule type="cellIs" dxfId="0" priority="42" operator="equal">
      <formula>"Fail"</formula>
    </cfRule>
  </conditionalFormatting>
  <conditionalFormatting sqref="H40">
    <cfRule type="cellIs" dxfId="1" priority="41" operator="equal">
      <formula>"Pass"</formula>
    </cfRule>
  </conditionalFormatting>
  <conditionalFormatting sqref="H40">
    <cfRule type="colorScale" priority="40">
      <colorScale>
        <cfvo type="formula" val="&quot;Pass&quot;"/>
        <cfvo type="formula" val="&quot;Fail&quot;"/>
        <color rgb="FF00B050"/>
        <color rgb="FFFF0000"/>
      </colorScale>
    </cfRule>
  </conditionalFormatting>
  <conditionalFormatting sqref="H40">
    <cfRule type="cellIs" dxfId="0" priority="39" operator="equal">
      <formula>"Fail"</formula>
    </cfRule>
  </conditionalFormatting>
  <conditionalFormatting sqref="H40">
    <cfRule type="cellIs" dxfId="0" priority="38" operator="equal">
      <formula>"Fail"</formula>
    </cfRule>
  </conditionalFormatting>
  <conditionalFormatting sqref="H40">
    <cfRule type="cellIs" dxfId="1" priority="37" operator="equal">
      <formula>"Pass"</formula>
    </cfRule>
  </conditionalFormatting>
  <conditionalFormatting sqref="H40">
    <cfRule type="colorScale" priority="36">
      <colorScale>
        <cfvo type="formula" val="&quot;Pass&quot;"/>
        <cfvo type="formula" val="&quot;Fail&quot;"/>
        <color rgb="FF00B050"/>
        <color rgb="FFFF0000"/>
      </colorScale>
    </cfRule>
  </conditionalFormatting>
  <conditionalFormatting sqref="H40">
    <cfRule type="cellIs" dxfId="0" priority="35" operator="equal">
      <formula>"Fail"</formula>
    </cfRule>
  </conditionalFormatting>
  <conditionalFormatting sqref="H40">
    <cfRule type="colorScale" priority="34">
      <colorScale>
        <cfvo type="formula" val="&quot;Pass&quot;"/>
        <cfvo type="formula" val="&quot;Fail&quot;"/>
        <color rgb="FF00B050"/>
        <color rgb="FFFF0000"/>
      </colorScale>
    </cfRule>
  </conditionalFormatting>
  <conditionalFormatting sqref="H40">
    <cfRule type="cellIs" dxfId="0" priority="33" operator="equal">
      <formula>"Fail"</formula>
    </cfRule>
  </conditionalFormatting>
  <conditionalFormatting sqref="H40">
    <cfRule type="colorScale" priority="32">
      <colorScale>
        <cfvo type="formula" val="&quot;Pass&quot;"/>
        <cfvo type="formula" val="&quot;Fail&quot;"/>
        <color rgb="FF00B050"/>
        <color rgb="FFFF0000"/>
      </colorScale>
    </cfRule>
  </conditionalFormatting>
  <conditionalFormatting sqref="H40">
    <cfRule type="colorScale" priority="31">
      <colorScale>
        <cfvo type="formula" val="&quot;Pass&quot;"/>
        <cfvo type="formula" val="&quot;Fail&quot;"/>
        <color rgb="FF00B050"/>
        <color rgb="FFFF0000"/>
      </colorScale>
    </cfRule>
  </conditionalFormatting>
  <conditionalFormatting sqref="H40">
    <cfRule type="colorScale" priority="30">
      <colorScale>
        <cfvo type="formula" val="&quot;Pass&quot;"/>
        <cfvo type="formula" val="&quot;Fail&quot;"/>
        <color rgb="FF00B050"/>
        <color rgb="FFFF0000"/>
      </colorScale>
    </cfRule>
  </conditionalFormatting>
  <conditionalFormatting sqref="H40">
    <cfRule type="colorScale" priority="29">
      <colorScale>
        <cfvo type="formula" val="&quot;Pass&quot;"/>
        <cfvo type="formula" val="&quot;Fail&quot;"/>
        <color rgb="FF00B050"/>
        <color rgb="FFFF0000"/>
      </colorScale>
    </cfRule>
  </conditionalFormatting>
  <conditionalFormatting sqref="H40">
    <cfRule type="cellIs" dxfId="0" priority="28" operator="equal">
      <formula>"Fail"</formula>
    </cfRule>
  </conditionalFormatting>
  <conditionalFormatting sqref="H40">
    <cfRule type="cellIs" dxfId="1" priority="27" operator="equal">
      <formula>"Pass"</formula>
    </cfRule>
  </conditionalFormatting>
  <conditionalFormatting sqref="H40">
    <cfRule type="colorScale" priority="26">
      <colorScale>
        <cfvo type="formula" val="&quot;Pass&quot;"/>
        <cfvo type="formula" val="&quot;Fail&quot;"/>
        <color rgb="FF00B050"/>
        <color rgb="FFFF0000"/>
      </colorScale>
    </cfRule>
  </conditionalFormatting>
  <conditionalFormatting sqref="H41">
    <cfRule type="cellIs" dxfId="0" priority="25" operator="equal">
      <formula>"Fail"</formula>
    </cfRule>
  </conditionalFormatting>
  <conditionalFormatting sqref="H41">
    <cfRule type="cellIs" dxfId="1" priority="24" operator="equal">
      <formula>"Pass"</formula>
    </cfRule>
  </conditionalFormatting>
  <conditionalFormatting sqref="H41">
    <cfRule type="colorScale" priority="23">
      <colorScale>
        <cfvo type="formula" val="&quot;Pass&quot;"/>
        <cfvo type="formula" val="&quot;Fail&quot;"/>
        <color rgb="FF00B050"/>
        <color rgb="FFFF0000"/>
      </colorScale>
    </cfRule>
  </conditionalFormatting>
  <conditionalFormatting sqref="H41">
    <cfRule type="cellIs" dxfId="0" priority="22" operator="equal">
      <formula>"Fail"</formula>
    </cfRule>
  </conditionalFormatting>
  <conditionalFormatting sqref="H41">
    <cfRule type="cellIs" dxfId="0" priority="21" operator="equal">
      <formula>"Fail"</formula>
    </cfRule>
  </conditionalFormatting>
  <conditionalFormatting sqref="H41">
    <cfRule type="cellIs" dxfId="1" priority="20" operator="equal">
      <formula>"Pass"</formula>
    </cfRule>
  </conditionalFormatting>
  <conditionalFormatting sqref="H41">
    <cfRule type="colorScale" priority="19">
      <colorScale>
        <cfvo type="formula" val="&quot;Pass&quot;"/>
        <cfvo type="formula" val="&quot;Fail&quot;"/>
        <color rgb="FF00B050"/>
        <color rgb="FFFF0000"/>
      </colorScale>
    </cfRule>
  </conditionalFormatting>
  <conditionalFormatting sqref="H41">
    <cfRule type="cellIs" dxfId="0" priority="18" operator="equal">
      <formula>"Fail"</formula>
    </cfRule>
  </conditionalFormatting>
  <conditionalFormatting sqref="H41">
    <cfRule type="cellIs" dxfId="0" priority="17" operator="equal">
      <formula>"Fail"</formula>
    </cfRule>
  </conditionalFormatting>
  <conditionalFormatting sqref="H41">
    <cfRule type="cellIs" dxfId="1" priority="16" operator="equal">
      <formula>"Pass"</formula>
    </cfRule>
  </conditionalFormatting>
  <conditionalFormatting sqref="H41">
    <cfRule type="colorScale" priority="15">
      <colorScale>
        <cfvo type="formula" val="&quot;Pass&quot;"/>
        <cfvo type="formula" val="&quot;Fail&quot;"/>
        <color rgb="FF00B050"/>
        <color rgb="FFFF0000"/>
      </colorScale>
    </cfRule>
  </conditionalFormatting>
  <conditionalFormatting sqref="H41">
    <cfRule type="cellIs" dxfId="0" priority="14" operator="equal">
      <formula>"Fail"</formula>
    </cfRule>
  </conditionalFormatting>
  <conditionalFormatting sqref="H41">
    <cfRule type="cellIs" dxfId="0" priority="13" operator="equal">
      <formula>"Fail"</formula>
    </cfRule>
  </conditionalFormatting>
  <conditionalFormatting sqref="H41">
    <cfRule type="cellIs" dxfId="1" priority="12" operator="equal">
      <formula>"Pass"</formula>
    </cfRule>
  </conditionalFormatting>
  <conditionalFormatting sqref="H41">
    <cfRule type="colorScale" priority="11">
      <colorScale>
        <cfvo type="formula" val="&quot;Pass&quot;"/>
        <cfvo type="formula" val="&quot;Fail&quot;"/>
        <color rgb="FF00B050"/>
        <color rgb="FFFF0000"/>
      </colorScale>
    </cfRule>
  </conditionalFormatting>
  <conditionalFormatting sqref="H41">
    <cfRule type="cellIs" dxfId="0" priority="10" operator="equal">
      <formula>"Fail"</formula>
    </cfRule>
  </conditionalFormatting>
  <conditionalFormatting sqref="H41">
    <cfRule type="colorScale" priority="9">
      <colorScale>
        <cfvo type="formula" val="&quot;Pass&quot;"/>
        <cfvo type="formula" val="&quot;Fail&quot;"/>
        <color rgb="FF00B050"/>
        <color rgb="FFFF0000"/>
      </colorScale>
    </cfRule>
  </conditionalFormatting>
  <conditionalFormatting sqref="H41">
    <cfRule type="cellIs" dxfId="0" priority="8" operator="equal">
      <formula>"Fail"</formula>
    </cfRule>
  </conditionalFormatting>
  <conditionalFormatting sqref="H41">
    <cfRule type="colorScale" priority="7">
      <colorScale>
        <cfvo type="formula" val="&quot;Pass&quot;"/>
        <cfvo type="formula" val="&quot;Fail&quot;"/>
        <color rgb="FF00B050"/>
        <color rgb="FFFF0000"/>
      </colorScale>
    </cfRule>
  </conditionalFormatting>
  <conditionalFormatting sqref="H41">
    <cfRule type="colorScale" priority="6">
      <colorScale>
        <cfvo type="formula" val="&quot;Pass&quot;"/>
        <cfvo type="formula" val="&quot;Fail&quot;"/>
        <color rgb="FF00B050"/>
        <color rgb="FFFF0000"/>
      </colorScale>
    </cfRule>
  </conditionalFormatting>
  <conditionalFormatting sqref="H41">
    <cfRule type="colorScale" priority="5">
      <colorScale>
        <cfvo type="formula" val="&quot;Pass&quot;"/>
        <cfvo type="formula" val="&quot;Fail&quot;"/>
        <color rgb="FF00B050"/>
        <color rgb="FFFF0000"/>
      </colorScale>
    </cfRule>
  </conditionalFormatting>
  <conditionalFormatting sqref="H41">
    <cfRule type="colorScale" priority="4">
      <colorScale>
        <cfvo type="formula" val="&quot;Pass&quot;"/>
        <cfvo type="formula" val="&quot;Fail&quot;"/>
        <color rgb="FF00B050"/>
        <color rgb="FFFF0000"/>
      </colorScale>
    </cfRule>
  </conditionalFormatting>
  <conditionalFormatting sqref="H41">
    <cfRule type="cellIs" dxfId="0" priority="3" operator="equal">
      <formula>"Fail"</formula>
    </cfRule>
  </conditionalFormatting>
  <conditionalFormatting sqref="H41">
    <cfRule type="cellIs" dxfId="1" priority="2" operator="equal">
      <formula>"Pass"</formula>
    </cfRule>
  </conditionalFormatting>
  <conditionalFormatting sqref="H41">
    <cfRule type="colorScale" priority="1">
      <colorScale>
        <cfvo type="formula" val="&quot;Pass&quot;"/>
        <cfvo type="formula" val="&quot;Fail&quot;"/>
        <color rgb="FF00B050"/>
        <color rgb="FFFF0000"/>
      </colorScale>
    </cfRule>
  </conditionalFormatting>
  <dataValidations count="24">
    <dataValidation type="list" sqref="H1:H6 H9:H16 H42:H1048574" allowBlank="true" showErrorMessage="true" showInputMessage="true" prompt="Please choose Pass or Fail" promptTitle="Status">
      <formula1>"Pass,Fail"</formula1>
    </dataValidation>
    <dataValidation type="list" sqref="H21" allowBlank="true" showErrorMessage="true" showInputMessage="true" prompt="Please choose Pass or Fail" promptTitle="Status">
      <formula1>"Pass,Fail"</formula1>
    </dataValidation>
    <dataValidation type="list" sqref="H21" allowBlank="true" showErrorMessage="true" showInputMessage="true" prompt="Please choose Pass or Fail" promptTitle="Status">
      <formula1>"Pass,Fail"</formula1>
    </dataValidation>
    <dataValidation type="list" sqref="H22" allowBlank="true" showErrorMessage="true" showInputMessage="true" prompt="Please choose Pass or Fail" promptTitle="Status">
      <formula1>"Pass,Fail"</formula1>
    </dataValidation>
    <dataValidation type="list" sqref="H22" allowBlank="true" showErrorMessage="true" showInputMessage="true" prompt="Please choose Pass or Fail" promptTitle="Status">
      <formula1>"Pass,Fail"</formula1>
    </dataValidation>
    <dataValidation type="list" sqref="H23" allowBlank="true" showErrorMessage="true" showInputMessage="true" prompt="Please choose Pass or Fail" promptTitle="Status">
      <formula1>"Pass,Fail"</formula1>
    </dataValidation>
    <dataValidation type="list" sqref="H24" allowBlank="true" showErrorMessage="true" showInputMessage="true" prompt="Please choose Pass or Fail" promptTitle="Status">
      <formula1>"Pass,Fail"</formula1>
    </dataValidation>
    <dataValidation type="list" sqref="H25" allowBlank="true" showErrorMessage="true" showInputMessage="true" prompt="Please choose Pass or Fail" promptTitle="Status">
      <formula1>"Pass,Fail"</formula1>
    </dataValidation>
    <dataValidation type="list" sqref="H26" allowBlank="true" showErrorMessage="true" showInputMessage="true" prompt="Please choose Pass or Fail" promptTitle="Status">
      <formula1>"Pass,Fail"</formula1>
    </dataValidation>
    <dataValidation type="list" sqref="H27" allowBlank="true" showErrorMessage="true" showInputMessage="true" prompt="Please choose Pass or Fail" promptTitle="Status">
      <formula1>"Pass,Fail"</formula1>
    </dataValidation>
    <dataValidation type="list" sqref="H28" allowBlank="true" showErrorMessage="true" showInputMessage="true" prompt="Please choose Pass or Fail" promptTitle="Status">
      <formula1>"Pass,Fail"</formula1>
    </dataValidation>
    <dataValidation type="list" sqref="H29" allowBlank="true" showErrorMessage="true" showInputMessage="true" prompt="Please choose Pass or Fail" promptTitle="Status">
      <formula1>"Pass,Fail"</formula1>
    </dataValidation>
    <dataValidation type="list" sqref="H30" allowBlank="true" showErrorMessage="true" showInputMessage="true" prompt="Please choose Pass or Fail" promptTitle="Status">
      <formula1>"Pass,Fail"</formula1>
    </dataValidation>
    <dataValidation type="list" sqref="H31" allowBlank="true" showErrorMessage="true" showInputMessage="true" prompt="Please choose Pass or Fail" promptTitle="Status">
      <formula1>"Pass,Fail"</formula1>
    </dataValidation>
    <dataValidation type="list" sqref="H32" allowBlank="true" showErrorMessage="true" showInputMessage="true" prompt="Please choose Pass or Fail" promptTitle="Status">
      <formula1>"Pass,Fail"</formula1>
    </dataValidation>
    <dataValidation type="list" sqref="H33" allowBlank="true" showErrorMessage="true" showInputMessage="true" prompt="Please choose Pass or Fail" promptTitle="Status">
      <formula1>"Pass,Fail"</formula1>
    </dataValidation>
    <dataValidation type="list" sqref="H34" allowBlank="true" showErrorMessage="true" showInputMessage="true" prompt="Please choose Pass or Fail" promptTitle="Status">
      <formula1>"Pass,Fail"</formula1>
    </dataValidation>
    <dataValidation type="list" sqref="H35" allowBlank="true" showErrorMessage="true" showInputMessage="true" prompt="Please choose Pass or Fail" promptTitle="Status">
      <formula1>"Pass,Fail"</formula1>
    </dataValidation>
    <dataValidation type="list" sqref="H36" allowBlank="true" showErrorMessage="true" showInputMessage="true" prompt="Please choose Pass or Fail" promptTitle="Status">
      <formula1>"Pass,Fail"</formula1>
    </dataValidation>
    <dataValidation type="list" sqref="H37" allowBlank="true" showErrorMessage="true" showInputMessage="true" prompt="Please choose Pass or Fail" promptTitle="Status">
      <formula1>"Pass,Fail"</formula1>
    </dataValidation>
    <dataValidation type="list" sqref="H38" allowBlank="true" showErrorMessage="true" showInputMessage="true" prompt="Please choose Pass or Fail" promptTitle="Status">
      <formula1>"Pass,Fail"</formula1>
    </dataValidation>
    <dataValidation type="list" sqref="H39" allowBlank="true" showErrorMessage="true" showInputMessage="true" prompt="Please choose Pass or Fail" promptTitle="Status">
      <formula1>"Pass,Fail"</formula1>
    </dataValidation>
    <dataValidation type="list" sqref="H40" allowBlank="true" showErrorMessage="true" showInputMessage="true" prompt="Please choose Pass or Fail" promptTitle="Status">
      <formula1>"Pass,Fail"</formula1>
    </dataValidation>
    <dataValidation type="list" sqref="H41" allowBlank="true" showErrorMessage="true" showInputMessage="true" prompt="Please choose Pass or Fail" promptTitle="Status">
      <formula1>"Pass,Fail"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أحــمـــد</dc:creator>
  <cp:lastModifiedBy>أحــمـــد</cp:lastModifiedBy>
  <dcterms:created xsi:type="dcterms:W3CDTF">2026-10-15T14:09:18Z</dcterms:created>
  <dcterms:modified xsi:type="dcterms:W3CDTF">2026-10-23T12:22:28Z</dcterms:modified>
</cp:coreProperties>
</file>