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4"/>
  <workbookPr/>
  <mc:AlternateContent xmlns:mc="http://schemas.openxmlformats.org/markup-compatibility/2006">
    <mc:Choice Requires="x15">
      <x15ac:absPath xmlns:x15ac="http://schemas.microsoft.com/office/spreadsheetml/2010/11/ac" url="/Users/macbookpro/Downloads/"/>
    </mc:Choice>
  </mc:AlternateContent>
  <xr:revisionPtr revIDLastSave="0" documentId="13_ncr:1_{87F87718-71CE-6B42-8FB2-CBEEA2C82CC8}" xr6:coauthVersionLast="47" xr6:coauthVersionMax="47" xr10:uidLastSave="{00000000-0000-0000-0000-000000000000}"/>
  <bookViews>
    <workbookView xWindow="0" yWindow="600" windowWidth="28800" windowHeight="174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1" l="1"/>
  <c r="A4" i="1" s="1"/>
  <c r="A5" i="1" s="1"/>
  <c r="A6" i="1" s="1"/>
  <c r="A7" i="1" s="1"/>
  <c r="A8" i="1" s="1"/>
  <c r="A9" i="1" s="1"/>
  <c r="A10" i="1" s="1"/>
  <c r="A11" i="1" s="1"/>
  <c r="A12" i="1" s="1"/>
  <c r="A13" i="1" s="1"/>
</calcChain>
</file>

<file path=xl/sharedStrings.xml><?xml version="1.0" encoding="utf-8"?>
<sst xmlns="http://schemas.openxmlformats.org/spreadsheetml/2006/main" count="33" uniqueCount="27">
  <si>
    <t>Title</t>
  </si>
  <si>
    <t>Name in English</t>
  </si>
  <si>
    <t>Short Biography</t>
  </si>
  <si>
    <t xml:space="preserve">Prof.
</t>
  </si>
  <si>
    <t>Qassim Ibrahim Muaidi</t>
  </si>
  <si>
    <t>Prof. Qassim Ibrahim Muaidi is a Professor and Consultant Physical Therapist in Sports Medicine, and former Dean of the College of Applied Medical Sciences at Imam Abdulrahman Bin Faisal University. He previously served as President of the Saudi Federation of Sports Medicine, Board Member of the Asian Federation of Sports Medicine, and Member of the Development Commission at the International Federation of Sports Medicine. He holds a PhD in Sports Physiotherapy from the University of Sydney and has published over 80 scientific papers in sports medicine and rehabilitation.</t>
  </si>
  <si>
    <t>Dr.</t>
  </si>
  <si>
    <t>Sian Elin Harries (preferred Knott)</t>
  </si>
  <si>
    <t>Sian completed her Professional Doctorate in 2025, her research focused on the experiences of physiotherapists working in elite sport and the challenges of speaking up in these environments. Currently holding multiple roles, combining her position as Lead Physiotherapist for Welsh Gymnastics and Lecturer at Cardiff University and programme lead for MSc Sports &amp; Exercise Medicine. Qualifying in 1995, her sport experience spans both elite and grassroots, giving her a broad perspective on the profession. Sian has extensive multisport experience, beginning with her selection for Team Wales at the Manchester 2002 Commonwealth Games. She has since been selected for six Commonwealth Games, serving as Head Physiotherapist at three. Her international experience also includes four Summer Olympic Games and two Winter Olympic Games, where she held the role of Chief Physiotherapist and deputy chief physiotherapist for Team GB.</t>
  </si>
  <si>
    <t>Prof.</t>
  </si>
  <si>
    <t>Ali Alshami</t>
  </si>
  <si>
    <t>Professor Ali Alshami is a distinguished Professor and Consultant of Physical Therapy at Imam Abdulrahman Bin Faisal University, Saudi Arabia, specializing in musculoskeletal pain syndromes and manual therapy. He holds a PhD, Master of Physiotherapy, and Graduate Certificate in Manipulative Therapy from Australia, and an Executive MBA from Saudi Arabia. With three decades of experience, he has held senior leadership positions including Vice-Dean and Dean of the College of Applied Medical Sciences. Professor Alshami has authored more than 45 peer-reviewed publications focusing on musculoskeletal disorders, pain mechanisms, neural mobilization, and manual therapy interventions. As Chairperson of the Saudi Musculoskeletal Physical Therapy Group, he actively shapes physical therapy practice and education across the Kingdom through specialized courses, workshops, and clinical practice. His commitment to innovation is demonstrated by one granted United States patent for a diagnostic and therapeutic system for manual therapy and three additional patents currently under review.</t>
  </si>
  <si>
    <t>Ali Albarrati</t>
  </si>
  <si>
    <t>A distinguished Full Professor, nationally recognised clinician, and prolific innovator with over 25 years of combined academic, clinical, and administrative experience in cardiopulmonary rehabilitation. Holder of four international patents, author of 100+ peer-reviewed publications cited over 1,000 times (Google Scholar), and Director of Saudi Arabia's National Cardiac Rehabilitation Program. Demonstrated leadership at the highest levels of healthcare governance through roles with the Saudi Health Council, King Saud University, and King Fahad Cardiac Center. Passionate advocate for evidence-based rehabilitation, Saudi Vision 2030 health goals, and global health equity through humanitarian service.</t>
  </si>
  <si>
    <t xml:space="preserve">Dr.
</t>
  </si>
  <si>
    <t>Maha Almarwani</t>
  </si>
  <si>
    <t>Dr. Maha Almarwani is an Associate Professor in the Department of Health Rehabilitation Sciences, College of Applied Medical Sciences at King Saud University. Her research focuses on healthy aging, fall prevention, rehabilitation, physical activity, ageism, and geriatric physical therapy. She has led and collaborated on several national and international research projects related to geriatrics, physical therapy, and public health, including healthy aging initiatives in Saudi Arabia. Dr. Almarwani also serves as a research collaborator and academic supervisor for graduate students in rehabilitation sciences and aging research.</t>
  </si>
  <si>
    <t>Heba Mohamed Embabi</t>
  </si>
  <si>
    <t>Prof. Heba Mohamed Aly Sayed Embaby is a Professor of Women’s Health Physical Therapy at Cairo University and an Assistant Professor at King Abdulaziz University, Saudi Arabia. She obtained her B.Sc., M.Sc., and Ph.D. in Physical Therapy from Cairo University. With over 20 years of academic, clinical, and research experience, she has specialized in women’s health rehabilitation, obstetrics and gynecology, pelvic floor dysfunction, pregnancy-related disorders, and therapeutic exercise. Prof. Embaby has published numerous research articles in international peer-reviewed journals and has supervised undergraduate and postgraduate research projects. She has extensive experience in teaching, curriculum development, quality assurance, and clinical training. Her research focuses on evidence-based interventions that improve women’s health, functional outcomes, and quality of life. She actively contributes to academic committees and professional development initiatives in physical therapy education and practice.</t>
  </si>
  <si>
    <t>Veronika Vasilcova</t>
  </si>
  <si>
    <t>Dr. Veronika Vasilcová is a successful graduate of the Masaryk University in Brno and University of Prešov.
Since 2014, she has been working as a clinical specialist in physiotherapy at the King Abdullah Children's Specialized Hospital in Riyadh. She is the incharge of the outpatient department. She participates in the education of students, residents, new therapists and doctors in the practical and theoretical part of rehabilitation.</t>
  </si>
  <si>
    <t>Miriam Rafferty</t>
  </si>
  <si>
    <t xml:space="preserve">Miriam Rafferty, DPT, PhD is the Director of Implementation Science and a Parkinson’s Physical Therapist at the Shirley Ryan AbilityLab. She directs the Parkinson’s Disease and Movement Disorders rehabilitation research program and has academic appointments as an Assistant Professor at Northwestern University’s Feinberg School of Medicine in the Departments of Physical Medicine &amp; Rehabilitation; Medical Social Sciences; and Psychiatry &amp; Behavioral Science. Dr. Rafferty’s research focuses on health services delivery models for people with Parkinson’s disease, particularly examining how proactive rehabilitation can facilitate long-term community exercise participation. She also uses implementation science methodology to improve adoption of evidence-based practices and conducts research to inform the implementation of novel technologies into real-world rehabilitation settings.
</t>
  </si>
  <si>
    <t>Terrence Gerald McGee</t>
  </si>
  <si>
    <t xml:space="preserve">Dr. McGee is an Assistant Professor and Director of Strategic Operations in the Department of Physical Therapy at the University of Delaware. He is a Fellow of the American Academy of Orthopaedic Manual Physical Therapists, a board-certified clinical specialist in orthopaedic physical therapy, and a graduate of the APTA Academy of Education Fellowship in Higher Education Leadership. A strong advocate for formal post-professional education, Dr. McGee has been actively involved in residency and fellowship education since 2011, contributing to the development and accreditation of physical therapy, occupational therapy, and speech-language pathology programs. His leadership in advancing residency and fellowship education led to his appointment to the American Board of Physical Therapy Residency and Fellowship Education (ABPTRFE), where he currently serves as Chair Emeritus. </t>
  </si>
  <si>
    <t xml:space="preserve">Rana S Hinman
</t>
  </si>
  <si>
    <t>Rana is a research physiotherapist, Professor and academic at the Centre for Health, Exercise &amp; Sports Medicine at the University of Melbourne. Her research focuses on clinical trials of non-drug non-surgical treatment strategies for osteoarthritis, in particular exercise, rehabilitation and biomechanical interventions. She has a strong interest in developing and implementing methods to increase access to care, including telerehabilitation and digital health strategies. Rana has published over &gt;400 peer-reviewed papers, been awarded &gt;$50M in research grant funds and is an Editorial Board member for Journal of Physiotherapy and an Academic Editor for PLOS Medicine.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</si>
</sst>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rgb="FF000000"/>
      <name val="Arial"/>
      <scheme val="minor"/>
    </font>
    <font>
      <sz val="12"/>
      <color theme="1"/>
      <name val="Times New Roman"/>
      <family val="1"/>
    </font>
    <font>
      <b/>
      <sz val="12"/>
      <color theme="1"/>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vertical="center"/>
    </xf>
    <xf numFmtId="0" fontId="2"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D13"/>
  <sheetViews>
    <sheetView tabSelected="1" workbookViewId="0">
      <selection activeCell="F24" sqref="F24"/>
    </sheetView>
  </sheetViews>
  <sheetFormatPr baseColWidth="10" defaultColWidth="12.6640625" defaultRowHeight="15.75" customHeight="1" x14ac:dyDescent="0.15"/>
  <cols>
    <col min="1" max="1" width="4.6640625" customWidth="1"/>
    <col min="2" max="2" width="5.33203125" customWidth="1"/>
    <col min="3" max="3" width="16.5" customWidth="1"/>
    <col min="4" max="4" width="29.33203125" customWidth="1"/>
  </cols>
  <sheetData>
    <row r="1" spans="1:4" ht="15.75" customHeight="1" x14ac:dyDescent="0.15">
      <c r="A1" s="1"/>
      <c r="B1" s="2" t="s">
        <v>0</v>
      </c>
      <c r="C1" s="2" t="s">
        <v>1</v>
      </c>
      <c r="D1" s="2" t="s">
        <v>2</v>
      </c>
    </row>
    <row r="2" spans="1:4" ht="15.75" customHeight="1" x14ac:dyDescent="0.15">
      <c r="A2" s="1">
        <v>1</v>
      </c>
      <c r="B2" s="1" t="s">
        <v>3</v>
      </c>
      <c r="C2" s="1" t="s">
        <v>4</v>
      </c>
      <c r="D2" s="1" t="s">
        <v>5</v>
      </c>
    </row>
    <row r="3" spans="1:4" ht="15.75" customHeight="1" x14ac:dyDescent="0.15">
      <c r="A3" s="1">
        <f t="shared" ref="A3:A13" si="0">A2+1</f>
        <v>2</v>
      </c>
      <c r="B3" s="1" t="s">
        <v>6</v>
      </c>
      <c r="C3" s="1" t="s">
        <v>7</v>
      </c>
      <c r="D3" s="1" t="s">
        <v>8</v>
      </c>
    </row>
    <row r="4" spans="1:4" ht="15.75" customHeight="1" x14ac:dyDescent="0.15">
      <c r="A4" s="1">
        <f t="shared" si="0"/>
        <v>3</v>
      </c>
      <c r="B4" s="1" t="s">
        <v>9</v>
      </c>
      <c r="C4" s="1" t="s">
        <v>10</v>
      </c>
      <c r="D4" s="1" t="s">
        <v>11</v>
      </c>
    </row>
    <row r="5" spans="1:4" ht="15.75" customHeight="1" x14ac:dyDescent="0.15">
      <c r="A5" s="1">
        <f t="shared" si="0"/>
        <v>4</v>
      </c>
      <c r="B5" s="1" t="s">
        <v>9</v>
      </c>
      <c r="C5" s="1" t="s">
        <v>12</v>
      </c>
      <c r="D5" s="1" t="s">
        <v>13</v>
      </c>
    </row>
    <row r="6" spans="1:4" ht="15.75" customHeight="1" x14ac:dyDescent="0.15">
      <c r="A6" s="1">
        <f t="shared" si="0"/>
        <v>5</v>
      </c>
      <c r="B6" s="1" t="s">
        <v>14</v>
      </c>
      <c r="C6" s="1" t="s">
        <v>15</v>
      </c>
      <c r="D6" s="1" t="s">
        <v>16</v>
      </c>
    </row>
    <row r="7" spans="1:4" ht="15.75" customHeight="1" x14ac:dyDescent="0.15">
      <c r="A7" s="1">
        <f t="shared" si="0"/>
        <v>6</v>
      </c>
      <c r="B7" s="1" t="s">
        <v>3</v>
      </c>
      <c r="C7" s="1" t="s">
        <v>17</v>
      </c>
      <c r="D7" s="1" t="s">
        <v>18</v>
      </c>
    </row>
    <row r="8" spans="1:4" ht="15.75" customHeight="1" x14ac:dyDescent="0.15">
      <c r="A8" s="1">
        <f t="shared" si="0"/>
        <v>7</v>
      </c>
      <c r="B8" s="1" t="s">
        <v>14</v>
      </c>
      <c r="C8" s="1" t="s">
        <v>19</v>
      </c>
      <c r="D8" s="1" t="s">
        <v>20</v>
      </c>
    </row>
    <row r="9" spans="1:4" ht="15.75" customHeight="1" x14ac:dyDescent="0.15">
      <c r="A9" s="1">
        <f t="shared" si="0"/>
        <v>8</v>
      </c>
      <c r="B9" s="1" t="s">
        <v>14</v>
      </c>
      <c r="C9" s="1" t="s">
        <v>21</v>
      </c>
      <c r="D9" s="1" t="s">
        <v>22</v>
      </c>
    </row>
    <row r="10" spans="1:4" ht="15.75" customHeight="1" x14ac:dyDescent="0.15">
      <c r="A10" s="1">
        <f t="shared" si="0"/>
        <v>9</v>
      </c>
      <c r="B10" s="1" t="s">
        <v>14</v>
      </c>
      <c r="C10" s="1" t="s">
        <v>23</v>
      </c>
      <c r="D10" s="1" t="s">
        <v>24</v>
      </c>
    </row>
    <row r="11" spans="1:4" ht="15.75" customHeight="1" x14ac:dyDescent="0.15">
      <c r="A11" s="1">
        <f t="shared" si="0"/>
        <v>10</v>
      </c>
      <c r="B11" s="1" t="s">
        <v>3</v>
      </c>
      <c r="C11" s="1" t="s">
        <v>25</v>
      </c>
      <c r="D11" s="1" t="s">
        <v>26</v>
      </c>
    </row>
    <row r="12" spans="1:4" ht="15.75" customHeight="1" x14ac:dyDescent="0.15">
      <c r="A12" s="1">
        <f t="shared" si="0"/>
        <v>11</v>
      </c>
      <c r="B12" s="1"/>
      <c r="C12" s="1"/>
      <c r="D12" s="1"/>
    </row>
    <row r="13" spans="1:4" ht="15.75" customHeight="1" x14ac:dyDescent="0.15">
      <c r="A13" s="1">
        <f t="shared" si="0"/>
        <v>12</v>
      </c>
      <c r="B13" s="1"/>
      <c r="C13" s="1"/>
      <c r="D13"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392105433</cp:lastModifiedBy>
  <dcterms:modified xsi:type="dcterms:W3CDTF">2026-09-19T13:14:56Z</dcterms:modified>
</cp:coreProperties>
</file>