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macbookpro/Downloads/"/>
    </mc:Choice>
  </mc:AlternateContent>
  <xr:revisionPtr revIDLastSave="0" documentId="13_ncr:1_{2C859521-C96F-F44B-BBAD-BD1458FD0B6C}" xr6:coauthVersionLast="47" xr6:coauthVersionMax="47" xr10:uidLastSave="{00000000-0000-0000-0000-000000000000}"/>
  <bookViews>
    <workbookView xWindow="0" yWindow="600" windowWidth="28800" windowHeight="17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7" i="1" s="1"/>
  <c r="A8" i="1" s="1"/>
  <c r="A9" i="1" s="1"/>
  <c r="A10" i="1" s="1"/>
  <c r="A11" i="1" s="1"/>
</calcChain>
</file>

<file path=xl/sharedStrings.xml><?xml version="1.0" encoding="utf-8"?>
<sst xmlns="http://schemas.openxmlformats.org/spreadsheetml/2006/main" count="16" uniqueCount="15">
  <si>
    <t>Title</t>
  </si>
  <si>
    <t>Name in English</t>
  </si>
  <si>
    <t>Short Biography</t>
  </si>
  <si>
    <t>Faisal Aldahmashi</t>
  </si>
  <si>
    <t>Dr.</t>
  </si>
  <si>
    <t xml:space="preserve">Ahmad Ali Alnashri
</t>
  </si>
  <si>
    <t>Clinician with dual specialization in Family and Geriatric Medicine, bringing a unique blend of clinical expertise and strategic leadership to the healthcare sector. With experience across Saudi Arabia and Australia, has provided care in diverse health systems, gaining insight into both local and international best practices.
Currently serves as Care Delivery Director for Extended Care at the first national state-owned health holding company, a key pillar of the Saudi National Health Transformation Program, leading the integration and advancement of long-term care, rehabilitation, and home healthcare services across the continuum of care.
Previously serves as Head of Home Healthcare and lead for Home Healthcare Enhancement Programs within the Ministry of Defense Health Services, driving initiatives to expand and improve care delivery models, particularly for older adults.
Holds a Master's degree in Health Leadership and Management from one of the world's top universities, and has actively contributed to national healthcare committees focused on system improvement, ageing, and home-based services.
Driven by a commitment to value-based care, patient-centered models, and healthy longevity, with a strong focus on advancing care for older adults through innovation, policy development, and system redesign.</t>
  </si>
  <si>
    <t xml:space="preserve">Prof.
</t>
  </si>
  <si>
    <t>graham lorimer moseley</t>
  </si>
  <si>
    <t>Lorimer is a neuroscientist, science communicator and physiotherapist. He has authored over 440 scientific articles, 8 books and has an h-index of 113. He is internationally recognised for his contributions to pain science and management, professional and public education and science communication.</t>
  </si>
  <si>
    <t xml:space="preserve">Dr. </t>
  </si>
  <si>
    <t>Turki Saeed Abualait</t>
  </si>
  <si>
    <t>Turki Abualait is an Associate Professor at the Department of Physical Therapy, College of Applied Medical Sciences at Imam Abdulrahman Bin Faisal University, Dammam, Saudi Arabia. Abualait is a consultant and clinical researcher in cognitive neuroscience and neurorehabilitation, interested in investigating the motor recovery after neurological disorders. Additionally, he has an interest in using brain imaging and utilizing non-invasive brain stimulation (NIBS) as neuromodulation techniques to investigate the potential therapeutic applications on the functional recovery on patients with neurological disorders or cortical lesions.</t>
  </si>
  <si>
    <t xml:space="preserve">Mashael Ghazi Alsobhi
</t>
  </si>
  <si>
    <t xml:space="preserve">Dr. Mashael Alsobhi, PT, MPT, PP-DPT, PhD, is a Consultant Musculoskeletal Physical Therapist from Saudi Arabia and an Associate Professor at King Abdulaziz University, Jeddah, Saudi Arabia. She earned her PhD in Health Sciences from Seton Hall University, with a focus on orthopedics and movement sciences in adults with arthritis. Dr. Alsobhi currently serves as the Director of the Physical Therapy Bridging Program, where she contributes to academic leadership, curriculum development, and the advancement of physical therapy education. Her clinical and research expertise focuses on musculoskeletal rehabilitation, arthritis, musculoskeletal pain, and innovative approaches to physical therapy practice. She has an active research profile with publications in international peer-reviewed journals and continues to contribute to research exploring the application of artificial intelligence in physical therapy and healthcare. Her work aims to advance evidence-based clinical practice, education, and the integration of emerging technologies in rehabilitation.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</si>
</sst>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4CCCC"/>
        <bgColor rgb="FFF4CC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1"/>
  <sheetViews>
    <sheetView tabSelected="1" workbookViewId="0">
      <selection activeCell="D13" sqref="D13"/>
    </sheetView>
  </sheetViews>
  <sheetFormatPr baseColWidth="10" defaultColWidth="12.6640625" defaultRowHeight="15.75" customHeight="1" x14ac:dyDescent="0.15"/>
  <cols>
    <col min="1" max="1" width="4.6640625" customWidth="1"/>
    <col min="2" max="2" width="5.33203125" customWidth="1"/>
    <col min="3" max="3" width="16.5" customWidth="1"/>
    <col min="4" max="4" width="31.6640625" customWidth="1"/>
  </cols>
  <sheetData>
    <row r="1" spans="1:4" ht="15.75" customHeight="1" x14ac:dyDescent="0.15">
      <c r="A1" s="1"/>
      <c r="B1" s="2" t="s">
        <v>0</v>
      </c>
      <c r="C1" s="2" t="s">
        <v>1</v>
      </c>
      <c r="D1" s="2" t="s">
        <v>2</v>
      </c>
    </row>
    <row r="2" spans="1:4" ht="15.75" customHeight="1" x14ac:dyDescent="0.15">
      <c r="A2" s="1">
        <v>1</v>
      </c>
      <c r="B2" s="1"/>
      <c r="C2" s="3" t="s">
        <v>3</v>
      </c>
      <c r="D2" s="1"/>
    </row>
    <row r="3" spans="1:4" ht="15.75" customHeight="1" x14ac:dyDescent="0.15">
      <c r="A3" s="1">
        <v>2</v>
      </c>
      <c r="B3" s="1" t="s">
        <v>4</v>
      </c>
      <c r="C3" s="1" t="s">
        <v>5</v>
      </c>
      <c r="D3" s="1" t="s">
        <v>6</v>
      </c>
    </row>
    <row r="4" spans="1:4" ht="15.75" customHeight="1" x14ac:dyDescent="0.15">
      <c r="A4" s="1">
        <v>3</v>
      </c>
      <c r="B4" s="1" t="s">
        <v>7</v>
      </c>
      <c r="C4" s="1" t="s">
        <v>8</v>
      </c>
      <c r="D4" s="1" t="s">
        <v>9</v>
      </c>
    </row>
    <row r="5" spans="1:4" ht="15.75" customHeight="1" x14ac:dyDescent="0.15">
      <c r="A5" s="1">
        <f t="shared" ref="A5:A11" si="0">A4+1</f>
        <v>4</v>
      </c>
      <c r="B5" s="1" t="s">
        <v>10</v>
      </c>
      <c r="C5" s="1" t="s">
        <v>11</v>
      </c>
      <c r="D5" s="1" t="s">
        <v>12</v>
      </c>
    </row>
    <row r="6" spans="1:4" ht="15.75" customHeight="1" x14ac:dyDescent="0.15">
      <c r="A6" s="1">
        <v>5</v>
      </c>
      <c r="B6" s="1" t="s">
        <v>10</v>
      </c>
      <c r="C6" s="4" t="s">
        <v>13</v>
      </c>
      <c r="D6" s="1" t="s">
        <v>14</v>
      </c>
    </row>
    <row r="7" spans="1:4" ht="15.75" customHeight="1" x14ac:dyDescent="0.15">
      <c r="A7" s="1">
        <f t="shared" si="0"/>
        <v>6</v>
      </c>
      <c r="B7" s="1"/>
      <c r="C7" s="1"/>
      <c r="D7" s="1"/>
    </row>
    <row r="8" spans="1:4" ht="15.75" customHeight="1" x14ac:dyDescent="0.15">
      <c r="A8" s="1">
        <f t="shared" si="0"/>
        <v>7</v>
      </c>
      <c r="B8" s="1"/>
      <c r="C8" s="1"/>
      <c r="D8" s="1"/>
    </row>
    <row r="9" spans="1:4" ht="15.75" customHeight="1" x14ac:dyDescent="0.15">
      <c r="A9" s="1">
        <f t="shared" si="0"/>
        <v>8</v>
      </c>
      <c r="B9" s="1"/>
      <c r="C9" s="1"/>
      <c r="D9" s="1"/>
    </row>
    <row r="10" spans="1:4" ht="15.75" customHeight="1" x14ac:dyDescent="0.15">
      <c r="A10" s="1">
        <f t="shared" si="0"/>
        <v>9</v>
      </c>
      <c r="B10" s="1"/>
      <c r="C10" s="1"/>
      <c r="D10" s="1"/>
    </row>
    <row r="11" spans="1:4" ht="15.75" customHeight="1" x14ac:dyDescent="0.15">
      <c r="A11" s="1">
        <f t="shared" si="0"/>
        <v>10</v>
      </c>
      <c r="B11" s="1"/>
      <c r="C11" s="1"/>
      <c r="D1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392105433</cp:lastModifiedBy>
  <dcterms:modified xsi:type="dcterms:W3CDTF">2026-09-19T13:12:32Z</dcterms:modified>
</cp:coreProperties>
</file>