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01D4843A-5197-4760-988C-F254761B9154}" xr6:coauthVersionLast="47" xr6:coauthVersionMax="47" xr10:uidLastSave="{00000000-0000-0000-0000-000000000000}"/>
  <bookViews>
    <workbookView xWindow="-110" yWindow="-110" windowWidth="19420" windowHeight="10420" xr2:uid="{18A7B1EA-FD43-4473-8792-288C3C53733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6" i="1" l="1"/>
  <c r="A14" i="1"/>
  <c r="A22" i="1"/>
  <c r="A30" i="1"/>
  <c r="A38" i="1"/>
  <c r="A46" i="1"/>
  <c r="A54" i="1"/>
  <c r="A3" i="1"/>
  <c r="A11" i="1"/>
  <c r="A19" i="1"/>
  <c r="A27" i="1"/>
  <c r="A35" i="1"/>
  <c r="A43" i="1"/>
  <c r="A51" i="1"/>
  <c r="A59" i="1"/>
  <c r="A8" i="1"/>
  <c r="A16" i="1"/>
  <c r="A28" i="1"/>
  <c r="A60" i="1"/>
  <c r="A10" i="1"/>
  <c r="A18" i="1"/>
  <c r="A26" i="1"/>
  <c r="A34" i="1"/>
  <c r="A42" i="1"/>
  <c r="A50" i="1"/>
  <c r="A58" i="1"/>
  <c r="A7" i="1"/>
  <c r="A15" i="1"/>
  <c r="A23" i="1"/>
  <c r="A31" i="1"/>
  <c r="A39" i="1"/>
  <c r="A47" i="1"/>
  <c r="A55" i="1"/>
  <c r="A4" i="1"/>
  <c r="A12" i="1"/>
  <c r="A20" i="1"/>
  <c r="A24" i="1"/>
  <c r="A32" i="1"/>
  <c r="A36" i="1"/>
  <c r="A40" i="1"/>
  <c r="A44" i="1"/>
  <c r="A48" i="1"/>
  <c r="A52" i="1"/>
  <c r="A56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<sst xmlns="http://schemas.openxmlformats.org/spreadsheetml/2006/main" count="586" uniqueCount="364">
  <si>
    <t>Number of Words</t>
  </si>
  <si>
    <t>Walk</t>
  </si>
  <si>
    <t>يمشي</t>
  </si>
  <si>
    <t>I like to walk in the park every morning.</t>
  </si>
  <si>
    <t>أحب أن أمشي في الحديقة كل صباح.</t>
  </si>
  <si>
    <t>Run</t>
  </si>
  <si>
    <t>يجري</t>
  </si>
  <si>
    <t>He runs fast to catch the bus.</t>
  </si>
  <si>
    <t>هو يجري بسرعة ليلحق بالحافلة.</t>
  </si>
  <si>
    <t>Jump</t>
  </si>
  <si>
    <t>يقفز</t>
  </si>
  <si>
    <t>The kids jump on the trampoline.</t>
  </si>
  <si>
    <t>الأطفال يقفزون على الترامبولين.</t>
  </si>
  <si>
    <t>Swim</t>
  </si>
  <si>
    <t>يسبح</t>
  </si>
  <si>
    <t>She swims in the pool every weekend.</t>
  </si>
  <si>
    <t>هي تسبح في المسبح كل نهاية أسبوع.</t>
  </si>
  <si>
    <t>Fly</t>
  </si>
  <si>
    <t>يطير</t>
  </si>
  <si>
    <t>Birds fly high in the sky.</t>
  </si>
  <si>
    <t>الطيور تطير عالياً في السماء.</t>
  </si>
  <si>
    <t>Drive</t>
  </si>
  <si>
    <t>يقود</t>
  </si>
  <si>
    <t>He drives to work every day.</t>
  </si>
  <si>
    <t>هو يقود إلى العمل كل يوم.</t>
  </si>
  <si>
    <t>Ride</t>
  </si>
  <si>
    <t>يركب</t>
  </si>
  <si>
    <t>They ride their bicycles to school.</t>
  </si>
  <si>
    <t>هم يركبون دراجاتهم إلى المدرسة.</t>
  </si>
  <si>
    <t>Climb</t>
  </si>
  <si>
    <t>يتسلق</t>
  </si>
  <si>
    <t>She climbs the mountain every summer.</t>
  </si>
  <si>
    <t>هي تتسلق الجبل كل صيف.</t>
  </si>
  <si>
    <t>Crawl</t>
  </si>
  <si>
    <t>يزحف</t>
  </si>
  <si>
    <t>The baby crawls on the floor.</t>
  </si>
  <si>
    <t>الطفل يزحف على الأرض.</t>
  </si>
  <si>
    <t>Skip</t>
  </si>
  <si>
    <t>يتخطى</t>
  </si>
  <si>
    <t>They skip along the path happily.</t>
  </si>
  <si>
    <t>هم يتخطون على الطريق بسعادة.</t>
  </si>
  <si>
    <t>Leap</t>
  </si>
  <si>
    <t>He leaped over the puddle.</t>
  </si>
  <si>
    <t>هو قفز فوق بركة الماء.</t>
  </si>
  <si>
    <t>Glide</t>
  </si>
  <si>
    <t>ينزلق</t>
  </si>
  <si>
    <t>The swan glides gracefully across the water.</t>
  </si>
  <si>
    <t>البجعة تنزلق برشاقة عبر الماء.</t>
  </si>
  <si>
    <t>Roll</t>
  </si>
  <si>
    <t>يتدحرج</t>
  </si>
  <si>
    <t>The ball rolled down the hill.</t>
  </si>
  <si>
    <t>الكرة تدحرجت أسفل التل.</t>
  </si>
  <si>
    <t>March</t>
  </si>
  <si>
    <t>يسير بخطى ثابتة</t>
  </si>
  <si>
    <t>The soldiers march in formation.</t>
  </si>
  <si>
    <t>الجنود يسيرون في صف منتظم.</t>
  </si>
  <si>
    <t>Float</t>
  </si>
  <si>
    <t>يطفو</t>
  </si>
  <si>
    <t>The boat floats on the surface of the lake.</t>
  </si>
  <si>
    <t>القارب يطفو على سطح البحيرة.</t>
  </si>
  <si>
    <t>Dive</t>
  </si>
  <si>
    <t>يغوص</t>
  </si>
  <si>
    <t>He loves to dive into the ocean.</t>
  </si>
  <si>
    <t>هو يحب الغوص في المحيط.</t>
  </si>
  <si>
    <t>Sprint</t>
  </si>
  <si>
    <t>يركض بسرعة</t>
  </si>
  <si>
    <t>She sprints to the finish line in the race.</t>
  </si>
  <si>
    <t>هي تركض بسرعة إلى خط النهاية في السباق.</t>
  </si>
  <si>
    <t>Dash</t>
  </si>
  <si>
    <t>يندفع</t>
  </si>
  <si>
    <t>He dashed to catch the train.</t>
  </si>
  <si>
    <t>هو اندفع للحاق بالقطار.</t>
  </si>
  <si>
    <t>Wander</t>
  </si>
  <si>
    <t>يتجول</t>
  </si>
  <si>
    <t>They like to wander through the city on weekends.</t>
  </si>
  <si>
    <t>هم يحبون التجول في المدينة في عطلات نهاية الأسبوع.</t>
  </si>
  <si>
    <t>Rush</t>
  </si>
  <si>
    <t>يسرع</t>
  </si>
  <si>
    <t>She rushes to get ready for work.</t>
  </si>
  <si>
    <t>هي تسرع للاستعداد للعمل.</t>
  </si>
  <si>
    <t>Trot</t>
  </si>
  <si>
    <t>يهرول</t>
  </si>
  <si>
    <t>The horse trots along the path.</t>
  </si>
  <si>
    <t>الحصان يهرول على الطريق.</t>
  </si>
  <si>
    <t>Stroll</t>
  </si>
  <si>
    <t>يتجول بشكل هادئ</t>
  </si>
  <si>
    <t>We often stroll through the park after dinner.</t>
  </si>
  <si>
    <t>نحن نتجول غالبًا في الحديقة بعد العشاء.</t>
  </si>
  <si>
    <t>Scamper</t>
  </si>
  <si>
    <t>The rabbit scampered away from the dog.</t>
  </si>
  <si>
    <t>الأرنب ركض بسرعة بعيدًا عن الكلب.</t>
  </si>
  <si>
    <t>Roam</t>
  </si>
  <si>
    <t>He roamed the streets, exploring every corner.</t>
  </si>
  <si>
    <t>هو تجول في الشوارع، مستكشفًا كل زاوية.</t>
  </si>
  <si>
    <t>Trek</t>
  </si>
  <si>
    <t>يتجول لمسافات طويلة</t>
  </si>
  <si>
    <t>They trekked through the mountains for days.</t>
  </si>
  <si>
    <t>هم تجولوا عبر الجبال لعدة أيام.</t>
  </si>
  <si>
    <t>Board</t>
  </si>
  <si>
    <t>We boarded the train just in time.</t>
  </si>
  <si>
    <t>نحن ركبنا القطار في الوقت المناسب.</t>
  </si>
  <si>
    <t>Alight</t>
  </si>
  <si>
    <t>ينزل</t>
  </si>
  <si>
    <t>The passengers alight from the bus at the station.</t>
  </si>
  <si>
    <t>الركاب ينزلون من الحافلة في المحطة.</t>
  </si>
  <si>
    <t>Land</t>
  </si>
  <si>
    <t>يهبط</t>
  </si>
  <si>
    <t>The plane will land at 3 PM.</t>
  </si>
  <si>
    <t>الطائرة ستهبط في الساعة الثالثة عصرًا.</t>
  </si>
  <si>
    <t>Escape</t>
  </si>
  <si>
    <t>يهرب</t>
  </si>
  <si>
    <t>The prisoners managed to escape from the facility.</t>
  </si>
  <si>
    <t>تمكن السجناء من الهروب من المنشأة.</t>
  </si>
  <si>
    <t>Slide</t>
  </si>
  <si>
    <t>Flee</t>
  </si>
  <si>
    <t>The cat fled from the barking dog.</t>
  </si>
  <si>
    <t>القطة هربت من الكلب الذي ينبح.</t>
  </si>
  <si>
    <t>Skedaddle</t>
  </si>
  <si>
    <t>يفر</t>
  </si>
  <si>
    <t>The kids skedaddled when they saw the teacher.</t>
  </si>
  <si>
    <t>الأطفال فروا عندما رأوا المعلم.</t>
  </si>
  <si>
    <t>Bolt</t>
  </si>
  <si>
    <t>He bolted out of the room when he heard the loud noise.</t>
  </si>
  <si>
    <t>هو ركض بسرعة خارج الغرفة عندما سمع الصوت العالي.</t>
  </si>
  <si>
    <t>Charge</t>
  </si>
  <si>
    <t>The bull charged at the matador.</t>
  </si>
  <si>
    <t>الثور اندفع نحو مصارع الثيران.</t>
  </si>
  <si>
    <t>Strut</t>
  </si>
  <si>
    <t>يمشي بشكل متعجرف</t>
  </si>
  <si>
    <t>The peacock strutted around the garden, showing off its feathers.</t>
  </si>
  <si>
    <t>الطاووس مشى بشكل متعجرف في الحديقة، مُظهرًا ريشه.</t>
  </si>
  <si>
    <t>Drift</t>
  </si>
  <si>
    <t>ينجرف</t>
  </si>
  <si>
    <t>The boat drifted slowly along the river.</t>
  </si>
  <si>
    <t>القارب انجرف ببطء على طول النهر.</t>
  </si>
  <si>
    <t>Slink</t>
  </si>
  <si>
    <t>يزحف بخفة</t>
  </si>
  <si>
    <t>The cat slinked away when it saw the dog.</t>
  </si>
  <si>
    <t>القطة زحفت بخفة عندما رأت الكلب.</t>
  </si>
  <si>
    <t>Amble</t>
  </si>
  <si>
    <t>يسير بخطى مريحة</t>
  </si>
  <si>
    <t>They ambled along the beach, enjoying the sunset.</t>
  </si>
  <si>
    <t>هم ساروا بخطى مريحة على الشاطئ، يستمتعون بغروب الشمس.</t>
  </si>
  <si>
    <t>Bound</t>
  </si>
  <si>
    <t>The dog bounded across the yard to greet its owner.</t>
  </si>
  <si>
    <t>الكلب قفز عبر الساحة ليُرحب بصاحبه.</t>
  </si>
  <si>
    <t>Meander</t>
  </si>
  <si>
    <t>يتجول بشكل عشوائي</t>
  </si>
  <si>
    <t>The river meandered through the valley.</t>
  </si>
  <si>
    <t>النهر تجول بشكل عشوائي عبر الوادي.</t>
  </si>
  <si>
    <t>Voyage</t>
  </si>
  <si>
    <t>يبحر</t>
  </si>
  <si>
    <t>They will voyage across the ocean next summer.</t>
  </si>
  <si>
    <t>هم سيسافرون عبر المحيط الصيف المقبل.</t>
  </si>
  <si>
    <t>Trudge</t>
  </si>
  <si>
    <t>يمشي بتثاقل</t>
  </si>
  <si>
    <t>We trudged through the snow to reach the cabin.</t>
  </si>
  <si>
    <t>نحن مشينا بتثاقل عبر الثلوج للوصول إلى الكابينة.</t>
  </si>
  <si>
    <t>Scurry</t>
  </si>
  <si>
    <t>يركض بخفة</t>
  </si>
  <si>
    <t>The mice scurried away when the lights came on.</t>
  </si>
  <si>
    <t>الفئران ركضت بخفة عندما أضاءت الأنوار.</t>
  </si>
  <si>
    <t>Hitch</t>
  </si>
  <si>
    <t>He hitched a ride with a friendly stranger.</t>
  </si>
  <si>
    <t>هو قفز ليركب مع غريب لطيف.</t>
  </si>
  <si>
    <t>Journey</t>
  </si>
  <si>
    <t>يسافر</t>
  </si>
  <si>
    <t>They will journey through the mountains this summer.</t>
  </si>
  <si>
    <t>هم سيسافرون عبر الجبال هذا الصيف.</t>
  </si>
  <si>
    <t>Prowl</t>
  </si>
  <si>
    <t>The lion prowled through the tall grass looking for prey.</t>
  </si>
  <si>
    <t>الأسد تجول عبر العشب الطويل بحثًا عن فريسة.</t>
  </si>
  <si>
    <t>Tread</t>
  </si>
  <si>
    <t>يخطو</t>
  </si>
  <si>
    <t>Be careful where you tread; the ground is slippery.</t>
  </si>
  <si>
    <t>كن حذرًا أين تخطو؛ الأرض زلقة.</t>
  </si>
  <si>
    <t>Hover</t>
  </si>
  <si>
    <t>The helicopter hovered above the building.</t>
  </si>
  <si>
    <t>طار الهليكوبتر فوق المبنى.</t>
  </si>
  <si>
    <t>Lurk</t>
  </si>
  <si>
    <t>يتربص</t>
  </si>
  <si>
    <t>The cat lurked in the shadows, waiting for its prey.</t>
  </si>
  <si>
    <t>كانت القطة تتربص في الظلال، تنتظر فريستها.</t>
  </si>
  <si>
    <t>Sway</t>
  </si>
  <si>
    <t>يتأرجح</t>
  </si>
  <si>
    <t>The trees swayed gently in the breeze.</t>
  </si>
  <si>
    <t>الأشجار تأرجحت بلطف في النسيم.</t>
  </si>
  <si>
    <t>Sail</t>
  </si>
  <si>
    <t>The boat sailed smoothly across the lake.</t>
  </si>
  <si>
    <t>القارب أبحر بسلاسة عبر البحيرة.</t>
  </si>
  <si>
    <t>Pounce</t>
  </si>
  <si>
    <t>يقفز فجأة</t>
  </si>
  <si>
    <t>The cat pounced on the mouse without warning.</t>
  </si>
  <si>
    <t>القطة قفزت فجأة على الفأر.</t>
  </si>
  <si>
    <t>Flicker</t>
  </si>
  <si>
    <t>يلمع</t>
  </si>
  <si>
    <t>The candle flickered in the dark room.</t>
  </si>
  <si>
    <t>الشمعة لمعت في الغرفة المظلمة.</t>
  </si>
  <si>
    <t>Surge</t>
  </si>
  <si>
    <t>The crowd surged forward when the concert began.</t>
  </si>
  <si>
    <t>الحشد اندفع إلى الأمام عندما بدأ الحفل.</t>
  </si>
  <si>
    <t>Skim</t>
  </si>
  <si>
    <t>يزلق</t>
  </si>
  <si>
    <t>The stone skimmed across the water's surface.</t>
  </si>
  <si>
    <t>الحجر انزلق عبر سطح الماء.</t>
  </si>
  <si>
    <t>The children love to slide down the playground equipment.</t>
  </si>
  <si>
    <t>الأطفال يحبون الانزلاق على معدات الملعب.</t>
  </si>
  <si>
    <t>Lunge</t>
  </si>
  <si>
    <t>ينقض</t>
  </si>
  <si>
    <t>She lunged forward to grab the falling object.</t>
  </si>
  <si>
    <t>هي انقضت للأمام لتمسك بالشيء الساقط.</t>
  </si>
  <si>
    <t>Tiptoe</t>
  </si>
  <si>
    <t>يمشي على أطراف الأصابع</t>
  </si>
  <si>
    <t>He tiptoed quietly so as not to wake the baby.</t>
  </si>
  <si>
    <t>هو مشى على أطراف الأصابع بهدوء حتى لا يوقظ الطفل.</t>
  </si>
  <si>
    <t>Waddle</t>
  </si>
  <si>
    <t>يتمايل</t>
  </si>
  <si>
    <t>The duck waddled across the path.</t>
  </si>
  <si>
    <t>البط يتمايل عبر الطريق.</t>
  </si>
  <si>
    <t>Swing</t>
  </si>
  <si>
    <t>The children love to swing at the playground.</t>
  </si>
  <si>
    <t>الأطفال يحبون التأرجح في الملعب.</t>
  </si>
  <si>
    <t>Clamber</t>
  </si>
  <si>
    <t>They clambered over the rocks to reach the summit.</t>
  </si>
  <si>
    <t>هم تسلقوا فوق الصخور للوصول إلى القمة.</t>
  </si>
  <si>
    <t>a</t>
  </si>
  <si>
    <t>b</t>
  </si>
  <si>
    <t>c</t>
  </si>
  <si>
    <t>To move on foot at a regular pace; to take steps.</t>
  </si>
  <si>
    <t>To move quickly on foot, often at a pace faster than a walk.</t>
  </si>
  <si>
    <t>To push oneself off the ground using one's legs and jump into the air.</t>
  </si>
  <si>
    <t>To move through water by using one's arms and legs.</t>
  </si>
  <si>
    <t>To move through the air by means of wings.</t>
  </si>
  <si>
    <t>To operate a vehicle and control its movement.</t>
  </si>
  <si>
    <t>To sit on and control the movement of a vehicle or animal.</t>
  </si>
  <si>
    <t>To go up or ascend to a higher position.</t>
  </si>
  <si>
    <t>To move on hands and knees or by dragging the body close to the ground.</t>
  </si>
  <si>
    <t>To move with light steps, skipping alternately on each foot.</t>
  </si>
  <si>
    <t>To spring into the air; to make a sudden leap.</t>
  </si>
  <si>
    <t>To move smoothly and quietly through the air or across a surface.</t>
  </si>
  <si>
    <t>To move in a circular or rounded motion.</t>
  </si>
  <si>
    <t>To walk with a steady, regular pace, especially on a march.</t>
  </si>
  <si>
    <t>To rise or move lightly and effortlessly in water.</t>
  </si>
  <si>
    <t>To descend quickly through the air into water.</t>
  </si>
  <si>
    <t>To run at full speed, often for a short distance.</t>
  </si>
  <si>
    <t>To run quickly in a specific direction.</t>
  </si>
  <si>
    <t>To move about aimlessly or without a fixed course.</t>
  </si>
  <si>
    <t>To move with urgency or speed.</t>
  </si>
  <si>
    <t>To run at a speed slower than a sprint, but faster than a walk.</t>
  </si>
  <si>
    <t>To walk in a leisurely or relaxed manner.</t>
  </si>
  <si>
    <t>To move swiftly and lightly, often used to describe animals.</t>
  </si>
  <si>
    <t>To move or pass swiftly and smoothly through the air.</t>
  </si>
  <si>
    <t>To move around an area without a specific destination.</t>
  </si>
  <si>
    <t>To make a long journey, often on foot.</t>
  </si>
  <si>
    <t>To enter a vehicle for travel.</t>
  </si>
  <si>
    <t>To get out of a vehicle after travel.</t>
  </si>
  <si>
    <t>To come down to the ground after flying or jumping.</t>
  </si>
  <si>
    <t>To break free from confinement or danger.</t>
  </si>
  <si>
    <t>To move down or sideways on a smooth surface.</t>
  </si>
  <si>
    <t>To spring forward or upward; to jump.</t>
  </si>
  <si>
    <t>To run away quickly, often in a panic.</t>
  </si>
  <si>
    <t>To run away hurriedly.</t>
  </si>
  <si>
    <t>To run very quickly.</t>
  </si>
  <si>
    <t>To move quickly and confidently, often with a sense of importance.</t>
  </si>
  <si>
    <t>To walk in a stiff, proud manner.</t>
  </si>
  <si>
    <t>To move along in a slow and steady manner.</t>
  </si>
  <si>
    <t>To move stealthily, often used to describe predators.</t>
  </si>
  <si>
    <t>Skulk</t>
  </si>
  <si>
    <t>To walk in a slow, relaxed way.</t>
  </si>
  <si>
    <t>To leap forward with a sudden movement.</t>
  </si>
  <si>
    <t>To move around in a winding or circular course.</t>
  </si>
  <si>
    <t>To make a long journey, especially by sea.</t>
  </si>
  <si>
    <t>To walk slowly and with heavy steps, often due to fatigue.</t>
  </si>
  <si>
    <t>To move quickly and lightly, often in search of something.</t>
  </si>
  <si>
    <t>To move or change position by rolling.</t>
  </si>
  <si>
    <t>To hitch a ride; to travel with someone else.</t>
  </si>
  <si>
    <t>To travel from one place to another.</t>
  </si>
  <si>
    <t>To move stealthily, often while hunting.</t>
  </si>
  <si>
    <t>To walk or move with heavy steps.</t>
  </si>
  <si>
    <t>Stomp</t>
  </si>
  <si>
    <t>To stay in one place in the air.</t>
  </si>
  <si>
    <t>To stay hidden or out of sight.</t>
  </si>
  <si>
    <t>To move back and forth in a rhythmic manner.</t>
  </si>
  <si>
    <t>To travel across water using wind to fill sails.</t>
  </si>
  <si>
    <t>To move gracefully and smoothly through the air or over a surface.</t>
  </si>
  <si>
    <t>To suddenly leap onto something or someone.</t>
  </si>
  <si>
    <t>To jump forward with enthusiasm or vigor.</t>
  </si>
  <si>
    <t>To move quickly and erratically.</t>
  </si>
  <si>
    <t>To move suddenly and powerfully forward.</t>
  </si>
  <si>
    <t>To move quickly just above a surface.</t>
  </si>
  <si>
    <t>To run quickly.</t>
  </si>
  <si>
    <t>To move smoothly and continuously.</t>
  </si>
  <si>
    <t>To move forward suddenly and quickly.</t>
  </si>
  <si>
    <t>To walk quietly and carefully.</t>
  </si>
  <si>
    <t>To walk with short steps, often used to describe the movement of ducks.</t>
  </si>
  <si>
    <t>To move in a swinging motion.</t>
  </si>
  <si>
    <t>To climb or move in an awkward way.</t>
  </si>
  <si>
    <t>To run quickly away from something.</t>
  </si>
  <si>
    <t>Walk.jpg</t>
  </si>
  <si>
    <t>Run.jpg</t>
  </si>
  <si>
    <t>Jump.jpg</t>
  </si>
  <si>
    <t>Swim.jpg</t>
  </si>
  <si>
    <t>Fly.jpg</t>
  </si>
  <si>
    <t>Drive.jpg</t>
  </si>
  <si>
    <t>Ride.jpg</t>
  </si>
  <si>
    <t>Climb.jpg</t>
  </si>
  <si>
    <t>Crawl.jpg</t>
  </si>
  <si>
    <t>Skip.jpg</t>
  </si>
  <si>
    <t>Leap.jpg</t>
  </si>
  <si>
    <t>Glide.jpg</t>
  </si>
  <si>
    <t>roll.png</t>
  </si>
  <si>
    <t>march.png</t>
  </si>
  <si>
    <t>Float.jpg</t>
  </si>
  <si>
    <t>Dive.jpg</t>
  </si>
  <si>
    <t>sprint.png</t>
  </si>
  <si>
    <t>dash.png</t>
  </si>
  <si>
    <t>Wander.jpg</t>
  </si>
  <si>
    <t>Rush.jpg</t>
  </si>
  <si>
    <t>Trot.jpg</t>
  </si>
  <si>
    <t>Stroll.jpg</t>
  </si>
  <si>
    <t>Roam.jpg</t>
  </si>
  <si>
    <t>Trek.jpg</t>
  </si>
  <si>
    <t>board.png</t>
  </si>
  <si>
    <t>Alight.jpg</t>
  </si>
  <si>
    <t>land.png</t>
  </si>
  <si>
    <t>Escape.jpg</t>
  </si>
  <si>
    <t>Slide.jpg</t>
  </si>
  <si>
    <t>Flee.jpg</t>
  </si>
  <si>
    <t>Bolt.jpg</t>
  </si>
  <si>
    <t>Charge.jpg</t>
  </si>
  <si>
    <t>strut.png</t>
  </si>
  <si>
    <t>Drift.jpg</t>
  </si>
  <si>
    <t>slink.png</t>
  </si>
  <si>
    <t>amble.png</t>
  </si>
  <si>
    <t>Bound.jpg</t>
  </si>
  <si>
    <t>Meander.jpg</t>
  </si>
  <si>
    <t>Voyage.jpg</t>
  </si>
  <si>
    <t>Scurry.jpg</t>
  </si>
  <si>
    <t>Hitch.jpg</t>
  </si>
  <si>
    <t>Journey.jpg</t>
  </si>
  <si>
    <t>Tread.jpg</t>
  </si>
  <si>
    <t>Hover.jpg</t>
  </si>
  <si>
    <t>Lurk.jpg</t>
  </si>
  <si>
    <t>Sway.jpg</t>
  </si>
  <si>
    <t>Sail.jpg</t>
  </si>
  <si>
    <t>Flicker.jpg</t>
  </si>
  <si>
    <t>Surge.jpg</t>
  </si>
  <si>
    <t>skim.png</t>
  </si>
  <si>
    <t>lunge.png</t>
  </si>
  <si>
    <t>tiptoe.png</t>
  </si>
  <si>
    <t>waddle.png</t>
  </si>
  <si>
    <t>Swing.jpg</t>
  </si>
  <si>
    <t>Clamber.jpg</t>
  </si>
  <si>
    <t>bounce.jpg</t>
  </si>
  <si>
    <t>prowl.jpg</t>
  </si>
  <si>
    <t>trudge.png</t>
  </si>
  <si>
    <t>skedaddle.png</t>
  </si>
  <si>
    <t>scamper.png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</si>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</sst>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6918-1048-43BE-A3F1-70CD27A5A969}">
  <dimension ref="A1:F61"/>
  <sheetViews>
    <sheetView tabSelected="1" zoomScale="90" zoomScaleNormal="90" workbookViewId="0">
      <selection sqref="A1:XFD1"/>
    </sheetView>
  </sheetViews>
  <sheetFormatPr defaultRowHeight="14.5" x14ac:dyDescent="0.35"/>
  <cols>
    <col min="1" max="1" width="16.81640625" bestFit="1" customWidth="1"/>
    <col min="2" max="2" width="10.1796875" bestFit="1" customWidth="1"/>
    <col min="3" max="3" width="20" bestFit="1" customWidth="1"/>
    <col min="4" max="4" width="59.26953125" bestFit="1" customWidth="1"/>
    <col min="5" max="5" width="46.26953125" bestFit="1" customWidth="1"/>
    <col min="6" max="6" width="12" bestFit="1" customWidth="1"/>
  </cols>
  <sheetData>
    <row r="1" spans="1:6" x14ac:dyDescent="0.35">
      <c r="A1" s="5" t="s">
        <v>0</v>
      </c>
      <c r="B1" s="6" t="s">
        <v>359</v>
      </c>
      <c r="C1" s="6" t="s">
        <v>360</v>
      </c>
      <c r="D1" s="6" t="s">
        <v>361</v>
      </c>
      <c r="E1" s="6" t="s">
        <v>362</v>
      </c>
      <c r="F1" s="7" t="s">
        <v>363</v>
      </c>
    </row>
    <row r="2" spans="1:6" x14ac:dyDescent="0.35">
      <c r="A2" s="2" t="e" cm="1">
        <f t="array" aca="1" ref="A2:A61" ca="1">_xlfn.SEQUENCE(60)</f>
        <v>#NAME?</v>
      </c>
      <c r="B2" s="2" t="s">
        <v>1</v>
      </c>
      <c r="C2" s="2" t="s">
        <v>2</v>
      </c>
      <c r="D2" s="2" t="s">
        <v>3</v>
      </c>
      <c r="E2" s="2" t="s">
        <v>4</v>
      </c>
      <c r="F2" t="s">
        <v>298</v>
      </c>
    </row>
    <row r="3" spans="1:6" x14ac:dyDescent="0.35">
      <c r="A3" s="2" t="e">
        <f ca="1"/>
        <v>#NAME?</v>
      </c>
      <c r="B3" s="2" t="s">
        <v>5</v>
      </c>
      <c r="C3" s="2" t="s">
        <v>6</v>
      </c>
      <c r="D3" s="2" t="s">
        <v>7</v>
      </c>
      <c r="E3" s="2" t="s">
        <v>8</v>
      </c>
      <c r="F3" t="s">
        <v>299</v>
      </c>
    </row>
    <row r="4" spans="1:6" x14ac:dyDescent="0.35">
      <c r="A4" s="2" t="e">
        <f ca="1"/>
        <v>#NAME?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300</v>
      </c>
    </row>
    <row r="5" spans="1:6" x14ac:dyDescent="0.35">
      <c r="A5" s="2" t="e">
        <f ca="1"/>
        <v>#NAME?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301</v>
      </c>
    </row>
    <row r="6" spans="1:6" x14ac:dyDescent="0.35">
      <c r="A6" s="2" t="e">
        <f ca="1"/>
        <v>#NAME?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302</v>
      </c>
    </row>
    <row r="7" spans="1:6" x14ac:dyDescent="0.35">
      <c r="A7" s="2" t="e">
        <f ca="1"/>
        <v>#NAME?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303</v>
      </c>
    </row>
    <row r="8" spans="1:6" x14ac:dyDescent="0.35">
      <c r="A8" s="2" t="e">
        <f ca="1"/>
        <v>#NAME?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304</v>
      </c>
    </row>
    <row r="9" spans="1:6" x14ac:dyDescent="0.35">
      <c r="A9" s="2" t="e">
        <f ca="1"/>
        <v>#NAME?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305</v>
      </c>
    </row>
    <row r="10" spans="1:6" x14ac:dyDescent="0.35">
      <c r="A10" s="2" t="e">
        <f ca="1"/>
        <v>#NAME?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306</v>
      </c>
    </row>
    <row r="11" spans="1:6" x14ac:dyDescent="0.35">
      <c r="A11" s="2" t="e">
        <f ca="1"/>
        <v>#NAME?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307</v>
      </c>
    </row>
    <row r="12" spans="1:6" x14ac:dyDescent="0.35">
      <c r="A12" s="2" t="e">
        <f ca="1"/>
        <v>#NAME?</v>
      </c>
      <c r="B12" s="2" t="s">
        <v>41</v>
      </c>
      <c r="C12" s="2" t="s">
        <v>10</v>
      </c>
      <c r="D12" s="2" t="s">
        <v>42</v>
      </c>
      <c r="E12" s="2" t="s">
        <v>43</v>
      </c>
      <c r="F12" t="s">
        <v>308</v>
      </c>
    </row>
    <row r="13" spans="1:6" x14ac:dyDescent="0.35">
      <c r="A13" s="2" t="e">
        <f ca="1"/>
        <v>#NAME?</v>
      </c>
      <c r="B13" s="2" t="s">
        <v>44</v>
      </c>
      <c r="C13" s="2" t="s">
        <v>45</v>
      </c>
      <c r="D13" s="2" t="s">
        <v>46</v>
      </c>
      <c r="E13" s="2" t="s">
        <v>47</v>
      </c>
      <c r="F13" t="s">
        <v>309</v>
      </c>
    </row>
    <row r="14" spans="1:6" x14ac:dyDescent="0.35">
      <c r="A14" s="2" t="e">
        <f ca="1"/>
        <v>#NAME?</v>
      </c>
      <c r="B14" s="2" t="s">
        <v>48</v>
      </c>
      <c r="C14" s="2" t="s">
        <v>49</v>
      </c>
      <c r="D14" s="2" t="s">
        <v>50</v>
      </c>
      <c r="E14" s="2" t="s">
        <v>51</v>
      </c>
      <c r="F14" t="s">
        <v>310</v>
      </c>
    </row>
    <row r="15" spans="1:6" x14ac:dyDescent="0.35">
      <c r="A15" s="2" t="e">
        <f ca="1"/>
        <v>#NAME?</v>
      </c>
      <c r="B15" s="2" t="s">
        <v>52</v>
      </c>
      <c r="C15" s="2" t="s">
        <v>53</v>
      </c>
      <c r="D15" s="2" t="s">
        <v>54</v>
      </c>
      <c r="E15" s="2" t="s">
        <v>55</v>
      </c>
      <c r="F15" t="s">
        <v>311</v>
      </c>
    </row>
    <row r="16" spans="1:6" x14ac:dyDescent="0.35">
      <c r="A16" s="2" t="e">
        <f ca="1"/>
        <v>#NAME?</v>
      </c>
      <c r="B16" s="2" t="s">
        <v>56</v>
      </c>
      <c r="C16" s="2" t="s">
        <v>57</v>
      </c>
      <c r="D16" s="2" t="s">
        <v>58</v>
      </c>
      <c r="E16" s="2" t="s">
        <v>59</v>
      </c>
      <c r="F16" t="s">
        <v>312</v>
      </c>
    </row>
    <row r="17" spans="1:6" x14ac:dyDescent="0.35">
      <c r="A17" s="2" t="e">
        <f ca="1"/>
        <v>#NAME?</v>
      </c>
      <c r="B17" s="2" t="s">
        <v>60</v>
      </c>
      <c r="C17" s="2" t="s">
        <v>61</v>
      </c>
      <c r="D17" s="2" t="s">
        <v>62</v>
      </c>
      <c r="E17" s="2" t="s">
        <v>63</v>
      </c>
      <c r="F17" t="s">
        <v>313</v>
      </c>
    </row>
    <row r="18" spans="1:6" x14ac:dyDescent="0.35">
      <c r="A18" s="2" t="e">
        <f ca="1"/>
        <v>#NAME?</v>
      </c>
      <c r="B18" s="2" t="s">
        <v>64</v>
      </c>
      <c r="C18" s="2" t="s">
        <v>65</v>
      </c>
      <c r="D18" s="2" t="s">
        <v>66</v>
      </c>
      <c r="E18" s="2" t="s">
        <v>67</v>
      </c>
      <c r="F18" t="s">
        <v>314</v>
      </c>
    </row>
    <row r="19" spans="1:6" x14ac:dyDescent="0.35">
      <c r="A19" s="2" t="e">
        <f ca="1"/>
        <v>#NAME?</v>
      </c>
      <c r="B19" s="2" t="s">
        <v>68</v>
      </c>
      <c r="C19" s="2" t="s">
        <v>69</v>
      </c>
      <c r="D19" s="2" t="s">
        <v>70</v>
      </c>
      <c r="E19" s="2" t="s">
        <v>71</v>
      </c>
      <c r="F19" t="s">
        <v>315</v>
      </c>
    </row>
    <row r="20" spans="1:6" x14ac:dyDescent="0.35">
      <c r="A20" s="2" t="e">
        <f ca="1"/>
        <v>#NAME?</v>
      </c>
      <c r="B20" s="2" t="s">
        <v>72</v>
      </c>
      <c r="C20" s="2" t="s">
        <v>73</v>
      </c>
      <c r="D20" s="2" t="s">
        <v>74</v>
      </c>
      <c r="E20" s="2" t="s">
        <v>75</v>
      </c>
      <c r="F20" t="s">
        <v>316</v>
      </c>
    </row>
    <row r="21" spans="1:6" x14ac:dyDescent="0.35">
      <c r="A21" s="2" t="e">
        <f ca="1"/>
        <v>#NAME?</v>
      </c>
      <c r="B21" s="2" t="s">
        <v>76</v>
      </c>
      <c r="C21" s="2" t="s">
        <v>77</v>
      </c>
      <c r="D21" s="2" t="s">
        <v>78</v>
      </c>
      <c r="E21" s="2" t="s">
        <v>79</v>
      </c>
      <c r="F21" t="s">
        <v>317</v>
      </c>
    </row>
    <row r="22" spans="1:6" x14ac:dyDescent="0.35">
      <c r="A22" s="2" t="e">
        <f ca="1"/>
        <v>#NAME?</v>
      </c>
      <c r="B22" s="2" t="s">
        <v>80</v>
      </c>
      <c r="C22" s="2" t="s">
        <v>81</v>
      </c>
      <c r="D22" s="2" t="s">
        <v>82</v>
      </c>
      <c r="E22" s="2" t="s">
        <v>83</v>
      </c>
      <c r="F22" t="s">
        <v>318</v>
      </c>
    </row>
    <row r="23" spans="1:6" x14ac:dyDescent="0.35">
      <c r="A23" s="2" t="e">
        <f ca="1"/>
        <v>#NAME?</v>
      </c>
      <c r="B23" s="2" t="s">
        <v>84</v>
      </c>
      <c r="C23" s="2" t="s">
        <v>85</v>
      </c>
      <c r="D23" s="2" t="s">
        <v>86</v>
      </c>
      <c r="E23" s="2" t="s">
        <v>87</v>
      </c>
      <c r="F23" t="s">
        <v>319</v>
      </c>
    </row>
    <row r="24" spans="1:6" x14ac:dyDescent="0.35">
      <c r="A24" s="2" t="e">
        <f ca="1"/>
        <v>#NAME?</v>
      </c>
      <c r="B24" s="2" t="s">
        <v>88</v>
      </c>
      <c r="C24" s="2" t="s">
        <v>65</v>
      </c>
      <c r="D24" s="2" t="s">
        <v>89</v>
      </c>
      <c r="E24" s="2" t="s">
        <v>90</v>
      </c>
      <c r="F24" t="s">
        <v>357</v>
      </c>
    </row>
    <row r="25" spans="1:6" x14ac:dyDescent="0.35">
      <c r="A25" s="2" t="e">
        <f ca="1"/>
        <v>#NAME?</v>
      </c>
      <c r="B25" s="2" t="s">
        <v>91</v>
      </c>
      <c r="C25" s="2" t="s">
        <v>73</v>
      </c>
      <c r="D25" s="2" t="s">
        <v>92</v>
      </c>
      <c r="E25" s="2" t="s">
        <v>93</v>
      </c>
      <c r="F25" t="s">
        <v>320</v>
      </c>
    </row>
    <row r="26" spans="1:6" x14ac:dyDescent="0.35">
      <c r="A26" s="2" t="e">
        <f ca="1"/>
        <v>#NAME?</v>
      </c>
      <c r="B26" s="2" t="s">
        <v>94</v>
      </c>
      <c r="C26" s="2" t="s">
        <v>95</v>
      </c>
      <c r="D26" s="2" t="s">
        <v>96</v>
      </c>
      <c r="E26" s="2" t="s">
        <v>97</v>
      </c>
      <c r="F26" t="s">
        <v>321</v>
      </c>
    </row>
    <row r="27" spans="1:6" x14ac:dyDescent="0.35">
      <c r="A27" s="2" t="e">
        <f ca="1"/>
        <v>#NAME?</v>
      </c>
      <c r="B27" s="2" t="s">
        <v>98</v>
      </c>
      <c r="C27" s="2" t="s">
        <v>26</v>
      </c>
      <c r="D27" s="2" t="s">
        <v>99</v>
      </c>
      <c r="E27" s="2" t="s">
        <v>100</v>
      </c>
      <c r="F27" t="s">
        <v>322</v>
      </c>
    </row>
    <row r="28" spans="1:6" x14ac:dyDescent="0.35">
      <c r="A28" s="2" t="e">
        <f ca="1"/>
        <v>#NAME?</v>
      </c>
      <c r="B28" s="2" t="s">
        <v>101</v>
      </c>
      <c r="C28" s="2" t="s">
        <v>102</v>
      </c>
      <c r="D28" s="2" t="s">
        <v>103</v>
      </c>
      <c r="E28" s="2" t="s">
        <v>104</v>
      </c>
      <c r="F28" t="s">
        <v>323</v>
      </c>
    </row>
    <row r="29" spans="1:6" x14ac:dyDescent="0.35">
      <c r="A29" s="2" t="e">
        <f ca="1"/>
        <v>#NAME?</v>
      </c>
      <c r="B29" s="2" t="s">
        <v>105</v>
      </c>
      <c r="C29" s="2" t="s">
        <v>106</v>
      </c>
      <c r="D29" s="2" t="s">
        <v>107</v>
      </c>
      <c r="E29" s="2" t="s">
        <v>108</v>
      </c>
      <c r="F29" t="s">
        <v>324</v>
      </c>
    </row>
    <row r="30" spans="1:6" x14ac:dyDescent="0.35">
      <c r="A30" s="2" t="e">
        <f ca="1"/>
        <v>#NAME?</v>
      </c>
      <c r="B30" s="2" t="s">
        <v>109</v>
      </c>
      <c r="C30" s="2" t="s">
        <v>110</v>
      </c>
      <c r="D30" s="2" t="s">
        <v>111</v>
      </c>
      <c r="E30" s="2" t="s">
        <v>112</v>
      </c>
      <c r="F30" t="s">
        <v>325</v>
      </c>
    </row>
    <row r="31" spans="1:6" x14ac:dyDescent="0.35">
      <c r="A31" s="2" t="e">
        <f ca="1"/>
        <v>#NAME?</v>
      </c>
      <c r="B31" s="2" t="s">
        <v>113</v>
      </c>
      <c r="C31" s="2" t="s">
        <v>45</v>
      </c>
      <c r="D31" s="2" t="s">
        <v>205</v>
      </c>
      <c r="E31" s="2" t="s">
        <v>206</v>
      </c>
      <c r="F31" t="s">
        <v>326</v>
      </c>
    </row>
    <row r="32" spans="1:6" x14ac:dyDescent="0.35">
      <c r="A32" s="2" t="e">
        <f ca="1"/>
        <v>#NAME?</v>
      </c>
      <c r="B32" s="2" t="s">
        <v>114</v>
      </c>
      <c r="C32" s="2" t="s">
        <v>110</v>
      </c>
      <c r="D32" s="2" t="s">
        <v>115</v>
      </c>
      <c r="E32" s="2" t="s">
        <v>116</v>
      </c>
      <c r="F32" t="s">
        <v>327</v>
      </c>
    </row>
    <row r="33" spans="1:6" x14ac:dyDescent="0.35">
      <c r="A33" s="2" t="e">
        <f ca="1"/>
        <v>#NAME?</v>
      </c>
      <c r="B33" s="2" t="s">
        <v>117</v>
      </c>
      <c r="C33" s="2" t="s">
        <v>118</v>
      </c>
      <c r="D33" s="2" t="s">
        <v>119</v>
      </c>
      <c r="E33" s="2" t="s">
        <v>120</v>
      </c>
      <c r="F33" t="s">
        <v>356</v>
      </c>
    </row>
    <row r="34" spans="1:6" x14ac:dyDescent="0.35">
      <c r="A34" s="2" t="e">
        <f ca="1"/>
        <v>#NAME?</v>
      </c>
      <c r="B34" s="2" t="s">
        <v>121</v>
      </c>
      <c r="C34" s="2" t="s">
        <v>65</v>
      </c>
      <c r="D34" s="2" t="s">
        <v>122</v>
      </c>
      <c r="E34" s="2" t="s">
        <v>123</v>
      </c>
      <c r="F34" t="s">
        <v>328</v>
      </c>
    </row>
    <row r="35" spans="1:6" x14ac:dyDescent="0.35">
      <c r="A35" s="2" t="e">
        <f ca="1"/>
        <v>#NAME?</v>
      </c>
      <c r="B35" s="2" t="s">
        <v>124</v>
      </c>
      <c r="C35" s="2" t="s">
        <v>69</v>
      </c>
      <c r="D35" s="2" t="s">
        <v>125</v>
      </c>
      <c r="E35" s="2" t="s">
        <v>126</v>
      </c>
      <c r="F35" t="s">
        <v>329</v>
      </c>
    </row>
    <row r="36" spans="1:6" x14ac:dyDescent="0.35">
      <c r="A36" s="2" t="e">
        <f ca="1"/>
        <v>#NAME?</v>
      </c>
      <c r="B36" s="2" t="s">
        <v>127</v>
      </c>
      <c r="C36" s="2" t="s">
        <v>128</v>
      </c>
      <c r="D36" s="2" t="s">
        <v>129</v>
      </c>
      <c r="E36" s="2" t="s">
        <v>130</v>
      </c>
      <c r="F36" t="s">
        <v>330</v>
      </c>
    </row>
    <row r="37" spans="1:6" x14ac:dyDescent="0.35">
      <c r="A37" s="2" t="e">
        <f ca="1"/>
        <v>#NAME?</v>
      </c>
      <c r="B37" s="2" t="s">
        <v>131</v>
      </c>
      <c r="C37" s="2" t="s">
        <v>132</v>
      </c>
      <c r="D37" s="2" t="s">
        <v>133</v>
      </c>
      <c r="E37" s="2" t="s">
        <v>134</v>
      </c>
      <c r="F37" t="s">
        <v>331</v>
      </c>
    </row>
    <row r="38" spans="1:6" x14ac:dyDescent="0.35">
      <c r="A38" s="2" t="e">
        <f ca="1"/>
        <v>#NAME?</v>
      </c>
      <c r="B38" s="2" t="s">
        <v>135</v>
      </c>
      <c r="C38" s="2" t="s">
        <v>136</v>
      </c>
      <c r="D38" s="2" t="s">
        <v>137</v>
      </c>
      <c r="E38" s="2" t="s">
        <v>138</v>
      </c>
      <c r="F38" t="s">
        <v>332</v>
      </c>
    </row>
    <row r="39" spans="1:6" x14ac:dyDescent="0.35">
      <c r="A39" s="2" t="e">
        <f ca="1"/>
        <v>#NAME?</v>
      </c>
      <c r="B39" s="2" t="s">
        <v>139</v>
      </c>
      <c r="C39" s="2" t="s">
        <v>140</v>
      </c>
      <c r="D39" s="2" t="s">
        <v>141</v>
      </c>
      <c r="E39" s="2" t="s">
        <v>142</v>
      </c>
      <c r="F39" t="s">
        <v>333</v>
      </c>
    </row>
    <row r="40" spans="1:6" x14ac:dyDescent="0.35">
      <c r="A40" s="2" t="e">
        <f ca="1"/>
        <v>#NAME?</v>
      </c>
      <c r="B40" s="2" t="s">
        <v>143</v>
      </c>
      <c r="C40" s="2" t="s">
        <v>10</v>
      </c>
      <c r="D40" s="2" t="s">
        <v>144</v>
      </c>
      <c r="E40" s="2" t="s">
        <v>145</v>
      </c>
      <c r="F40" t="s">
        <v>334</v>
      </c>
    </row>
    <row r="41" spans="1:6" x14ac:dyDescent="0.35">
      <c r="A41" s="2" t="e">
        <f ca="1"/>
        <v>#NAME?</v>
      </c>
      <c r="B41" s="2" t="s">
        <v>146</v>
      </c>
      <c r="C41" s="2" t="s">
        <v>147</v>
      </c>
      <c r="D41" s="2" t="s">
        <v>148</v>
      </c>
      <c r="E41" s="2" t="s">
        <v>149</v>
      </c>
      <c r="F41" t="s">
        <v>335</v>
      </c>
    </row>
    <row r="42" spans="1:6" x14ac:dyDescent="0.35">
      <c r="A42" s="2" t="e">
        <f ca="1"/>
        <v>#NAME?</v>
      </c>
      <c r="B42" s="2" t="s">
        <v>150</v>
      </c>
      <c r="C42" s="2" t="s">
        <v>151</v>
      </c>
      <c r="D42" s="2" t="s">
        <v>152</v>
      </c>
      <c r="E42" s="2" t="s">
        <v>153</v>
      </c>
      <c r="F42" t="s">
        <v>336</v>
      </c>
    </row>
    <row r="43" spans="1:6" x14ac:dyDescent="0.35">
      <c r="A43" s="2" t="e">
        <f ca="1"/>
        <v>#NAME?</v>
      </c>
      <c r="B43" s="2" t="s">
        <v>154</v>
      </c>
      <c r="C43" s="2" t="s">
        <v>155</v>
      </c>
      <c r="D43" s="2" t="s">
        <v>156</v>
      </c>
      <c r="E43" s="2" t="s">
        <v>157</v>
      </c>
      <c r="F43" t="s">
        <v>355</v>
      </c>
    </row>
    <row r="44" spans="1:6" x14ac:dyDescent="0.35">
      <c r="A44" s="2" t="e">
        <f ca="1"/>
        <v>#NAME?</v>
      </c>
      <c r="B44" s="2" t="s">
        <v>158</v>
      </c>
      <c r="C44" s="2" t="s">
        <v>159</v>
      </c>
      <c r="D44" s="2" t="s">
        <v>160</v>
      </c>
      <c r="E44" s="2" t="s">
        <v>161</v>
      </c>
      <c r="F44" t="s">
        <v>337</v>
      </c>
    </row>
    <row r="45" spans="1:6" x14ac:dyDescent="0.35">
      <c r="A45" s="2" t="e">
        <f ca="1"/>
        <v>#NAME?</v>
      </c>
      <c r="B45" s="2" t="s">
        <v>162</v>
      </c>
      <c r="C45" s="2" t="s">
        <v>10</v>
      </c>
      <c r="D45" s="2" t="s">
        <v>163</v>
      </c>
      <c r="E45" s="2" t="s">
        <v>164</v>
      </c>
      <c r="F45" t="s">
        <v>338</v>
      </c>
    </row>
    <row r="46" spans="1:6" x14ac:dyDescent="0.35">
      <c r="A46" s="2" t="e">
        <f ca="1"/>
        <v>#NAME?</v>
      </c>
      <c r="B46" s="2" t="s">
        <v>165</v>
      </c>
      <c r="C46" s="2" t="s">
        <v>166</v>
      </c>
      <c r="D46" s="2" t="s">
        <v>167</v>
      </c>
      <c r="E46" s="2" t="s">
        <v>168</v>
      </c>
      <c r="F46" t="s">
        <v>339</v>
      </c>
    </row>
    <row r="47" spans="1:6" x14ac:dyDescent="0.35">
      <c r="A47" s="2" t="e">
        <f ca="1"/>
        <v>#NAME?</v>
      </c>
      <c r="B47" s="2" t="s">
        <v>169</v>
      </c>
      <c r="C47" s="2" t="s">
        <v>73</v>
      </c>
      <c r="D47" s="2" t="s">
        <v>170</v>
      </c>
      <c r="E47" s="2" t="s">
        <v>171</v>
      </c>
      <c r="F47" t="s">
        <v>354</v>
      </c>
    </row>
    <row r="48" spans="1:6" x14ac:dyDescent="0.35">
      <c r="A48" s="2" t="e">
        <f ca="1"/>
        <v>#NAME?</v>
      </c>
      <c r="B48" s="2" t="s">
        <v>172</v>
      </c>
      <c r="C48" s="2" t="s">
        <v>173</v>
      </c>
      <c r="D48" s="2" t="s">
        <v>174</v>
      </c>
      <c r="E48" s="2" t="s">
        <v>175</v>
      </c>
      <c r="F48" t="s">
        <v>340</v>
      </c>
    </row>
    <row r="49" spans="1:6" x14ac:dyDescent="0.35">
      <c r="A49" s="2" t="e">
        <f ca="1"/>
        <v>#NAME?</v>
      </c>
      <c r="B49" s="2" t="s">
        <v>176</v>
      </c>
      <c r="C49" s="2" t="s">
        <v>57</v>
      </c>
      <c r="D49" s="2" t="s">
        <v>177</v>
      </c>
      <c r="E49" s="2" t="s">
        <v>178</v>
      </c>
      <c r="F49" t="s">
        <v>341</v>
      </c>
    </row>
    <row r="50" spans="1:6" x14ac:dyDescent="0.35">
      <c r="A50" s="2" t="e">
        <f ca="1"/>
        <v>#NAME?</v>
      </c>
      <c r="B50" s="2" t="s">
        <v>179</v>
      </c>
      <c r="C50" s="2" t="s">
        <v>180</v>
      </c>
      <c r="D50" s="2" t="s">
        <v>181</v>
      </c>
      <c r="E50" s="2" t="s">
        <v>182</v>
      </c>
      <c r="F50" t="s">
        <v>342</v>
      </c>
    </row>
    <row r="51" spans="1:6" x14ac:dyDescent="0.35">
      <c r="A51" s="2" t="e">
        <f ca="1"/>
        <v>#NAME?</v>
      </c>
      <c r="B51" s="2" t="s">
        <v>183</v>
      </c>
      <c r="C51" s="2" t="s">
        <v>184</v>
      </c>
      <c r="D51" s="2" t="s">
        <v>185</v>
      </c>
      <c r="E51" s="2" t="s">
        <v>186</v>
      </c>
      <c r="F51" t="s">
        <v>343</v>
      </c>
    </row>
    <row r="52" spans="1:6" x14ac:dyDescent="0.35">
      <c r="A52" s="2" t="e">
        <f ca="1"/>
        <v>#NAME?</v>
      </c>
      <c r="B52" s="2" t="s">
        <v>187</v>
      </c>
      <c r="C52" s="2" t="s">
        <v>151</v>
      </c>
      <c r="D52" s="2" t="s">
        <v>188</v>
      </c>
      <c r="E52" s="2" t="s">
        <v>189</v>
      </c>
      <c r="F52" t="s">
        <v>344</v>
      </c>
    </row>
    <row r="53" spans="1:6" x14ac:dyDescent="0.35">
      <c r="A53" s="2" t="e">
        <f ca="1"/>
        <v>#NAME?</v>
      </c>
      <c r="B53" s="2" t="s">
        <v>190</v>
      </c>
      <c r="C53" s="2" t="s">
        <v>191</v>
      </c>
      <c r="D53" s="2" t="s">
        <v>192</v>
      </c>
      <c r="E53" s="2" t="s">
        <v>193</v>
      </c>
      <c r="F53" t="s">
        <v>353</v>
      </c>
    </row>
    <row r="54" spans="1:6" x14ac:dyDescent="0.35">
      <c r="A54" s="2" t="e">
        <f ca="1"/>
        <v>#NAME?</v>
      </c>
      <c r="B54" s="2" t="s">
        <v>194</v>
      </c>
      <c r="C54" s="2" t="s">
        <v>195</v>
      </c>
      <c r="D54" s="2" t="s">
        <v>196</v>
      </c>
      <c r="E54" s="2" t="s">
        <v>197</v>
      </c>
      <c r="F54" t="s">
        <v>345</v>
      </c>
    </row>
    <row r="55" spans="1:6" x14ac:dyDescent="0.35">
      <c r="A55" s="2" t="e">
        <f ca="1"/>
        <v>#NAME?</v>
      </c>
      <c r="B55" s="2" t="s">
        <v>198</v>
      </c>
      <c r="C55" s="2" t="s">
        <v>69</v>
      </c>
      <c r="D55" s="2" t="s">
        <v>199</v>
      </c>
      <c r="E55" s="2" t="s">
        <v>200</v>
      </c>
      <c r="F55" t="s">
        <v>346</v>
      </c>
    </row>
    <row r="56" spans="1:6" x14ac:dyDescent="0.35">
      <c r="A56" s="2" t="e">
        <f ca="1"/>
        <v>#NAME?</v>
      </c>
      <c r="B56" s="2" t="s">
        <v>201</v>
      </c>
      <c r="C56" s="2" t="s">
        <v>202</v>
      </c>
      <c r="D56" s="2" t="s">
        <v>203</v>
      </c>
      <c r="E56" s="2" t="s">
        <v>204</v>
      </c>
      <c r="F56" t="s">
        <v>347</v>
      </c>
    </row>
    <row r="57" spans="1:6" x14ac:dyDescent="0.35">
      <c r="A57" s="2" t="e">
        <f ca="1"/>
        <v>#NAME?</v>
      </c>
      <c r="B57" s="2" t="s">
        <v>207</v>
      </c>
      <c r="C57" s="2" t="s">
        <v>208</v>
      </c>
      <c r="D57" s="2" t="s">
        <v>209</v>
      </c>
      <c r="E57" s="2" t="s">
        <v>210</v>
      </c>
      <c r="F57" t="s">
        <v>348</v>
      </c>
    </row>
    <row r="58" spans="1:6" x14ac:dyDescent="0.35">
      <c r="A58" s="2" t="e">
        <f ca="1"/>
        <v>#NAME?</v>
      </c>
      <c r="B58" s="2" t="s">
        <v>211</v>
      </c>
      <c r="C58" s="2" t="s">
        <v>212</v>
      </c>
      <c r="D58" s="2" t="s">
        <v>213</v>
      </c>
      <c r="E58" s="2" t="s">
        <v>214</v>
      </c>
      <c r="F58" t="s">
        <v>349</v>
      </c>
    </row>
    <row r="59" spans="1:6" x14ac:dyDescent="0.35">
      <c r="A59" s="2" t="e">
        <f ca="1"/>
        <v>#NAME?</v>
      </c>
      <c r="B59" s="2" t="s">
        <v>215</v>
      </c>
      <c r="C59" s="2" t="s">
        <v>216</v>
      </c>
      <c r="D59" s="2" t="s">
        <v>217</v>
      </c>
      <c r="E59" s="2" t="s">
        <v>218</v>
      </c>
      <c r="F59" t="s">
        <v>350</v>
      </c>
    </row>
    <row r="60" spans="1:6" x14ac:dyDescent="0.35">
      <c r="A60" s="2" t="e">
        <f ca="1"/>
        <v>#NAME?</v>
      </c>
      <c r="B60" s="2" t="s">
        <v>219</v>
      </c>
      <c r="C60" s="2" t="s">
        <v>184</v>
      </c>
      <c r="D60" s="2" t="s">
        <v>220</v>
      </c>
      <c r="E60" s="2" t="s">
        <v>221</v>
      </c>
      <c r="F60" t="s">
        <v>351</v>
      </c>
    </row>
    <row r="61" spans="1:6" x14ac:dyDescent="0.35">
      <c r="A61" s="2" t="e">
        <f ca="1"/>
        <v>#NAME?</v>
      </c>
      <c r="B61" s="2" t="s">
        <v>222</v>
      </c>
      <c r="C61" s="2" t="s">
        <v>30</v>
      </c>
      <c r="D61" s="2" t="s">
        <v>223</v>
      </c>
      <c r="E61" s="2" t="s">
        <v>224</v>
      </c>
      <c r="F61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605B-4454-438A-93EC-98945D069DC0}">
  <dimension ref="A1:D70"/>
  <sheetViews>
    <sheetView workbookViewId="0">
      <selection sqref="A1:XFD1"/>
    </sheetView>
  </sheetViews>
  <sheetFormatPr defaultRowHeight="14.5" x14ac:dyDescent="0.35"/>
  <cols>
    <col min="1" max="1" width="66.7265625" bestFit="1" customWidth="1"/>
    <col min="2" max="4" width="10.1796875" bestFit="1" customWidth="1"/>
  </cols>
  <sheetData>
    <row r="1" spans="1:4" ht="14" customHeight="1" x14ac:dyDescent="0.35">
      <c r="A1" s="4" t="s">
        <v>358</v>
      </c>
      <c r="B1" s="4" t="s">
        <v>225</v>
      </c>
      <c r="C1" s="4" t="s">
        <v>226</v>
      </c>
      <c r="D1" s="4" t="s">
        <v>227</v>
      </c>
    </row>
    <row r="2" spans="1:4" x14ac:dyDescent="0.35">
      <c r="A2" s="1" t="s">
        <v>228</v>
      </c>
      <c r="B2" s="3" t="s">
        <v>1</v>
      </c>
      <c r="C2" s="1" t="s">
        <v>84</v>
      </c>
      <c r="D2" s="1" t="s">
        <v>80</v>
      </c>
    </row>
    <row r="3" spans="1:4" x14ac:dyDescent="0.35">
      <c r="A3" s="1" t="s">
        <v>229</v>
      </c>
      <c r="B3" s="3" t="s">
        <v>5</v>
      </c>
      <c r="C3" s="1" t="s">
        <v>37</v>
      </c>
      <c r="D3" s="1" t="s">
        <v>84</v>
      </c>
    </row>
    <row r="4" spans="1:4" x14ac:dyDescent="0.35">
      <c r="A4" s="1" t="s">
        <v>230</v>
      </c>
      <c r="B4" s="3" t="s">
        <v>9</v>
      </c>
      <c r="C4" s="1" t="s">
        <v>41</v>
      </c>
      <c r="D4" s="1" t="s">
        <v>60</v>
      </c>
    </row>
    <row r="5" spans="1:4" x14ac:dyDescent="0.35">
      <c r="A5" s="1" t="s">
        <v>231</v>
      </c>
      <c r="B5" s="3" t="s">
        <v>13</v>
      </c>
      <c r="C5" s="1" t="s">
        <v>56</v>
      </c>
      <c r="D5" s="1" t="s">
        <v>44</v>
      </c>
    </row>
    <row r="6" spans="1:4" x14ac:dyDescent="0.35">
      <c r="A6" s="1" t="s">
        <v>232</v>
      </c>
      <c r="B6" s="3" t="s">
        <v>17</v>
      </c>
      <c r="C6" s="1" t="s">
        <v>44</v>
      </c>
      <c r="D6" s="1" t="s">
        <v>56</v>
      </c>
    </row>
    <row r="7" spans="1:4" x14ac:dyDescent="0.35">
      <c r="A7" s="1" t="s">
        <v>233</v>
      </c>
      <c r="B7" s="3" t="s">
        <v>21</v>
      </c>
      <c r="C7" s="1" t="s">
        <v>25</v>
      </c>
      <c r="D7" s="1" t="s">
        <v>105</v>
      </c>
    </row>
    <row r="8" spans="1:4" x14ac:dyDescent="0.35">
      <c r="A8" s="1" t="s">
        <v>234</v>
      </c>
      <c r="B8" s="3" t="s">
        <v>25</v>
      </c>
      <c r="C8" s="1" t="s">
        <v>21</v>
      </c>
      <c r="D8" s="1" t="s">
        <v>1</v>
      </c>
    </row>
    <row r="9" spans="1:4" x14ac:dyDescent="0.35">
      <c r="A9" s="1" t="s">
        <v>235</v>
      </c>
      <c r="B9" s="3" t="s">
        <v>29</v>
      </c>
      <c r="C9" s="1" t="s">
        <v>33</v>
      </c>
      <c r="D9" s="1" t="s">
        <v>9</v>
      </c>
    </row>
    <row r="10" spans="1:4" x14ac:dyDescent="0.35">
      <c r="A10" s="1" t="s">
        <v>236</v>
      </c>
      <c r="B10" s="3" t="s">
        <v>33</v>
      </c>
      <c r="C10" s="1" t="s">
        <v>29</v>
      </c>
      <c r="D10" s="1" t="s">
        <v>172</v>
      </c>
    </row>
    <row r="11" spans="1:4" x14ac:dyDescent="0.35">
      <c r="A11" s="1" t="s">
        <v>237</v>
      </c>
      <c r="B11" s="3" t="s">
        <v>37</v>
      </c>
      <c r="C11" s="1" t="s">
        <v>9</v>
      </c>
      <c r="D11" s="1" t="s">
        <v>68</v>
      </c>
    </row>
    <row r="12" spans="1:4" x14ac:dyDescent="0.35">
      <c r="A12" s="1" t="s">
        <v>238</v>
      </c>
      <c r="B12" s="3" t="s">
        <v>41</v>
      </c>
      <c r="C12" s="1" t="s">
        <v>9</v>
      </c>
      <c r="D12" s="1" t="s">
        <v>68</v>
      </c>
    </row>
    <row r="13" spans="1:4" x14ac:dyDescent="0.35">
      <c r="A13" s="1" t="s">
        <v>239</v>
      </c>
      <c r="B13" s="3" t="s">
        <v>44</v>
      </c>
      <c r="C13" s="1" t="s">
        <v>56</v>
      </c>
      <c r="D13" s="1" t="s">
        <v>48</v>
      </c>
    </row>
    <row r="14" spans="1:4" x14ac:dyDescent="0.35">
      <c r="A14" s="1" t="s">
        <v>240</v>
      </c>
      <c r="B14" s="3" t="s">
        <v>48</v>
      </c>
      <c r="C14" s="1" t="s">
        <v>44</v>
      </c>
      <c r="D14" s="1" t="s">
        <v>201</v>
      </c>
    </row>
    <row r="15" spans="1:4" x14ac:dyDescent="0.35">
      <c r="A15" s="1" t="s">
        <v>241</v>
      </c>
      <c r="B15" s="3" t="s">
        <v>52</v>
      </c>
      <c r="C15" s="1" t="s">
        <v>76</v>
      </c>
      <c r="D15" s="1" t="s">
        <v>80</v>
      </c>
    </row>
    <row r="16" spans="1:4" x14ac:dyDescent="0.35">
      <c r="A16" s="1" t="s">
        <v>242</v>
      </c>
      <c r="B16" s="3" t="s">
        <v>56</v>
      </c>
      <c r="C16" s="1" t="s">
        <v>13</v>
      </c>
      <c r="D16" s="1" t="s">
        <v>187</v>
      </c>
    </row>
    <row r="17" spans="1:4" x14ac:dyDescent="0.35">
      <c r="A17" s="1" t="s">
        <v>243</v>
      </c>
      <c r="B17" s="3" t="s">
        <v>60</v>
      </c>
      <c r="C17" s="1" t="s">
        <v>41</v>
      </c>
      <c r="D17" s="1" t="s">
        <v>9</v>
      </c>
    </row>
    <row r="18" spans="1:4" x14ac:dyDescent="0.35">
      <c r="A18" s="1" t="s">
        <v>244</v>
      </c>
      <c r="B18" s="3" t="s">
        <v>64</v>
      </c>
      <c r="C18" s="1" t="s">
        <v>68</v>
      </c>
      <c r="D18" s="1" t="s">
        <v>5</v>
      </c>
    </row>
    <row r="19" spans="1:4" x14ac:dyDescent="0.35">
      <c r="A19" s="1" t="s">
        <v>245</v>
      </c>
      <c r="B19" s="3" t="s">
        <v>68</v>
      </c>
      <c r="C19" s="1" t="s">
        <v>84</v>
      </c>
      <c r="D19" s="1" t="s">
        <v>124</v>
      </c>
    </row>
    <row r="20" spans="1:4" x14ac:dyDescent="0.35">
      <c r="A20" s="1" t="s">
        <v>246</v>
      </c>
      <c r="B20" s="3" t="s">
        <v>72</v>
      </c>
      <c r="C20" s="1" t="s">
        <v>91</v>
      </c>
      <c r="D20" s="1" t="s">
        <v>94</v>
      </c>
    </row>
    <row r="21" spans="1:4" x14ac:dyDescent="0.35">
      <c r="A21" s="1" t="s">
        <v>247</v>
      </c>
      <c r="B21" s="3" t="s">
        <v>76</v>
      </c>
      <c r="C21" s="1" t="s">
        <v>80</v>
      </c>
      <c r="D21" s="1" t="s">
        <v>139</v>
      </c>
    </row>
    <row r="22" spans="1:4" x14ac:dyDescent="0.35">
      <c r="A22" s="1" t="s">
        <v>248</v>
      </c>
      <c r="B22" s="3" t="s">
        <v>80</v>
      </c>
      <c r="C22" s="1" t="s">
        <v>84</v>
      </c>
      <c r="D22" s="1" t="s">
        <v>72</v>
      </c>
    </row>
    <row r="23" spans="1:4" x14ac:dyDescent="0.35">
      <c r="A23" s="1" t="s">
        <v>249</v>
      </c>
      <c r="B23" s="3" t="s">
        <v>84</v>
      </c>
      <c r="C23" s="1" t="s">
        <v>139</v>
      </c>
      <c r="D23" s="1" t="s">
        <v>76</v>
      </c>
    </row>
    <row r="24" spans="1:4" x14ac:dyDescent="0.35">
      <c r="A24" s="1" t="s">
        <v>250</v>
      </c>
      <c r="B24" s="3" t="s">
        <v>88</v>
      </c>
      <c r="C24" s="1" t="s">
        <v>44</v>
      </c>
      <c r="D24" s="1" t="s">
        <v>143</v>
      </c>
    </row>
    <row r="25" spans="1:4" x14ac:dyDescent="0.35">
      <c r="A25" s="1" t="s">
        <v>251</v>
      </c>
      <c r="B25" s="3" t="s">
        <v>44</v>
      </c>
      <c r="C25" s="1" t="s">
        <v>56</v>
      </c>
      <c r="D25" s="1" t="s">
        <v>201</v>
      </c>
    </row>
    <row r="26" spans="1:4" x14ac:dyDescent="0.35">
      <c r="A26" s="1" t="s">
        <v>252</v>
      </c>
      <c r="B26" s="3" t="s">
        <v>91</v>
      </c>
      <c r="C26" s="1" t="s">
        <v>72</v>
      </c>
      <c r="D26" s="1" t="s">
        <v>94</v>
      </c>
    </row>
    <row r="27" spans="1:4" x14ac:dyDescent="0.35">
      <c r="A27" s="1" t="s">
        <v>253</v>
      </c>
      <c r="B27" s="3" t="s">
        <v>94</v>
      </c>
      <c r="C27" s="1" t="s">
        <v>150</v>
      </c>
      <c r="D27" s="1" t="s">
        <v>165</v>
      </c>
    </row>
    <row r="28" spans="1:4" x14ac:dyDescent="0.35">
      <c r="A28" s="1" t="s">
        <v>254</v>
      </c>
      <c r="B28" s="3" t="s">
        <v>98</v>
      </c>
      <c r="C28" s="1" t="s">
        <v>101</v>
      </c>
      <c r="D28" s="1" t="s">
        <v>105</v>
      </c>
    </row>
    <row r="29" spans="1:4" x14ac:dyDescent="0.35">
      <c r="A29" s="1" t="s">
        <v>255</v>
      </c>
      <c r="B29" s="3" t="s">
        <v>101</v>
      </c>
      <c r="C29" s="1" t="s">
        <v>98</v>
      </c>
      <c r="D29" s="1" t="s">
        <v>109</v>
      </c>
    </row>
    <row r="30" spans="1:4" x14ac:dyDescent="0.35">
      <c r="A30" s="1" t="s">
        <v>256</v>
      </c>
      <c r="B30" s="3" t="s">
        <v>105</v>
      </c>
      <c r="C30" s="1" t="s">
        <v>56</v>
      </c>
      <c r="D30" s="1" t="s">
        <v>60</v>
      </c>
    </row>
    <row r="31" spans="1:4" x14ac:dyDescent="0.35">
      <c r="A31" s="1" t="s">
        <v>257</v>
      </c>
      <c r="B31" s="3" t="s">
        <v>109</v>
      </c>
      <c r="C31" s="1" t="s">
        <v>114</v>
      </c>
      <c r="D31" s="1" t="s">
        <v>117</v>
      </c>
    </row>
    <row r="32" spans="1:4" x14ac:dyDescent="0.35">
      <c r="A32" s="1" t="s">
        <v>258</v>
      </c>
      <c r="B32" s="3" t="s">
        <v>113</v>
      </c>
      <c r="C32" s="1" t="s">
        <v>44</v>
      </c>
      <c r="D32" s="1" t="s">
        <v>48</v>
      </c>
    </row>
    <row r="33" spans="1:4" x14ac:dyDescent="0.35">
      <c r="A33" s="1" t="s">
        <v>259</v>
      </c>
      <c r="B33" s="3" t="s">
        <v>41</v>
      </c>
      <c r="C33" s="1" t="s">
        <v>9</v>
      </c>
      <c r="D33" s="1" t="s">
        <v>143</v>
      </c>
    </row>
    <row r="34" spans="1:4" x14ac:dyDescent="0.35">
      <c r="A34" s="1" t="s">
        <v>260</v>
      </c>
      <c r="B34" s="3" t="s">
        <v>114</v>
      </c>
      <c r="C34" s="1" t="s">
        <v>68</v>
      </c>
      <c r="D34" s="1" t="s">
        <v>76</v>
      </c>
    </row>
    <row r="35" spans="1:4" x14ac:dyDescent="0.35">
      <c r="A35" s="1" t="s">
        <v>261</v>
      </c>
      <c r="B35" s="3" t="s">
        <v>117</v>
      </c>
      <c r="C35" s="1" t="s">
        <v>88</v>
      </c>
      <c r="D35" s="1" t="s">
        <v>121</v>
      </c>
    </row>
    <row r="36" spans="1:4" x14ac:dyDescent="0.35">
      <c r="A36" s="1" t="s">
        <v>262</v>
      </c>
      <c r="B36" s="3" t="s">
        <v>121</v>
      </c>
      <c r="C36" s="1" t="s">
        <v>124</v>
      </c>
      <c r="D36" s="1" t="s">
        <v>76</v>
      </c>
    </row>
    <row r="37" spans="1:4" x14ac:dyDescent="0.35">
      <c r="A37" s="1" t="s">
        <v>263</v>
      </c>
      <c r="B37" s="3" t="s">
        <v>124</v>
      </c>
      <c r="C37" s="1" t="s">
        <v>127</v>
      </c>
      <c r="D37" s="1" t="s">
        <v>44</v>
      </c>
    </row>
    <row r="38" spans="1:4" x14ac:dyDescent="0.35">
      <c r="A38" s="1" t="s">
        <v>264</v>
      </c>
      <c r="B38" s="3" t="s">
        <v>127</v>
      </c>
      <c r="C38" s="1" t="s">
        <v>139</v>
      </c>
      <c r="D38" s="1" t="s">
        <v>172</v>
      </c>
    </row>
    <row r="39" spans="1:4" x14ac:dyDescent="0.35">
      <c r="A39" s="1" t="s">
        <v>265</v>
      </c>
      <c r="B39" s="3" t="s">
        <v>131</v>
      </c>
      <c r="C39" s="1" t="s">
        <v>135</v>
      </c>
      <c r="D39" s="1" t="s">
        <v>44</v>
      </c>
    </row>
    <row r="40" spans="1:4" x14ac:dyDescent="0.35">
      <c r="A40" s="1" t="s">
        <v>266</v>
      </c>
      <c r="B40" s="3" t="s">
        <v>135</v>
      </c>
      <c r="C40" s="1" t="s">
        <v>169</v>
      </c>
      <c r="D40" s="1" t="s">
        <v>267</v>
      </c>
    </row>
    <row r="41" spans="1:4" x14ac:dyDescent="0.35">
      <c r="A41" s="1" t="s">
        <v>268</v>
      </c>
      <c r="B41" s="3" t="s">
        <v>139</v>
      </c>
      <c r="C41" s="1" t="s">
        <v>146</v>
      </c>
      <c r="D41" s="1" t="s">
        <v>84</v>
      </c>
    </row>
    <row r="42" spans="1:4" x14ac:dyDescent="0.35">
      <c r="A42" s="1" t="s">
        <v>269</v>
      </c>
      <c r="B42" s="3" t="s">
        <v>143</v>
      </c>
      <c r="C42" s="1" t="s">
        <v>207</v>
      </c>
      <c r="D42" s="1" t="s">
        <v>68</v>
      </c>
    </row>
    <row r="43" spans="1:4" x14ac:dyDescent="0.35">
      <c r="A43" s="1" t="s">
        <v>270</v>
      </c>
      <c r="B43" s="3" t="s">
        <v>146</v>
      </c>
      <c r="C43" s="1" t="s">
        <v>131</v>
      </c>
      <c r="D43" s="1" t="s">
        <v>91</v>
      </c>
    </row>
    <row r="44" spans="1:4" x14ac:dyDescent="0.35">
      <c r="A44" s="1" t="s">
        <v>271</v>
      </c>
      <c r="B44" s="3" t="s">
        <v>150</v>
      </c>
      <c r="C44" s="1" t="s">
        <v>165</v>
      </c>
      <c r="D44" s="1" t="s">
        <v>94</v>
      </c>
    </row>
    <row r="45" spans="1:4" x14ac:dyDescent="0.35">
      <c r="A45" s="1" t="s">
        <v>272</v>
      </c>
      <c r="B45" s="3" t="s">
        <v>154</v>
      </c>
      <c r="C45" s="1" t="s">
        <v>72</v>
      </c>
      <c r="D45" s="1" t="s">
        <v>84</v>
      </c>
    </row>
    <row r="46" spans="1:4" x14ac:dyDescent="0.35">
      <c r="A46" s="1" t="s">
        <v>273</v>
      </c>
      <c r="B46" s="3" t="s">
        <v>158</v>
      </c>
      <c r="C46" s="1" t="s">
        <v>88</v>
      </c>
      <c r="D46" s="1" t="s">
        <v>80</v>
      </c>
    </row>
    <row r="47" spans="1:4" x14ac:dyDescent="0.35">
      <c r="A47" s="1" t="s">
        <v>274</v>
      </c>
      <c r="B47" s="3" t="s">
        <v>48</v>
      </c>
      <c r="C47" s="1" t="s">
        <v>44</v>
      </c>
      <c r="D47" s="1" t="s">
        <v>113</v>
      </c>
    </row>
    <row r="48" spans="1:4" x14ac:dyDescent="0.35">
      <c r="A48" s="1" t="s">
        <v>275</v>
      </c>
      <c r="B48" s="3" t="s">
        <v>162</v>
      </c>
      <c r="C48" s="1" t="s">
        <v>121</v>
      </c>
      <c r="D48" s="1" t="s">
        <v>44</v>
      </c>
    </row>
    <row r="49" spans="1:4" x14ac:dyDescent="0.35">
      <c r="A49" s="1" t="s">
        <v>276</v>
      </c>
      <c r="B49" s="3" t="s">
        <v>165</v>
      </c>
      <c r="C49" s="1" t="s">
        <v>150</v>
      </c>
      <c r="D49" s="1" t="s">
        <v>94</v>
      </c>
    </row>
    <row r="50" spans="1:4" x14ac:dyDescent="0.35">
      <c r="A50" s="1" t="s">
        <v>277</v>
      </c>
      <c r="B50" s="3" t="s">
        <v>169</v>
      </c>
      <c r="C50" s="1" t="s">
        <v>44</v>
      </c>
      <c r="D50" s="1" t="s">
        <v>176</v>
      </c>
    </row>
    <row r="51" spans="1:4" x14ac:dyDescent="0.35">
      <c r="A51" s="1" t="s">
        <v>278</v>
      </c>
      <c r="B51" s="3" t="s">
        <v>172</v>
      </c>
      <c r="C51" s="1" t="s">
        <v>279</v>
      </c>
      <c r="D51" s="1" t="s">
        <v>154</v>
      </c>
    </row>
    <row r="52" spans="1:4" x14ac:dyDescent="0.35">
      <c r="A52" s="1" t="s">
        <v>280</v>
      </c>
      <c r="B52" s="3" t="s">
        <v>176</v>
      </c>
      <c r="C52" s="1" t="s">
        <v>131</v>
      </c>
      <c r="D52" s="1" t="s">
        <v>44</v>
      </c>
    </row>
    <row r="53" spans="1:4" x14ac:dyDescent="0.35">
      <c r="A53" s="1" t="s">
        <v>281</v>
      </c>
      <c r="B53" s="3" t="s">
        <v>179</v>
      </c>
      <c r="C53" s="1" t="s">
        <v>91</v>
      </c>
      <c r="D53" s="1" t="s">
        <v>158</v>
      </c>
    </row>
    <row r="54" spans="1:4" x14ac:dyDescent="0.35">
      <c r="A54" s="1" t="s">
        <v>236</v>
      </c>
      <c r="B54" s="3" t="s">
        <v>33</v>
      </c>
      <c r="C54" s="1" t="s">
        <v>29</v>
      </c>
      <c r="D54" s="1" t="s">
        <v>172</v>
      </c>
    </row>
    <row r="55" spans="1:4" x14ac:dyDescent="0.35">
      <c r="A55" s="1" t="s">
        <v>282</v>
      </c>
      <c r="B55" s="3" t="s">
        <v>183</v>
      </c>
      <c r="C55" s="1" t="s">
        <v>44</v>
      </c>
      <c r="D55" s="1" t="s">
        <v>48</v>
      </c>
    </row>
    <row r="56" spans="1:4" x14ac:dyDescent="0.35">
      <c r="A56" s="1" t="s">
        <v>283</v>
      </c>
      <c r="B56" s="3" t="s">
        <v>187</v>
      </c>
      <c r="C56" s="1" t="s">
        <v>44</v>
      </c>
      <c r="D56" s="1" t="s">
        <v>17</v>
      </c>
    </row>
    <row r="57" spans="1:4" x14ac:dyDescent="0.35">
      <c r="A57" s="1" t="s">
        <v>284</v>
      </c>
      <c r="B57" s="3" t="s">
        <v>44</v>
      </c>
      <c r="C57" s="1" t="s">
        <v>131</v>
      </c>
      <c r="D57" s="1" t="s">
        <v>183</v>
      </c>
    </row>
    <row r="58" spans="1:4" x14ac:dyDescent="0.35">
      <c r="A58" s="1" t="s">
        <v>285</v>
      </c>
      <c r="B58" s="3" t="s">
        <v>190</v>
      </c>
      <c r="C58" s="1" t="s">
        <v>68</v>
      </c>
      <c r="D58" s="1" t="s">
        <v>121</v>
      </c>
    </row>
    <row r="59" spans="1:4" x14ac:dyDescent="0.35">
      <c r="A59" s="1" t="s">
        <v>286</v>
      </c>
      <c r="B59" s="3" t="s">
        <v>143</v>
      </c>
      <c r="C59" s="1" t="s">
        <v>41</v>
      </c>
      <c r="D59" s="1" t="s">
        <v>44</v>
      </c>
    </row>
    <row r="60" spans="1:4" x14ac:dyDescent="0.35">
      <c r="A60" s="1" t="s">
        <v>287</v>
      </c>
      <c r="B60" s="3" t="s">
        <v>194</v>
      </c>
      <c r="C60" s="1" t="s">
        <v>201</v>
      </c>
      <c r="D60" s="1" t="s">
        <v>68</v>
      </c>
    </row>
    <row r="61" spans="1:4" x14ac:dyDescent="0.35">
      <c r="A61" s="1" t="s">
        <v>288</v>
      </c>
      <c r="B61" s="3" t="s">
        <v>198</v>
      </c>
      <c r="C61" s="1" t="s">
        <v>9</v>
      </c>
      <c r="D61" s="1" t="s">
        <v>64</v>
      </c>
    </row>
    <row r="62" spans="1:4" x14ac:dyDescent="0.35">
      <c r="A62" s="1" t="s">
        <v>289</v>
      </c>
      <c r="B62" s="3" t="s">
        <v>201</v>
      </c>
      <c r="C62" s="1" t="s">
        <v>44</v>
      </c>
      <c r="D62" s="1" t="s">
        <v>56</v>
      </c>
    </row>
    <row r="63" spans="1:4" x14ac:dyDescent="0.35">
      <c r="A63" s="1" t="s">
        <v>290</v>
      </c>
      <c r="B63" s="3" t="s">
        <v>64</v>
      </c>
      <c r="C63" s="1" t="s">
        <v>68</v>
      </c>
      <c r="D63" s="1" t="s">
        <v>117</v>
      </c>
    </row>
    <row r="64" spans="1:4" x14ac:dyDescent="0.35">
      <c r="A64" s="1" t="s">
        <v>291</v>
      </c>
      <c r="B64" s="3" t="s">
        <v>113</v>
      </c>
      <c r="C64" s="1" t="s">
        <v>44</v>
      </c>
      <c r="D64" s="1" t="s">
        <v>48</v>
      </c>
    </row>
    <row r="65" spans="1:4" x14ac:dyDescent="0.35">
      <c r="A65" s="1" t="s">
        <v>292</v>
      </c>
      <c r="B65" s="3" t="s">
        <v>207</v>
      </c>
      <c r="C65" s="1" t="s">
        <v>41</v>
      </c>
      <c r="D65" s="1" t="s">
        <v>68</v>
      </c>
    </row>
    <row r="66" spans="1:4" x14ac:dyDescent="0.35">
      <c r="A66" s="1" t="s">
        <v>293</v>
      </c>
      <c r="B66" s="3" t="s">
        <v>211</v>
      </c>
      <c r="C66" s="1" t="s">
        <v>117</v>
      </c>
      <c r="D66" s="1" t="s">
        <v>44</v>
      </c>
    </row>
    <row r="67" spans="1:4" x14ac:dyDescent="0.35">
      <c r="A67" s="1" t="s">
        <v>294</v>
      </c>
      <c r="B67" s="3" t="s">
        <v>215</v>
      </c>
      <c r="C67" s="1" t="s">
        <v>84</v>
      </c>
      <c r="D67" s="1" t="s">
        <v>80</v>
      </c>
    </row>
    <row r="68" spans="1:4" x14ac:dyDescent="0.35">
      <c r="A68" s="1" t="s">
        <v>295</v>
      </c>
      <c r="B68" s="3" t="s">
        <v>219</v>
      </c>
      <c r="C68" s="1" t="s">
        <v>44</v>
      </c>
      <c r="D68" s="1" t="s">
        <v>48</v>
      </c>
    </row>
    <row r="69" spans="1:4" x14ac:dyDescent="0.35">
      <c r="A69" s="1" t="s">
        <v>296</v>
      </c>
      <c r="B69" s="3" t="s">
        <v>222</v>
      </c>
      <c r="C69" s="1" t="s">
        <v>33</v>
      </c>
      <c r="D69" s="1" t="s">
        <v>29</v>
      </c>
    </row>
    <row r="70" spans="1:4" x14ac:dyDescent="0.35">
      <c r="A70" s="1" t="s">
        <v>297</v>
      </c>
      <c r="B70" s="3" t="s">
        <v>121</v>
      </c>
      <c r="C70" s="1" t="s">
        <v>114</v>
      </c>
      <c r="D70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2024-10-15T01:25:14Z</dcterms:created>
  <dcterms:modified xsi:type="dcterms:W3CDTF">2025-01-18T15:52:21Z</dcterms:modified>
</cp:coreProperties>
</file>