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963B1CD1-C00B-4700-94A3-5C0CC1358861}" xr6:coauthVersionLast="47" xr6:coauthVersionMax="47" xr10:uidLastSave="{00000000-0000-0000-0000-000000000000}"/>
  <bookViews>
    <workbookView xWindow="-110" yWindow="-110" windowWidth="19420" windowHeight="10420" activeTab="1" xr2:uid="{D9DFA2AD-F7A7-460D-B7BC-AA59761C15B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5" i="1" l="1"/>
  <c r="A13" i="1"/>
  <c r="A21" i="1"/>
  <c r="A33" i="1"/>
  <c r="A10" i="1"/>
  <c r="A18" i="1"/>
  <c r="A26" i="1"/>
  <c r="A34" i="1"/>
  <c r="A7" i="1"/>
  <c r="A11" i="1"/>
  <c r="A15" i="1"/>
  <c r="A19" i="1"/>
  <c r="A23" i="1"/>
  <c r="A27" i="1"/>
  <c r="A31" i="1"/>
  <c r="A35" i="1"/>
  <c r="A9" i="1"/>
  <c r="A17" i="1"/>
  <c r="A25" i="1"/>
  <c r="A29" i="1"/>
  <c r="A6" i="1"/>
  <c r="A14" i="1"/>
  <c r="A22" i="1"/>
  <c r="A30" i="1"/>
  <c r="A3" i="1"/>
  <c r="A4" i="1"/>
  <c r="A8" i="1"/>
  <c r="A12" i="1"/>
  <c r="A16" i="1"/>
  <c r="A20" i="1"/>
  <c r="A24" i="1"/>
  <c r="A28" i="1"/>
  <c r="A32" i="1"/>
  <c r="A3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<sst xmlns="http://schemas.openxmlformats.org/spreadsheetml/2006/main" count="389" uniqueCount="297">
  <si>
    <t>Number of Words</t>
  </si>
  <si>
    <t>one</t>
  </si>
  <si>
    <t>واحد</t>
  </si>
  <si>
    <t>two</t>
  </si>
  <si>
    <t>اثنان</t>
  </si>
  <si>
    <t>three</t>
  </si>
  <si>
    <t>ثلاثة</t>
  </si>
  <si>
    <t>four</t>
  </si>
  <si>
    <t>خمسة</t>
  </si>
  <si>
    <t>six</t>
  </si>
  <si>
    <t>ستة</t>
  </si>
  <si>
    <t>seven</t>
  </si>
  <si>
    <t>سبعة</t>
  </si>
  <si>
    <t>eight</t>
  </si>
  <si>
    <t>ثمانية</t>
  </si>
  <si>
    <t>nine</t>
  </si>
  <si>
    <t>تسعة</t>
  </si>
  <si>
    <t>ten</t>
  </si>
  <si>
    <t>عشرة</t>
  </si>
  <si>
    <t>Five hundred</t>
  </si>
  <si>
    <t>ألف</t>
  </si>
  <si>
    <t>مليون</t>
  </si>
  <si>
    <t>a</t>
  </si>
  <si>
    <t>b</t>
  </si>
  <si>
    <t>c</t>
  </si>
  <si>
    <t>five</t>
  </si>
  <si>
    <t>The first natural number; represented as 1.</t>
  </si>
  <si>
    <t>One</t>
  </si>
  <si>
    <t>Two</t>
  </si>
  <si>
    <t>Three</t>
  </si>
  <si>
    <t>The second natural number; represented as 2.</t>
  </si>
  <si>
    <t>The third natural number; represented as 3.</t>
  </si>
  <si>
    <t>Four</t>
  </si>
  <si>
    <t>The fourth natural number; represented as 4.</t>
  </si>
  <si>
    <t>Five</t>
  </si>
  <si>
    <t>The fifth natural number; represented as 5.</t>
  </si>
  <si>
    <t>Six</t>
  </si>
  <si>
    <t>The sixth natural number; represented as 6.</t>
  </si>
  <si>
    <t>Seven</t>
  </si>
  <si>
    <t>The seventh natural number; represented as 7.</t>
  </si>
  <si>
    <t>Eight</t>
  </si>
  <si>
    <t>The eighth natural number; represented as 8.</t>
  </si>
  <si>
    <t>Nine</t>
  </si>
  <si>
    <t>The ninth natural number; represented as 9.</t>
  </si>
  <si>
    <t>Ten</t>
  </si>
  <si>
    <t>The tenth natural number; represented as 10.</t>
  </si>
  <si>
    <t>One hundred</t>
  </si>
  <si>
    <t>The number equal to 100.</t>
  </si>
  <si>
    <t>One thousand</t>
  </si>
  <si>
    <t>The number equal to 500.</t>
  </si>
  <si>
    <t>The number equal to 1,000.</t>
  </si>
  <si>
    <t>One million</t>
  </si>
  <si>
    <t>The number equal to 1,000,000.</t>
  </si>
  <si>
    <t>The decimal equivalent to 0.5.</t>
  </si>
  <si>
    <t>Point five</t>
  </si>
  <si>
    <t>Point two five</t>
  </si>
  <si>
    <t>One half</t>
  </si>
  <si>
    <t>The decimal equivalent to 0.25.</t>
  </si>
  <si>
    <t>One third</t>
  </si>
  <si>
    <t>A fraction equal to 1 divided by 3.</t>
  </si>
  <si>
    <t>Five percent</t>
  </si>
  <si>
    <t>A fraction equal to 1 divided by 2.</t>
  </si>
  <si>
    <t>A percentage equal to 5%.</t>
  </si>
  <si>
    <t>A percentage equal to 100%.</t>
  </si>
  <si>
    <t>One hundred percent</t>
  </si>
  <si>
    <t>My sister has one bracelet.</t>
  </si>
  <si>
    <t>لدي أختي سوار واحد.</t>
  </si>
  <si>
    <t>My sister has two rings with red color.</t>
  </si>
  <si>
    <t>لدي أختي خاتمان باللون الأحمر.</t>
  </si>
  <si>
    <t>Three wonderful dresses!</t>
  </si>
  <si>
    <t>ثلاثة فساتين رائعة!</t>
  </si>
  <si>
    <t>أربعة</t>
  </si>
  <si>
    <t>The four seasons of the year are winter, spring, summer, and autumn.</t>
  </si>
  <si>
    <t>الفصول الأربعة للسنة هي الشتاء، الربيع، الصيف، والخريف.</t>
  </si>
  <si>
    <t>There are five cats in the garden.</t>
  </si>
  <si>
    <t>هناك خمس قطط في الحديقة.</t>
  </si>
  <si>
    <t>The duration of this song is six minutes.</t>
  </si>
  <si>
    <t>مدة هذه الأغنية ست دقائق.</t>
  </si>
  <si>
    <t>There are seven windows in our house.</t>
  </si>
  <si>
    <t>هناك سبع نوافذ في منزلنا.</t>
  </si>
  <si>
    <t>I won’t be busy for eight hours.</t>
  </si>
  <si>
    <t>لن أكون مشغولاً لمدة ثماني ساعات.</t>
  </si>
  <si>
    <t>Nine contestants participated in the program.</t>
  </si>
  <si>
    <t>شارك تسعة متسابقين في البرنامج.</t>
  </si>
  <si>
    <t>I saw ten huge planes at the airport.</t>
  </si>
  <si>
    <t>رأيت في المطار عشر طائرات ضخمة.</t>
  </si>
  <si>
    <t>one hundred</t>
  </si>
  <si>
    <t>مائة</t>
  </si>
  <si>
    <t>There are one hundred people in the street.</t>
  </si>
  <si>
    <t>يوجد مائة شخص في الشارع.</t>
  </si>
  <si>
    <t>one thousand</t>
  </si>
  <si>
    <t>One thousand men were registered to stand for election.</t>
  </si>
  <si>
    <t>تم تسجيل ألف رجل للترشح للانتخابات.</t>
  </si>
  <si>
    <t>one million</t>
  </si>
  <si>
    <t>One million students enrolled in the university.</t>
  </si>
  <si>
    <t>مليون طالب مسجلون في الجامعة.</t>
  </si>
  <si>
    <t>point five</t>
  </si>
  <si>
    <t>The temperature is expected to drop to point five degrees tonight.</t>
  </si>
  <si>
    <t>من المتوقع أن تنخفض درجات الحرارة إلى نصف درجة الليلة.</t>
  </si>
  <si>
    <t>one third</t>
  </si>
  <si>
    <t>ثلث</t>
  </si>
  <si>
    <t>One third of the students passed the exam with high scores.</t>
  </si>
  <si>
    <t>ثلث الطلاب اجتازوا الامتحان بدرجات عالية.</t>
  </si>
  <si>
    <t>one half</t>
  </si>
  <si>
    <t>نصف</t>
  </si>
  <si>
    <t>One half of the cake was eaten at the party.</t>
  </si>
  <si>
    <t>تم تناول نصف الكعكة في الحفلة.</t>
  </si>
  <si>
    <t>five percent</t>
  </si>
  <si>
    <t>خمسة في المائة</t>
  </si>
  <si>
    <t>The company reported a five percent increase in sales this quarter.</t>
  </si>
  <si>
    <t>أفادت الشركة بزيادة في المبيعات بنسبة خمسة في المائة هذا الربع.</t>
  </si>
  <si>
    <t>one hundred percent</t>
  </si>
  <si>
    <t>مائة في المائة</t>
  </si>
  <si>
    <t>I am one hundred percent committed to finishing this project on time.</t>
  </si>
  <si>
    <t>أنا ملتزم بنسبة مائة في المائة بإنهاء هذا المشروع في الوقت المحدد.</t>
  </si>
  <si>
    <t>twenty</t>
  </si>
  <si>
    <t>عشرون</t>
  </si>
  <si>
    <t>There are twenty students in my class.</t>
  </si>
  <si>
    <t>يوجد عشرون طالبًا في صفي.</t>
  </si>
  <si>
    <t>thirty</t>
  </si>
  <si>
    <t>ثلاثون</t>
  </si>
  <si>
    <t>We will meet in thirty minutes.</t>
  </si>
  <si>
    <t>سوف نلتقي بعد ثلاثين دقيقة.</t>
  </si>
  <si>
    <t>forty</t>
  </si>
  <si>
    <t>أربعون</t>
  </si>
  <si>
    <t>He is forty years old.</t>
  </si>
  <si>
    <t>هو في الأربعين من عمره.</t>
  </si>
  <si>
    <t>fifty</t>
  </si>
  <si>
    <t>خمسون</t>
  </si>
  <si>
    <t>This book costs fifty dollars.</t>
  </si>
  <si>
    <t>ثمن هذا الكتاب خمسون دولارًا.</t>
  </si>
  <si>
    <t>sixty</t>
  </si>
  <si>
    <t>ستون</t>
  </si>
  <si>
    <t>She has sixty apples in the basket.</t>
  </si>
  <si>
    <t>لديها ستون تفاحة في السلة.</t>
  </si>
  <si>
    <t>seventy</t>
  </si>
  <si>
    <t>سبعون</t>
  </si>
  <si>
    <t>There are seventy members in the club.</t>
  </si>
  <si>
    <t>يوجد سبعون عضوًا في النادي.</t>
  </si>
  <si>
    <t>eighty</t>
  </si>
  <si>
    <t>ثمانون</t>
  </si>
  <si>
    <t>It takes eighty minutes to complete the test.</t>
  </si>
  <si>
    <t>يستغرق إكمال الامتحان ثمانين دقيقة.</t>
  </si>
  <si>
    <t>ninety</t>
  </si>
  <si>
    <t>تسعون</t>
  </si>
  <si>
    <t>He scored ninety points in the game.</t>
  </si>
  <si>
    <t>سجل تسعون نقطة في المباراة.</t>
  </si>
  <si>
    <t>one thousand five hundred</t>
  </si>
  <si>
    <t>ألف وخمسمائة</t>
  </si>
  <si>
    <t>The car costs one thousand five hundred dollars.</t>
  </si>
  <si>
    <t>ثمن السيارة ألف وخمسمائة دولار.</t>
  </si>
  <si>
    <t>ten thousand</t>
  </si>
  <si>
    <t>عشرة آلاف</t>
  </si>
  <si>
    <t>There are ten thousand reasons to be happy.</t>
  </si>
  <si>
    <t>هناك عشرة آلاف سبب لتكون سعيدًا.</t>
  </si>
  <si>
    <t>one hundred thousand</t>
  </si>
  <si>
    <t>مائة ألف</t>
  </si>
  <si>
    <t>One hundred thousand people voted in the election.</t>
  </si>
  <si>
    <t>صوت مائة ألف شخص في الانتخابات.</t>
  </si>
  <si>
    <t>zero</t>
  </si>
  <si>
    <t>صفر</t>
  </si>
  <si>
    <t>The temperature dropped to zero degrees.</t>
  </si>
  <si>
    <t>انخفضت درجة الحرارة إلى صفر درجة.</t>
  </si>
  <si>
    <t>half</t>
  </si>
  <si>
    <t>Half of the students passed the exam.</t>
  </si>
  <si>
    <t>نصف الطلاب اجتازوا الامتحان.</t>
  </si>
  <si>
    <t>quarter</t>
  </si>
  <si>
    <t>ربع</t>
  </si>
  <si>
    <t>A quarter of the cake is left.</t>
  </si>
  <si>
    <t>تبقى ربع الكعكة.</t>
  </si>
  <si>
    <t>dozen</t>
  </si>
  <si>
    <t>دزينة</t>
  </si>
  <si>
    <t>A dozen eggs are in the fridge.</t>
  </si>
  <si>
    <t>يوجد دزينة من البيض في الثلاجة.</t>
  </si>
  <si>
    <t>twenty-five</t>
  </si>
  <si>
    <t>خمسة وعشرون</t>
  </si>
  <si>
    <t>There are twenty-five players on the team.</t>
  </si>
  <si>
    <t>يوجد خمسة وعشرون لاعبًا في الفريق.</t>
  </si>
  <si>
    <t>thirty-five</t>
  </si>
  <si>
    <t>خمسة وثلاثون</t>
  </si>
  <si>
    <t>The temperature is thirty-five degrees Celsius.</t>
  </si>
  <si>
    <t>درجة الحرارة خمسة وثلاثون درجة مئوية.</t>
  </si>
  <si>
    <t>fifty-five</t>
  </si>
  <si>
    <t>خمسة وخمسون</t>
  </si>
  <si>
    <t>Fifty-five percent of the survey participants agreed.</t>
  </si>
  <si>
    <t>وافق خمسة وخمسون في المئة من المشاركين في الاستطلاع.</t>
  </si>
  <si>
    <t>seventy-five</t>
  </si>
  <si>
    <t>خمسة وسبعون</t>
  </si>
  <si>
    <t>Seventy-five people registered for the seminar.</t>
  </si>
  <si>
    <t>تسجل خمسة وسبعون شخصًا للندوة.</t>
  </si>
  <si>
    <t>eighty-five</t>
  </si>
  <si>
    <t>خمسة وثمانون</t>
  </si>
  <si>
    <t>Eighty-five percent of students passed the course.</t>
  </si>
  <si>
    <t>اجتاز خمسة وثمانون في المئة من الطلاب الدورة.</t>
  </si>
  <si>
    <t>ninety-five</t>
  </si>
  <si>
    <t>خمسة وتسعون</t>
  </si>
  <si>
    <t>Ninety-five cars were sold last month.</t>
  </si>
  <si>
    <t>تم بيع خمسة وتسعون سيارة في الشهر الماضي.</t>
  </si>
  <si>
    <t>What number comes after ten and is twice ten?</t>
  </si>
  <si>
    <t>Twenty</t>
  </si>
  <si>
    <t>Thirty</t>
  </si>
  <si>
    <t>Forty</t>
  </si>
  <si>
    <t>What number represents 3 multiplied by 10?</t>
  </si>
  <si>
    <t>Fifty</t>
  </si>
  <si>
    <t>Sixty</t>
  </si>
  <si>
    <t>What number is equal to 4 times 10?</t>
  </si>
  <si>
    <t>Thirty-five</t>
  </si>
  <si>
    <t>Ninety-five</t>
  </si>
  <si>
    <t>Which number is the result of 5 multiplied by 10?</t>
  </si>
  <si>
    <t>Eighty-five</t>
  </si>
  <si>
    <t>Seventy</t>
  </si>
  <si>
    <t>What number represents 6 groups of 10?</t>
  </si>
  <si>
    <t>Eighty</t>
  </si>
  <si>
    <t>Ninety</t>
  </si>
  <si>
    <t>What number comes right after sixty?</t>
  </si>
  <si>
    <t>Which number is equal to 8 times 10?</t>
  </si>
  <si>
    <t>Seventy-five</t>
  </si>
  <si>
    <t>Fifty-five</t>
  </si>
  <si>
    <t>What is the number that comes right before 100?</t>
  </si>
  <si>
    <t>Sixty-five</t>
  </si>
  <si>
    <t>How do you express 1,500 in words?</t>
  </si>
  <si>
    <t>One thousand five hundred</t>
  </si>
  <si>
    <t>One hundred thousand</t>
  </si>
  <si>
    <t>Five thousand</t>
  </si>
  <si>
    <t>What is the word form of 2,000?</t>
  </si>
  <si>
    <t>Two thousand</t>
  </si>
  <si>
    <t>Three thousand</t>
  </si>
  <si>
    <t>Four thousand</t>
  </si>
  <si>
    <t>How do you say 3,000 in words?</t>
  </si>
  <si>
    <t>Ten thousand</t>
  </si>
  <si>
    <t>What is the word representation of 4,000?</t>
  </si>
  <si>
    <t>Which word represents 5,000?</t>
  </si>
  <si>
    <t>Half</t>
  </si>
  <si>
    <t>Quarter</t>
  </si>
  <si>
    <t>What is the written form of 10,000?</t>
  </si>
  <si>
    <t>Dozen</t>
  </si>
  <si>
    <t>Zero</t>
  </si>
  <si>
    <t>How do you say 100,000 in words?</t>
  </si>
  <si>
    <t>Twenty-five</t>
  </si>
  <si>
    <t>What is 1,500,000 in words?</t>
  </si>
  <si>
    <t>One million five hundred thousand</t>
  </si>
  <si>
    <t>What is the number that represents none?</t>
  </si>
  <si>
    <t>What is another term for 1/2?</t>
  </si>
  <si>
    <t>What is a word used for 1/4?</t>
  </si>
  <si>
    <t>What is a group of 12 called?</t>
  </si>
  <si>
    <t>What is the number right before thirty?</t>
  </si>
  <si>
    <t>What number comes right before forty?</t>
  </si>
  <si>
    <t>Which number is the sum of 50 and 5?</t>
  </si>
  <si>
    <t>How do you say 75 in words?</t>
  </si>
  <si>
    <t>Which number is 85 in words?</t>
  </si>
  <si>
    <t>How do you say 95 in words?</t>
  </si>
  <si>
    <t>خمس من عشرة</t>
  </si>
  <si>
    <t>one.jpg</t>
  </si>
  <si>
    <t>two.jpg</t>
  </si>
  <si>
    <t>three.jpg</t>
  </si>
  <si>
    <t>four.jpg</t>
  </si>
  <si>
    <t>five.jpg</t>
  </si>
  <si>
    <t>six.jpg</t>
  </si>
  <si>
    <t>seven.jpg</t>
  </si>
  <si>
    <t>eight.jpg</t>
  </si>
  <si>
    <t>nine.jpg</t>
  </si>
  <si>
    <t>ten.jpg</t>
  </si>
  <si>
    <t>one_hundred.jpg</t>
  </si>
  <si>
    <t>one_thousand.jpg</t>
  </si>
  <si>
    <t>one_million.jpg</t>
  </si>
  <si>
    <t>point_five.png</t>
  </si>
  <si>
    <t>one_third.jpg</t>
  </si>
  <si>
    <t>one_half.jpg</t>
  </si>
  <si>
    <t>five_percent.jpg</t>
  </si>
  <si>
    <t>one_hundred_percent.jpg</t>
  </si>
  <si>
    <t>twenty.jpg</t>
  </si>
  <si>
    <t>thirty.jpg</t>
  </si>
  <si>
    <t>forty.jpg</t>
  </si>
  <si>
    <t>fifty.jpg</t>
  </si>
  <si>
    <t>sixty.jpg</t>
  </si>
  <si>
    <t>seventy.jpg</t>
  </si>
  <si>
    <t>eighty.jpg</t>
  </si>
  <si>
    <t>ninety.jpg</t>
  </si>
  <si>
    <t>ten_thousand.jpg</t>
  </si>
  <si>
    <t>one_hundred_thousand.jpg</t>
  </si>
  <si>
    <t>zero.jpg</t>
  </si>
  <si>
    <t>half.jpg</t>
  </si>
  <si>
    <t>quarter.jpg</t>
  </si>
  <si>
    <t>dozen.jpg</t>
  </si>
  <si>
    <t>twenty-five.jpg</t>
  </si>
  <si>
    <t>thirty-five.jpg</t>
  </si>
  <si>
    <t>fifty-five.jpg</t>
  </si>
  <si>
    <t>seventy-five.jpg</t>
  </si>
  <si>
    <t>eighty-five.jpg</t>
  </si>
  <si>
    <t>ninety-five.jpg</t>
  </si>
  <si>
    <t>one_thousand_five_hundred.jpg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</si>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</sst>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1F3B"/>
      <name val="Segoe UI"/>
      <family val="2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readingOrder="2"/>
    </xf>
    <xf numFmtId="0" fontId="2" fillId="0" borderId="1" xfId="0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E7ADE-FCF4-44A1-A3DD-5D77BEDA11CF}">
  <dimension ref="A1:F40"/>
  <sheetViews>
    <sheetView zoomScale="90" zoomScaleNormal="90" workbookViewId="0">
      <selection sqref="A1:XFD1"/>
    </sheetView>
  </sheetViews>
  <sheetFormatPr defaultRowHeight="14.5" x14ac:dyDescent="0.35"/>
  <cols>
    <col min="1" max="1" width="16.81640625" bestFit="1" customWidth="1"/>
    <col min="2" max="2" width="31.81640625" bestFit="1" customWidth="1"/>
    <col min="3" max="3" width="15.453125" bestFit="1" customWidth="1"/>
    <col min="4" max="4" width="64.1796875" bestFit="1" customWidth="1"/>
    <col min="5" max="5" width="47.453125" bestFit="1" customWidth="1"/>
  </cols>
  <sheetData>
    <row r="1" spans="1:6" x14ac:dyDescent="0.35">
      <c r="A1" s="10" t="s">
        <v>0</v>
      </c>
      <c r="B1" s="11" t="s">
        <v>292</v>
      </c>
      <c r="C1" s="11" t="s">
        <v>293</v>
      </c>
      <c r="D1" s="11" t="s">
        <v>294</v>
      </c>
      <c r="E1" s="11" t="s">
        <v>295</v>
      </c>
      <c r="F1" s="12" t="s">
        <v>296</v>
      </c>
    </row>
    <row r="2" spans="1:6" x14ac:dyDescent="0.35">
      <c r="A2" s="1" t="e" cm="1">
        <f t="array" aca="1" ref="A2:A36" ca="1">_xlfn.SEQUENCE(35)</f>
        <v>#NAME?</v>
      </c>
      <c r="B2" s="1" t="s">
        <v>1</v>
      </c>
      <c r="C2" s="2" t="s">
        <v>2</v>
      </c>
      <c r="D2" s="1" t="s">
        <v>65</v>
      </c>
      <c r="E2" s="2" t="s">
        <v>66</v>
      </c>
      <c r="F2" t="s">
        <v>252</v>
      </c>
    </row>
    <row r="3" spans="1:6" x14ac:dyDescent="0.35">
      <c r="A3" s="1" t="e">
        <f ca="1"/>
        <v>#NAME?</v>
      </c>
      <c r="B3" s="1" t="s">
        <v>3</v>
      </c>
      <c r="C3" s="2" t="s">
        <v>4</v>
      </c>
      <c r="D3" s="1" t="s">
        <v>67</v>
      </c>
      <c r="E3" s="2" t="s">
        <v>68</v>
      </c>
      <c r="F3" t="s">
        <v>253</v>
      </c>
    </row>
    <row r="4" spans="1:6" x14ac:dyDescent="0.35">
      <c r="A4" s="1" t="e">
        <f ca="1"/>
        <v>#NAME?</v>
      </c>
      <c r="B4" s="1" t="s">
        <v>5</v>
      </c>
      <c r="C4" s="2" t="s">
        <v>6</v>
      </c>
      <c r="D4" s="1" t="s">
        <v>69</v>
      </c>
      <c r="E4" s="2" t="s">
        <v>70</v>
      </c>
      <c r="F4" t="s">
        <v>254</v>
      </c>
    </row>
    <row r="5" spans="1:6" x14ac:dyDescent="0.35">
      <c r="A5" s="1" t="e">
        <f ca="1"/>
        <v>#NAME?</v>
      </c>
      <c r="B5" s="1" t="s">
        <v>7</v>
      </c>
      <c r="C5" s="2" t="s">
        <v>71</v>
      </c>
      <c r="D5" s="1" t="s">
        <v>72</v>
      </c>
      <c r="E5" s="2" t="s">
        <v>73</v>
      </c>
      <c r="F5" t="s">
        <v>255</v>
      </c>
    </row>
    <row r="6" spans="1:6" x14ac:dyDescent="0.35">
      <c r="A6" s="1" t="e">
        <f ca="1"/>
        <v>#NAME?</v>
      </c>
      <c r="B6" s="1" t="s">
        <v>25</v>
      </c>
      <c r="C6" s="2" t="s">
        <v>8</v>
      </c>
      <c r="D6" s="1" t="s">
        <v>74</v>
      </c>
      <c r="E6" s="2" t="s">
        <v>75</v>
      </c>
      <c r="F6" t="s">
        <v>256</v>
      </c>
    </row>
    <row r="7" spans="1:6" ht="16" x14ac:dyDescent="0.45">
      <c r="A7" s="1" t="e">
        <f ca="1"/>
        <v>#NAME?</v>
      </c>
      <c r="B7" s="1" t="s">
        <v>9</v>
      </c>
      <c r="C7" s="2" t="s">
        <v>10</v>
      </c>
      <c r="D7" s="3" t="s">
        <v>76</v>
      </c>
      <c r="E7" s="2" t="s">
        <v>77</v>
      </c>
      <c r="F7" t="s">
        <v>257</v>
      </c>
    </row>
    <row r="8" spans="1:6" x14ac:dyDescent="0.35">
      <c r="A8" s="1" t="e">
        <f ca="1"/>
        <v>#NAME?</v>
      </c>
      <c r="B8" s="1" t="s">
        <v>11</v>
      </c>
      <c r="C8" s="2" t="s">
        <v>12</v>
      </c>
      <c r="D8" s="1" t="s">
        <v>78</v>
      </c>
      <c r="E8" s="2" t="s">
        <v>79</v>
      </c>
      <c r="F8" t="s">
        <v>258</v>
      </c>
    </row>
    <row r="9" spans="1:6" x14ac:dyDescent="0.35">
      <c r="A9" s="1" t="e">
        <f ca="1"/>
        <v>#NAME?</v>
      </c>
      <c r="B9" s="1" t="s">
        <v>13</v>
      </c>
      <c r="C9" s="2" t="s">
        <v>14</v>
      </c>
      <c r="D9" s="1" t="s">
        <v>80</v>
      </c>
      <c r="E9" s="2" t="s">
        <v>81</v>
      </c>
      <c r="F9" t="s">
        <v>259</v>
      </c>
    </row>
    <row r="10" spans="1:6" x14ac:dyDescent="0.35">
      <c r="A10" s="1" t="e">
        <f ca="1"/>
        <v>#NAME?</v>
      </c>
      <c r="B10" s="1" t="s">
        <v>15</v>
      </c>
      <c r="C10" s="2" t="s">
        <v>16</v>
      </c>
      <c r="D10" s="1" t="s">
        <v>82</v>
      </c>
      <c r="E10" s="2" t="s">
        <v>83</v>
      </c>
      <c r="F10" t="s">
        <v>260</v>
      </c>
    </row>
    <row r="11" spans="1:6" x14ac:dyDescent="0.35">
      <c r="A11" s="1" t="e">
        <f ca="1"/>
        <v>#NAME?</v>
      </c>
      <c r="B11" s="1" t="s">
        <v>17</v>
      </c>
      <c r="C11" s="1" t="s">
        <v>18</v>
      </c>
      <c r="D11" s="1" t="s">
        <v>84</v>
      </c>
      <c r="E11" s="2" t="s">
        <v>85</v>
      </c>
      <c r="F11" t="s">
        <v>261</v>
      </c>
    </row>
    <row r="12" spans="1:6" x14ac:dyDescent="0.35">
      <c r="A12" s="1" t="e">
        <f ca="1"/>
        <v>#NAME?</v>
      </c>
      <c r="B12" s="1" t="s">
        <v>86</v>
      </c>
      <c r="C12" s="2" t="s">
        <v>87</v>
      </c>
      <c r="D12" s="1" t="s">
        <v>88</v>
      </c>
      <c r="E12" s="2" t="s">
        <v>89</v>
      </c>
      <c r="F12" t="s">
        <v>262</v>
      </c>
    </row>
    <row r="13" spans="1:6" x14ac:dyDescent="0.35">
      <c r="A13" s="1" t="e">
        <f ca="1"/>
        <v>#NAME?</v>
      </c>
      <c r="B13" s="1" t="s">
        <v>90</v>
      </c>
      <c r="C13" s="1" t="s">
        <v>20</v>
      </c>
      <c r="D13" s="1" t="s">
        <v>91</v>
      </c>
      <c r="E13" s="2" t="s">
        <v>92</v>
      </c>
      <c r="F13" t="s">
        <v>263</v>
      </c>
    </row>
    <row r="14" spans="1:6" x14ac:dyDescent="0.35">
      <c r="A14" s="1" t="e">
        <f ca="1"/>
        <v>#NAME?</v>
      </c>
      <c r="B14" s="1" t="s">
        <v>93</v>
      </c>
      <c r="C14" s="1" t="s">
        <v>21</v>
      </c>
      <c r="D14" s="1" t="s">
        <v>94</v>
      </c>
      <c r="E14" s="2" t="s">
        <v>95</v>
      </c>
      <c r="F14" t="s">
        <v>264</v>
      </c>
    </row>
    <row r="15" spans="1:6" x14ac:dyDescent="0.35">
      <c r="A15" s="1" t="e">
        <f ca="1"/>
        <v>#NAME?</v>
      </c>
      <c r="B15" s="1" t="s">
        <v>96</v>
      </c>
      <c r="C15" s="4" t="s">
        <v>251</v>
      </c>
      <c r="D15" s="1" t="s">
        <v>97</v>
      </c>
      <c r="E15" s="2" t="s">
        <v>98</v>
      </c>
      <c r="F15" t="s">
        <v>265</v>
      </c>
    </row>
    <row r="16" spans="1:6" x14ac:dyDescent="0.35">
      <c r="A16" s="1" t="e">
        <f ca="1"/>
        <v>#NAME?</v>
      </c>
      <c r="B16" s="1" t="s">
        <v>99</v>
      </c>
      <c r="C16" s="5" t="s">
        <v>100</v>
      </c>
      <c r="D16" s="1" t="s">
        <v>101</v>
      </c>
      <c r="E16" s="2" t="s">
        <v>102</v>
      </c>
      <c r="F16" t="s">
        <v>266</v>
      </c>
    </row>
    <row r="17" spans="1:6" x14ac:dyDescent="0.35">
      <c r="A17" s="1" t="e">
        <f ca="1"/>
        <v>#NAME?</v>
      </c>
      <c r="B17" s="1" t="s">
        <v>103</v>
      </c>
      <c r="C17" s="5" t="s">
        <v>104</v>
      </c>
      <c r="D17" s="1" t="s">
        <v>105</v>
      </c>
      <c r="E17" s="2" t="s">
        <v>106</v>
      </c>
      <c r="F17" t="s">
        <v>267</v>
      </c>
    </row>
    <row r="18" spans="1:6" x14ac:dyDescent="0.35">
      <c r="A18" s="8" t="e">
        <f ca="1"/>
        <v>#NAME?</v>
      </c>
      <c r="B18" s="8" t="s">
        <v>107</v>
      </c>
      <c r="C18" s="8" t="s">
        <v>108</v>
      </c>
      <c r="D18" s="8" t="s">
        <v>109</v>
      </c>
      <c r="E18" s="8" t="s">
        <v>110</v>
      </c>
      <c r="F18" t="s">
        <v>268</v>
      </c>
    </row>
    <row r="19" spans="1:6" x14ac:dyDescent="0.35">
      <c r="A19" s="8" t="e">
        <f ca="1"/>
        <v>#NAME?</v>
      </c>
      <c r="B19" s="8" t="s">
        <v>111</v>
      </c>
      <c r="C19" s="8" t="s">
        <v>112</v>
      </c>
      <c r="D19" s="8" t="s">
        <v>113</v>
      </c>
      <c r="E19" s="8" t="s">
        <v>114</v>
      </c>
      <c r="F19" t="s">
        <v>269</v>
      </c>
    </row>
    <row r="20" spans="1:6" x14ac:dyDescent="0.35">
      <c r="A20" s="8" t="e">
        <f ca="1"/>
        <v>#NAME?</v>
      </c>
      <c r="B20" s="8" t="s">
        <v>115</v>
      </c>
      <c r="C20" s="8" t="s">
        <v>116</v>
      </c>
      <c r="D20" s="8" t="s">
        <v>117</v>
      </c>
      <c r="E20" s="8" t="s">
        <v>118</v>
      </c>
      <c r="F20" t="s">
        <v>270</v>
      </c>
    </row>
    <row r="21" spans="1:6" x14ac:dyDescent="0.35">
      <c r="A21" s="8" t="e">
        <f ca="1"/>
        <v>#NAME?</v>
      </c>
      <c r="B21" s="8" t="s">
        <v>119</v>
      </c>
      <c r="C21" s="8" t="s">
        <v>120</v>
      </c>
      <c r="D21" s="8" t="s">
        <v>121</v>
      </c>
      <c r="E21" s="8" t="s">
        <v>122</v>
      </c>
      <c r="F21" t="s">
        <v>271</v>
      </c>
    </row>
    <row r="22" spans="1:6" x14ac:dyDescent="0.35">
      <c r="A22" s="8" t="e">
        <f ca="1"/>
        <v>#NAME?</v>
      </c>
      <c r="B22" s="8" t="s">
        <v>123</v>
      </c>
      <c r="C22" s="8" t="s">
        <v>124</v>
      </c>
      <c r="D22" s="8" t="s">
        <v>125</v>
      </c>
      <c r="E22" s="8" t="s">
        <v>126</v>
      </c>
      <c r="F22" t="s">
        <v>272</v>
      </c>
    </row>
    <row r="23" spans="1:6" x14ac:dyDescent="0.35">
      <c r="A23" s="8" t="e">
        <f ca="1"/>
        <v>#NAME?</v>
      </c>
      <c r="B23" s="8" t="s">
        <v>127</v>
      </c>
      <c r="C23" s="8" t="s">
        <v>128</v>
      </c>
      <c r="D23" s="8" t="s">
        <v>129</v>
      </c>
      <c r="E23" s="8" t="s">
        <v>130</v>
      </c>
      <c r="F23" t="s">
        <v>273</v>
      </c>
    </row>
    <row r="24" spans="1:6" x14ac:dyDescent="0.35">
      <c r="A24" s="8" t="e">
        <f ca="1"/>
        <v>#NAME?</v>
      </c>
      <c r="B24" s="8" t="s">
        <v>131</v>
      </c>
      <c r="C24" s="8" t="s">
        <v>132</v>
      </c>
      <c r="D24" s="8" t="s">
        <v>133</v>
      </c>
      <c r="E24" s="8" t="s">
        <v>134</v>
      </c>
      <c r="F24" t="s">
        <v>274</v>
      </c>
    </row>
    <row r="25" spans="1:6" x14ac:dyDescent="0.35">
      <c r="A25" s="8" t="e">
        <f ca="1"/>
        <v>#NAME?</v>
      </c>
      <c r="B25" s="8" t="s">
        <v>135</v>
      </c>
      <c r="C25" s="8" t="s">
        <v>136</v>
      </c>
      <c r="D25" s="8" t="s">
        <v>137</v>
      </c>
      <c r="E25" s="8" t="s">
        <v>138</v>
      </c>
      <c r="F25" t="s">
        <v>275</v>
      </c>
    </row>
    <row r="26" spans="1:6" x14ac:dyDescent="0.35">
      <c r="A26" s="8" t="e">
        <f ca="1"/>
        <v>#NAME?</v>
      </c>
      <c r="B26" s="8" t="s">
        <v>139</v>
      </c>
      <c r="C26" s="8" t="s">
        <v>140</v>
      </c>
      <c r="D26" s="8" t="s">
        <v>141</v>
      </c>
      <c r="E26" s="8" t="s">
        <v>142</v>
      </c>
      <c r="F26" t="s">
        <v>276</v>
      </c>
    </row>
    <row r="27" spans="1:6" x14ac:dyDescent="0.35">
      <c r="A27" s="8" t="e">
        <f ca="1"/>
        <v>#NAME?</v>
      </c>
      <c r="B27" s="8" t="s">
        <v>143</v>
      </c>
      <c r="C27" s="8" t="s">
        <v>144</v>
      </c>
      <c r="D27" s="8" t="s">
        <v>145</v>
      </c>
      <c r="E27" s="8" t="s">
        <v>146</v>
      </c>
      <c r="F27" t="s">
        <v>277</v>
      </c>
    </row>
    <row r="28" spans="1:6" x14ac:dyDescent="0.35">
      <c r="A28" s="8" t="e">
        <f ca="1"/>
        <v>#NAME?</v>
      </c>
      <c r="B28" s="8" t="s">
        <v>147</v>
      </c>
      <c r="C28" s="8" t="s">
        <v>148</v>
      </c>
      <c r="D28" s="8" t="s">
        <v>149</v>
      </c>
      <c r="E28" s="8" t="s">
        <v>150</v>
      </c>
      <c r="F28" t="s">
        <v>290</v>
      </c>
    </row>
    <row r="29" spans="1:6" x14ac:dyDescent="0.35">
      <c r="A29" s="8" t="e">
        <f ca="1"/>
        <v>#NAME?</v>
      </c>
      <c r="B29" s="8" t="s">
        <v>151</v>
      </c>
      <c r="C29" s="8" t="s">
        <v>152</v>
      </c>
      <c r="D29" s="8" t="s">
        <v>153</v>
      </c>
      <c r="E29" s="8" t="s">
        <v>154</v>
      </c>
      <c r="F29" t="s">
        <v>278</v>
      </c>
    </row>
    <row r="30" spans="1:6" x14ac:dyDescent="0.35">
      <c r="A30" s="8" t="e">
        <f ca="1"/>
        <v>#NAME?</v>
      </c>
      <c r="B30" s="8" t="s">
        <v>155</v>
      </c>
      <c r="C30" s="8" t="s">
        <v>156</v>
      </c>
      <c r="D30" s="8" t="s">
        <v>157</v>
      </c>
      <c r="E30" s="8" t="s">
        <v>158</v>
      </c>
      <c r="F30" t="s">
        <v>279</v>
      </c>
    </row>
    <row r="31" spans="1:6" x14ac:dyDescent="0.35">
      <c r="A31" s="8" t="e">
        <f ca="1"/>
        <v>#NAME?</v>
      </c>
      <c r="B31" s="8" t="s">
        <v>159</v>
      </c>
      <c r="C31" s="8" t="s">
        <v>160</v>
      </c>
      <c r="D31" s="8" t="s">
        <v>161</v>
      </c>
      <c r="E31" s="8" t="s">
        <v>162</v>
      </c>
      <c r="F31" t="s">
        <v>280</v>
      </c>
    </row>
    <row r="32" spans="1:6" x14ac:dyDescent="0.35">
      <c r="A32" s="8" t="e">
        <f ca="1"/>
        <v>#NAME?</v>
      </c>
      <c r="B32" s="8" t="s">
        <v>163</v>
      </c>
      <c r="C32" s="8" t="s">
        <v>104</v>
      </c>
      <c r="D32" s="8" t="s">
        <v>164</v>
      </c>
      <c r="E32" s="8" t="s">
        <v>165</v>
      </c>
      <c r="F32" t="s">
        <v>281</v>
      </c>
    </row>
    <row r="33" spans="1:6" x14ac:dyDescent="0.35">
      <c r="A33" s="8" t="e">
        <f ca="1"/>
        <v>#NAME?</v>
      </c>
      <c r="B33" s="8" t="s">
        <v>166</v>
      </c>
      <c r="C33" s="8" t="s">
        <v>167</v>
      </c>
      <c r="D33" s="8" t="s">
        <v>168</v>
      </c>
      <c r="E33" s="8" t="s">
        <v>169</v>
      </c>
      <c r="F33" t="s">
        <v>282</v>
      </c>
    </row>
    <row r="34" spans="1:6" x14ac:dyDescent="0.35">
      <c r="A34" s="8" t="e">
        <f ca="1"/>
        <v>#NAME?</v>
      </c>
      <c r="B34" s="8" t="s">
        <v>170</v>
      </c>
      <c r="C34" s="8" t="s">
        <v>171</v>
      </c>
      <c r="D34" s="8" t="s">
        <v>172</v>
      </c>
      <c r="E34" s="8" t="s">
        <v>173</v>
      </c>
      <c r="F34" t="s">
        <v>283</v>
      </c>
    </row>
    <row r="35" spans="1:6" x14ac:dyDescent="0.35">
      <c r="A35" s="8" t="e">
        <f ca="1"/>
        <v>#NAME?</v>
      </c>
      <c r="B35" s="8" t="s">
        <v>174</v>
      </c>
      <c r="C35" s="8" t="s">
        <v>175</v>
      </c>
      <c r="D35" s="8" t="s">
        <v>176</v>
      </c>
      <c r="E35" s="8" t="s">
        <v>177</v>
      </c>
      <c r="F35" t="s">
        <v>284</v>
      </c>
    </row>
    <row r="36" spans="1:6" x14ac:dyDescent="0.35">
      <c r="A36" s="8" t="e">
        <f ca="1"/>
        <v>#NAME?</v>
      </c>
      <c r="B36" s="8" t="s">
        <v>178</v>
      </c>
      <c r="C36" s="8" t="s">
        <v>179</v>
      </c>
      <c r="D36" s="8" t="s">
        <v>180</v>
      </c>
      <c r="E36" s="8" t="s">
        <v>181</v>
      </c>
      <c r="F36" t="s">
        <v>285</v>
      </c>
    </row>
    <row r="37" spans="1:6" x14ac:dyDescent="0.35">
      <c r="A37" s="8">
        <v>36</v>
      </c>
      <c r="B37" s="8" t="s">
        <v>182</v>
      </c>
      <c r="C37" s="8" t="s">
        <v>183</v>
      </c>
      <c r="D37" s="8" t="s">
        <v>184</v>
      </c>
      <c r="E37" s="8" t="s">
        <v>185</v>
      </c>
      <c r="F37" t="s">
        <v>286</v>
      </c>
    </row>
    <row r="38" spans="1:6" x14ac:dyDescent="0.35">
      <c r="A38" s="8">
        <v>37</v>
      </c>
      <c r="B38" s="8" t="s">
        <v>186</v>
      </c>
      <c r="C38" s="8" t="s">
        <v>187</v>
      </c>
      <c r="D38" s="8" t="s">
        <v>188</v>
      </c>
      <c r="E38" s="8" t="s">
        <v>189</v>
      </c>
      <c r="F38" t="s">
        <v>287</v>
      </c>
    </row>
    <row r="39" spans="1:6" x14ac:dyDescent="0.35">
      <c r="A39" s="8">
        <v>38</v>
      </c>
      <c r="B39" s="8" t="s">
        <v>190</v>
      </c>
      <c r="C39" s="8" t="s">
        <v>191</v>
      </c>
      <c r="D39" s="8" t="s">
        <v>192</v>
      </c>
      <c r="E39" s="8" t="s">
        <v>193</v>
      </c>
      <c r="F39" t="s">
        <v>288</v>
      </c>
    </row>
    <row r="40" spans="1:6" x14ac:dyDescent="0.35">
      <c r="A40" s="8">
        <v>39</v>
      </c>
      <c r="B40" s="8" t="s">
        <v>194</v>
      </c>
      <c r="C40" s="8" t="s">
        <v>195</v>
      </c>
      <c r="D40" s="8" t="s">
        <v>196</v>
      </c>
      <c r="E40" s="8" t="s">
        <v>197</v>
      </c>
      <c r="F40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3B3F-8978-4F8E-8FEF-A1A72CAA7E01}">
  <dimension ref="A1:D47"/>
  <sheetViews>
    <sheetView tabSelected="1" workbookViewId="0">
      <selection sqref="A1:XFD1"/>
    </sheetView>
  </sheetViews>
  <sheetFormatPr defaultRowHeight="14.5" x14ac:dyDescent="0.35"/>
  <cols>
    <col min="1" max="1" width="42.54296875" bestFit="1" customWidth="1"/>
    <col min="2" max="2" width="19.7265625" bestFit="1" customWidth="1"/>
    <col min="3" max="4" width="13.54296875" bestFit="1" customWidth="1"/>
  </cols>
  <sheetData>
    <row r="1" spans="1:4" x14ac:dyDescent="0.35">
      <c r="A1" s="9" t="s">
        <v>291</v>
      </c>
      <c r="B1" s="9" t="s">
        <v>22</v>
      </c>
      <c r="C1" s="9" t="s">
        <v>23</v>
      </c>
      <c r="D1" s="9" t="s">
        <v>24</v>
      </c>
    </row>
    <row r="2" spans="1:4" x14ac:dyDescent="0.35">
      <c r="A2" s="6" t="s">
        <v>26</v>
      </c>
      <c r="B2" s="7" t="s">
        <v>27</v>
      </c>
      <c r="C2" s="6" t="s">
        <v>28</v>
      </c>
      <c r="D2" s="6" t="s">
        <v>29</v>
      </c>
    </row>
    <row r="3" spans="1:4" x14ac:dyDescent="0.35">
      <c r="A3" s="6" t="s">
        <v>30</v>
      </c>
      <c r="B3" s="7" t="s">
        <v>28</v>
      </c>
      <c r="C3" s="6" t="s">
        <v>29</v>
      </c>
      <c r="D3" s="6" t="s">
        <v>27</v>
      </c>
    </row>
    <row r="4" spans="1:4" x14ac:dyDescent="0.35">
      <c r="A4" s="6" t="s">
        <v>31</v>
      </c>
      <c r="B4" s="7" t="s">
        <v>29</v>
      </c>
      <c r="C4" s="6" t="s">
        <v>28</v>
      </c>
      <c r="D4" s="6" t="s">
        <v>32</v>
      </c>
    </row>
    <row r="5" spans="1:4" x14ac:dyDescent="0.35">
      <c r="A5" s="6" t="s">
        <v>33</v>
      </c>
      <c r="B5" s="7" t="s">
        <v>32</v>
      </c>
      <c r="C5" s="6" t="s">
        <v>29</v>
      </c>
      <c r="D5" s="6" t="s">
        <v>34</v>
      </c>
    </row>
    <row r="6" spans="1:4" x14ac:dyDescent="0.35">
      <c r="A6" s="6" t="s">
        <v>35</v>
      </c>
      <c r="B6" s="7" t="s">
        <v>34</v>
      </c>
      <c r="C6" s="6" t="s">
        <v>32</v>
      </c>
      <c r="D6" s="6" t="s">
        <v>36</v>
      </c>
    </row>
    <row r="7" spans="1:4" x14ac:dyDescent="0.35">
      <c r="A7" s="6" t="s">
        <v>37</v>
      </c>
      <c r="B7" s="7" t="s">
        <v>36</v>
      </c>
      <c r="C7" s="6" t="s">
        <v>34</v>
      </c>
      <c r="D7" s="6" t="s">
        <v>38</v>
      </c>
    </row>
    <row r="8" spans="1:4" x14ac:dyDescent="0.35">
      <c r="A8" s="6" t="s">
        <v>39</v>
      </c>
      <c r="B8" s="7" t="s">
        <v>38</v>
      </c>
      <c r="C8" s="6" t="s">
        <v>36</v>
      </c>
      <c r="D8" s="6" t="s">
        <v>40</v>
      </c>
    </row>
    <row r="9" spans="1:4" x14ac:dyDescent="0.35">
      <c r="A9" s="6" t="s">
        <v>41</v>
      </c>
      <c r="B9" s="7" t="s">
        <v>40</v>
      </c>
      <c r="C9" s="6" t="s">
        <v>38</v>
      </c>
      <c r="D9" s="6" t="s">
        <v>42</v>
      </c>
    </row>
    <row r="10" spans="1:4" x14ac:dyDescent="0.35">
      <c r="A10" s="6" t="s">
        <v>43</v>
      </c>
      <c r="B10" s="7" t="s">
        <v>42</v>
      </c>
      <c r="C10" s="6" t="s">
        <v>40</v>
      </c>
      <c r="D10" s="6" t="s">
        <v>44</v>
      </c>
    </row>
    <row r="11" spans="1:4" x14ac:dyDescent="0.35">
      <c r="A11" s="6" t="s">
        <v>45</v>
      </c>
      <c r="B11" s="7" t="s">
        <v>44</v>
      </c>
      <c r="C11" s="6" t="s">
        <v>42</v>
      </c>
      <c r="D11" s="6" t="s">
        <v>46</v>
      </c>
    </row>
    <row r="12" spans="1:4" x14ac:dyDescent="0.35">
      <c r="A12" s="6" t="s">
        <v>47</v>
      </c>
      <c r="B12" s="7" t="s">
        <v>46</v>
      </c>
      <c r="C12" s="6" t="s">
        <v>48</v>
      </c>
      <c r="D12" s="6" t="s">
        <v>19</v>
      </c>
    </row>
    <row r="13" spans="1:4" x14ac:dyDescent="0.35">
      <c r="A13" s="6" t="s">
        <v>49</v>
      </c>
      <c r="B13" s="7" t="s">
        <v>19</v>
      </c>
      <c r="C13" s="6" t="s">
        <v>46</v>
      </c>
      <c r="D13" s="6" t="s">
        <v>48</v>
      </c>
    </row>
    <row r="14" spans="1:4" x14ac:dyDescent="0.35">
      <c r="A14" s="6" t="s">
        <v>50</v>
      </c>
      <c r="B14" s="7" t="s">
        <v>48</v>
      </c>
      <c r="C14" s="6" t="s">
        <v>51</v>
      </c>
      <c r="D14" s="6" t="s">
        <v>19</v>
      </c>
    </row>
    <row r="15" spans="1:4" x14ac:dyDescent="0.35">
      <c r="A15" s="6" t="s">
        <v>52</v>
      </c>
      <c r="B15" s="7" t="s">
        <v>51</v>
      </c>
      <c r="C15" s="6" t="s">
        <v>48</v>
      </c>
      <c r="D15" s="6" t="s">
        <v>46</v>
      </c>
    </row>
    <row r="16" spans="1:4" x14ac:dyDescent="0.35">
      <c r="A16" s="6" t="s">
        <v>53</v>
      </c>
      <c r="B16" s="7" t="s">
        <v>54</v>
      </c>
      <c r="C16" s="6" t="s">
        <v>55</v>
      </c>
      <c r="D16" s="6" t="s">
        <v>56</v>
      </c>
    </row>
    <row r="17" spans="1:4" x14ac:dyDescent="0.35">
      <c r="A17" s="6" t="s">
        <v>57</v>
      </c>
      <c r="B17" s="7" t="s">
        <v>55</v>
      </c>
      <c r="C17" s="6" t="s">
        <v>54</v>
      </c>
      <c r="D17" s="6" t="s">
        <v>58</v>
      </c>
    </row>
    <row r="18" spans="1:4" x14ac:dyDescent="0.35">
      <c r="A18" s="6" t="s">
        <v>59</v>
      </c>
      <c r="B18" s="7" t="s">
        <v>58</v>
      </c>
      <c r="C18" s="6" t="s">
        <v>56</v>
      </c>
      <c r="D18" s="6" t="s">
        <v>60</v>
      </c>
    </row>
    <row r="19" spans="1:4" x14ac:dyDescent="0.35">
      <c r="A19" s="6" t="s">
        <v>61</v>
      </c>
      <c r="B19" s="7" t="s">
        <v>56</v>
      </c>
      <c r="C19" s="6" t="s">
        <v>58</v>
      </c>
      <c r="D19" s="6" t="s">
        <v>60</v>
      </c>
    </row>
    <row r="20" spans="1:4" x14ac:dyDescent="0.35">
      <c r="A20" s="6" t="s">
        <v>62</v>
      </c>
      <c r="B20" s="7" t="s">
        <v>60</v>
      </c>
      <c r="C20" s="6" t="s">
        <v>58</v>
      </c>
      <c r="D20" s="6" t="s">
        <v>54</v>
      </c>
    </row>
    <row r="21" spans="1:4" x14ac:dyDescent="0.35">
      <c r="A21" s="6" t="s">
        <v>63</v>
      </c>
      <c r="B21" s="7" t="s">
        <v>64</v>
      </c>
      <c r="C21" s="6" t="s">
        <v>48</v>
      </c>
      <c r="D21" s="6" t="s">
        <v>60</v>
      </c>
    </row>
    <row r="22" spans="1:4" x14ac:dyDescent="0.35">
      <c r="A22" s="6" t="s">
        <v>198</v>
      </c>
      <c r="B22" s="7" t="s">
        <v>199</v>
      </c>
      <c r="C22" s="6" t="s">
        <v>200</v>
      </c>
      <c r="D22" s="6" t="s">
        <v>201</v>
      </c>
    </row>
    <row r="23" spans="1:4" x14ac:dyDescent="0.35">
      <c r="A23" s="6" t="s">
        <v>202</v>
      </c>
      <c r="B23" s="7" t="s">
        <v>200</v>
      </c>
      <c r="C23" s="6" t="s">
        <v>203</v>
      </c>
      <c r="D23" s="6" t="s">
        <v>204</v>
      </c>
    </row>
    <row r="24" spans="1:4" x14ac:dyDescent="0.35">
      <c r="A24" s="6" t="s">
        <v>205</v>
      </c>
      <c r="B24" s="7" t="s">
        <v>201</v>
      </c>
      <c r="C24" s="6" t="s">
        <v>206</v>
      </c>
      <c r="D24" s="6" t="s">
        <v>207</v>
      </c>
    </row>
    <row r="25" spans="1:4" x14ac:dyDescent="0.35">
      <c r="A25" s="6" t="s">
        <v>208</v>
      </c>
      <c r="B25" s="7" t="s">
        <v>203</v>
      </c>
      <c r="C25" s="6" t="s">
        <v>209</v>
      </c>
      <c r="D25" s="6" t="s">
        <v>210</v>
      </c>
    </row>
    <row r="26" spans="1:4" x14ac:dyDescent="0.35">
      <c r="A26" s="6" t="s">
        <v>211</v>
      </c>
      <c r="B26" s="7" t="s">
        <v>204</v>
      </c>
      <c r="C26" s="6" t="s">
        <v>212</v>
      </c>
      <c r="D26" s="6" t="s">
        <v>213</v>
      </c>
    </row>
    <row r="27" spans="1:4" x14ac:dyDescent="0.35">
      <c r="A27" s="6" t="s">
        <v>214</v>
      </c>
      <c r="B27" s="7" t="s">
        <v>210</v>
      </c>
      <c r="C27" s="6" t="s">
        <v>203</v>
      </c>
      <c r="D27" s="6" t="s">
        <v>212</v>
      </c>
    </row>
    <row r="28" spans="1:4" x14ac:dyDescent="0.35">
      <c r="A28" s="6" t="s">
        <v>215</v>
      </c>
      <c r="B28" s="7" t="s">
        <v>212</v>
      </c>
      <c r="C28" s="6" t="s">
        <v>216</v>
      </c>
      <c r="D28" s="6" t="s">
        <v>217</v>
      </c>
    </row>
    <row r="29" spans="1:4" x14ac:dyDescent="0.35">
      <c r="A29" s="6" t="s">
        <v>218</v>
      </c>
      <c r="B29" s="7" t="s">
        <v>213</v>
      </c>
      <c r="C29" s="6" t="s">
        <v>219</v>
      </c>
      <c r="D29" s="6" t="s">
        <v>203</v>
      </c>
    </row>
    <row r="30" spans="1:4" ht="29" x14ac:dyDescent="0.35">
      <c r="A30" s="6" t="s">
        <v>220</v>
      </c>
      <c r="B30" s="7" t="s">
        <v>221</v>
      </c>
      <c r="C30" s="6" t="s">
        <v>222</v>
      </c>
      <c r="D30" s="6" t="s">
        <v>223</v>
      </c>
    </row>
    <row r="31" spans="1:4" x14ac:dyDescent="0.35">
      <c r="A31" s="6" t="s">
        <v>224</v>
      </c>
      <c r="B31" s="7" t="s">
        <v>225</v>
      </c>
      <c r="C31" s="6" t="s">
        <v>226</v>
      </c>
      <c r="D31" s="6" t="s">
        <v>227</v>
      </c>
    </row>
    <row r="32" spans="1:4" x14ac:dyDescent="0.35">
      <c r="A32" s="6" t="s">
        <v>228</v>
      </c>
      <c r="B32" s="7" t="s">
        <v>226</v>
      </c>
      <c r="C32" s="6" t="s">
        <v>229</v>
      </c>
      <c r="D32" s="6" t="s">
        <v>51</v>
      </c>
    </row>
    <row r="33" spans="1:4" x14ac:dyDescent="0.35">
      <c r="A33" s="6" t="s">
        <v>230</v>
      </c>
      <c r="B33" s="7" t="s">
        <v>227</v>
      </c>
      <c r="C33" s="6" t="s">
        <v>223</v>
      </c>
      <c r="D33" s="6" t="s">
        <v>206</v>
      </c>
    </row>
    <row r="34" spans="1:4" x14ac:dyDescent="0.35">
      <c r="A34" s="6" t="s">
        <v>231</v>
      </c>
      <c r="B34" s="7" t="s">
        <v>223</v>
      </c>
      <c r="C34" s="6" t="s">
        <v>232</v>
      </c>
      <c r="D34" s="6" t="s">
        <v>233</v>
      </c>
    </row>
    <row r="35" spans="1:4" x14ac:dyDescent="0.35">
      <c r="A35" s="6" t="s">
        <v>234</v>
      </c>
      <c r="B35" s="7" t="s">
        <v>229</v>
      </c>
      <c r="C35" s="6" t="s">
        <v>235</v>
      </c>
      <c r="D35" s="6" t="s">
        <v>236</v>
      </c>
    </row>
    <row r="36" spans="1:4" x14ac:dyDescent="0.35">
      <c r="A36" s="6" t="s">
        <v>237</v>
      </c>
      <c r="B36" s="7" t="s">
        <v>222</v>
      </c>
      <c r="C36" s="6" t="s">
        <v>238</v>
      </c>
      <c r="D36" s="6" t="s">
        <v>227</v>
      </c>
    </row>
    <row r="37" spans="1:4" ht="29" x14ac:dyDescent="0.35">
      <c r="A37" s="6" t="s">
        <v>239</v>
      </c>
      <c r="B37" s="7" t="s">
        <v>240</v>
      </c>
      <c r="C37" s="6" t="s">
        <v>217</v>
      </c>
      <c r="D37" s="6" t="s">
        <v>204</v>
      </c>
    </row>
    <row r="38" spans="1:4" x14ac:dyDescent="0.35">
      <c r="A38" s="6" t="s">
        <v>241</v>
      </c>
      <c r="B38" s="7" t="s">
        <v>236</v>
      </c>
      <c r="C38" s="6" t="s">
        <v>232</v>
      </c>
      <c r="D38" s="6" t="s">
        <v>235</v>
      </c>
    </row>
    <row r="39" spans="1:4" x14ac:dyDescent="0.35">
      <c r="A39" s="6" t="s">
        <v>242</v>
      </c>
      <c r="B39" s="7" t="s">
        <v>232</v>
      </c>
      <c r="C39" s="6" t="s">
        <v>233</v>
      </c>
      <c r="D39" s="6" t="s">
        <v>236</v>
      </c>
    </row>
    <row r="40" spans="1:4" x14ac:dyDescent="0.35">
      <c r="A40" s="6" t="s">
        <v>243</v>
      </c>
      <c r="B40" s="7" t="s">
        <v>233</v>
      </c>
      <c r="C40" s="6" t="s">
        <v>236</v>
      </c>
      <c r="D40" s="6" t="s">
        <v>212</v>
      </c>
    </row>
    <row r="41" spans="1:4" x14ac:dyDescent="0.35">
      <c r="A41" s="6" t="s">
        <v>244</v>
      </c>
      <c r="B41" s="7" t="s">
        <v>235</v>
      </c>
      <c r="C41" s="6" t="s">
        <v>203</v>
      </c>
      <c r="D41" s="6" t="s">
        <v>204</v>
      </c>
    </row>
    <row r="42" spans="1:4" x14ac:dyDescent="0.35">
      <c r="A42" s="6" t="s">
        <v>245</v>
      </c>
      <c r="B42" s="7" t="s">
        <v>238</v>
      </c>
      <c r="C42" s="6" t="s">
        <v>206</v>
      </c>
      <c r="D42" s="6" t="s">
        <v>217</v>
      </c>
    </row>
    <row r="43" spans="1:4" x14ac:dyDescent="0.35">
      <c r="A43" s="6" t="s">
        <v>246</v>
      </c>
      <c r="B43" s="7" t="s">
        <v>206</v>
      </c>
      <c r="C43" s="6" t="s">
        <v>216</v>
      </c>
      <c r="D43" s="6" t="s">
        <v>209</v>
      </c>
    </row>
    <row r="44" spans="1:4" x14ac:dyDescent="0.35">
      <c r="A44" s="6" t="s">
        <v>247</v>
      </c>
      <c r="B44" s="7" t="s">
        <v>217</v>
      </c>
      <c r="C44" s="6" t="s">
        <v>219</v>
      </c>
      <c r="D44" s="6" t="s">
        <v>207</v>
      </c>
    </row>
    <row r="45" spans="1:4" x14ac:dyDescent="0.35">
      <c r="A45" s="6" t="s">
        <v>248</v>
      </c>
      <c r="B45" s="7" t="s">
        <v>216</v>
      </c>
      <c r="C45" s="6" t="s">
        <v>238</v>
      </c>
      <c r="D45" s="6" t="s">
        <v>209</v>
      </c>
    </row>
    <row r="46" spans="1:4" x14ac:dyDescent="0.35">
      <c r="A46" s="6" t="s">
        <v>249</v>
      </c>
      <c r="B46" s="7" t="s">
        <v>209</v>
      </c>
      <c r="C46" s="6" t="s">
        <v>216</v>
      </c>
      <c r="D46" s="6" t="s">
        <v>238</v>
      </c>
    </row>
    <row r="47" spans="1:4" x14ac:dyDescent="0.35">
      <c r="A47" s="6" t="s">
        <v>250</v>
      </c>
      <c r="B47" s="7" t="s">
        <v>207</v>
      </c>
      <c r="C47" s="6" t="s">
        <v>217</v>
      </c>
      <c r="D47" s="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2024-10-09T07:55:57Z</dcterms:created>
  <dcterms:modified xsi:type="dcterms:W3CDTF">2025-01-18T14:19:58Z</dcterms:modified>
</cp:coreProperties>
</file>