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9259E8FA-8403-46FA-B756-942E4CD63E37}" xr6:coauthVersionLast="47" xr6:coauthVersionMax="47" xr10:uidLastSave="{00000000-0000-0000-0000-000000000000}"/>
  <bookViews>
    <workbookView xWindow="-110" yWindow="-110" windowWidth="19420" windowHeight="10420" xr2:uid="{06D407C3-69E7-4FD3-BEC6-AE39F4E5A38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6" i="1" l="1"/>
  <c r="A10" i="1"/>
  <c r="A14" i="1"/>
  <c r="A18" i="1"/>
  <c r="A22" i="1"/>
  <c r="A3" i="1"/>
  <c r="A7" i="1"/>
  <c r="A11" i="1"/>
  <c r="A15" i="1"/>
  <c r="A19" i="1"/>
  <c r="A23" i="1"/>
  <c r="A4" i="1"/>
  <c r="A8" i="1"/>
  <c r="A12" i="1"/>
  <c r="A16" i="1"/>
  <c r="A20" i="1"/>
  <c r="A24" i="1"/>
  <c r="A5" i="1"/>
  <c r="A9" i="1"/>
  <c r="A13" i="1"/>
  <c r="A17" i="1"/>
  <c r="A21" i="1"/>
  <c r="A25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<sst xmlns="http://schemas.openxmlformats.org/spreadsheetml/2006/main" count="226" uniqueCount="155">
  <si>
    <t>Number of Words</t>
  </si>
  <si>
    <t>Vanilla</t>
  </si>
  <si>
    <t>فانيليا</t>
  </si>
  <si>
    <t>Vanilla is a classic ice cream flavor loved by many.</t>
  </si>
  <si>
    <t>الفانيليا هي نكهة مثلجات تقليدية يحبها الكثيرون.</t>
  </si>
  <si>
    <t>Chocolate</t>
  </si>
  <si>
    <t>شوكولاتة</t>
  </si>
  <si>
    <t>Chocolate ice cream is rich and creamy.</t>
  </si>
  <si>
    <t>مثلجات الشوكولاتة غنية وكريمية.</t>
  </si>
  <si>
    <t>Strawberry</t>
  </si>
  <si>
    <t>فراولة</t>
  </si>
  <si>
    <t>Strawberry ice cream tastes fresh and fruity.</t>
  </si>
  <si>
    <t>طعم مثلجات الفراولة منعش وفواكه.</t>
  </si>
  <si>
    <t>Mint</t>
  </si>
  <si>
    <t>نعناع</t>
  </si>
  <si>
    <t>Mint chocolate chip is a refreshing flavor.</t>
  </si>
  <si>
    <t>نكهة رقائق الشوكولاتة بالنعناع منعشة.</t>
  </si>
  <si>
    <t>Cookies and cream</t>
  </si>
  <si>
    <t>بسكويت وكريمة</t>
  </si>
  <si>
    <t>Cookies and cream is a popular choice among kids.</t>
  </si>
  <si>
    <t>بسكويت وكريمة خيار شائع بين الأطفال.</t>
  </si>
  <si>
    <t>Rocky Road</t>
  </si>
  <si>
    <t>طريق صخري</t>
  </si>
  <si>
    <t>Rocky Road ice cream has marshmallows and nuts.</t>
  </si>
  <si>
    <t>تحتوي مثلجات الطريق الصخري على حلوى المارشميلو والمكسرات.</t>
  </si>
  <si>
    <t>Coffee</t>
  </si>
  <si>
    <t>قهوة</t>
  </si>
  <si>
    <t>Coffee ice cream is perfect for coffee lovers.</t>
  </si>
  <si>
    <t>مثلجات القهوة مثالية لعشاق القهوة.</t>
  </si>
  <si>
    <t>Pistachio</t>
  </si>
  <si>
    <t>فستق</t>
  </si>
  <si>
    <t>Pistachio ice cream has a unique nutty flavor.</t>
  </si>
  <si>
    <t>تتميز مثلجات الفستق بنكهة جوز فريدة.</t>
  </si>
  <si>
    <t>Mango</t>
  </si>
  <si>
    <t>مانجو</t>
  </si>
  <si>
    <t>Mango ice cream is tropical and refreshing.</t>
  </si>
  <si>
    <t>مثلجات المانجو استوائية ومنعشة.</t>
  </si>
  <si>
    <t>Butter pecan</t>
  </si>
  <si>
    <t>زبدة جوز البقان</t>
  </si>
  <si>
    <t>Butter pecan is a creamy flavor with a nutty twist.</t>
  </si>
  <si>
    <t>زبدة جوز البقان نكهة كريمية مع لمسة جوزية.</t>
  </si>
  <si>
    <t>Neapolitan</t>
  </si>
  <si>
    <t>نابولي</t>
  </si>
  <si>
    <t>Neapolitan ice cream has three flavors: chocolate, vanilla, and strawberry.</t>
  </si>
  <si>
    <t>تحتوي مثلجات نابولي على ثلاث نكهات: الشوكولاتة والفانيليا والفراولة.</t>
  </si>
  <si>
    <t>Dulce de leche</t>
  </si>
  <si>
    <t>دولسي دي ليتشي</t>
  </si>
  <si>
    <t>Dulce de leche ice cream is sweet and caramel-flavored.</t>
  </si>
  <si>
    <t>مثلجات دولسي دي ليتشي حلوة بنكهة الكراميل.</t>
  </si>
  <si>
    <t>Lemon</t>
  </si>
  <si>
    <t>ليمون</t>
  </si>
  <si>
    <t>Lemon ice cream is a zesty and refreshing option.</t>
  </si>
  <si>
    <t>مثلجات الليمون خيار لذيذ ومنعش.</t>
  </si>
  <si>
    <t>Chocolate chip</t>
  </si>
  <si>
    <t>رقائق الشوكولاتة</t>
  </si>
  <si>
    <t>Chocolate chip ice cream is filled with chocolatey goodness.</t>
  </si>
  <si>
    <t>مثلجات رقائق الشوكولاتة مليئة بنكهة الشوكولاتة.</t>
  </si>
  <si>
    <t>Green tea</t>
  </si>
  <si>
    <t>شاي أخضر</t>
  </si>
  <si>
    <t>Green tea ice cream is a unique flavor loved in many cultures.</t>
  </si>
  <si>
    <t>تعتبر مثلجات الشاي الأخضر نكهة فريدة محبوبة في العديد من الثقافات.</t>
  </si>
  <si>
    <t>Almond</t>
  </si>
  <si>
    <t>لوز</t>
  </si>
  <si>
    <t>Almond ice cream has a subtle and nutty flavor.</t>
  </si>
  <si>
    <t>تتميز مثلجات اللوز بنكهة جوزية خفيفة.</t>
  </si>
  <si>
    <t>Tiramisu</t>
  </si>
  <si>
    <t>تيراميسو</t>
  </si>
  <si>
    <t>Tiramisu ice cream combines coffee and cream flavors.</t>
  </si>
  <si>
    <t>تجمع مثلجات التيراميسو بين نكهات القهوة والكريمة.</t>
  </si>
  <si>
    <t>Birthday cake</t>
  </si>
  <si>
    <t>كعكة عيد الميلاد</t>
  </si>
  <si>
    <t>Birthday cake ice cream tastes just like the real thing.</t>
  </si>
  <si>
    <t>مثلجات كعكة عيد الميلاد طعمها مثل الشيء الحقيقي.</t>
  </si>
  <si>
    <t>Cherry</t>
  </si>
  <si>
    <t>كرز</t>
  </si>
  <si>
    <t>Cherry ice cream is a fruity treat that's perfect for summer.</t>
  </si>
  <si>
    <t>مثلجات الكرز حلوى فاكهية مثالية للصيف.</t>
  </si>
  <si>
    <t>Vanilla bean</t>
  </si>
  <si>
    <t>حبة الفانيليا</t>
  </si>
  <si>
    <t>Vanilla bean ice cream has real vanilla flecks in it.</t>
  </si>
  <si>
    <t>تحتوي مثلجات حبة الفانيليا على قطع حقيقية من الفانيليا.</t>
  </si>
  <si>
    <t>Coconut</t>
  </si>
  <si>
    <t>جوز الهند</t>
  </si>
  <si>
    <t>Coconut ice cream is creamy and tropical.</t>
  </si>
  <si>
    <t>مثلجات جوز الهند كريمية واستوائية.</t>
  </si>
  <si>
    <t>Raspberry</t>
  </si>
  <si>
    <t>توت العليق</t>
  </si>
  <si>
    <t>Raspberry ice cream has a sweet and tart flavor.</t>
  </si>
  <si>
    <t>تتميز مثلجات توت العليق بنكهة حلوة وحامضة.</t>
  </si>
  <si>
    <t>Cotton candy</t>
  </si>
  <si>
    <t>حلوى قطن</t>
  </si>
  <si>
    <t>Cotton candy ice cream is sweet and whimsical.</t>
  </si>
  <si>
    <t>مثلجات حلوى القطن حلوة وملونة.</t>
  </si>
  <si>
    <t>Peaches and cream</t>
  </si>
  <si>
    <t>خوخ وكريمة</t>
  </si>
  <si>
    <t>Peaches and cream ice cream is perfect for summer days.</t>
  </si>
  <si>
    <t>تعتبر مثلجات الخوخ والكريمة مثالية لأيام الصيف.</t>
  </si>
  <si>
    <t>a</t>
  </si>
  <si>
    <t>b</t>
  </si>
  <si>
    <t>c</t>
  </si>
  <si>
    <t>A classic flavor made from vanilla beans.</t>
  </si>
  <si>
    <t>A rich flavor made from cocoa powder.</t>
  </si>
  <si>
    <t>A sweet and fruity flavor made from strawberries.</t>
  </si>
  <si>
    <t>A refreshing flavor often associated with ice cream.</t>
  </si>
  <si>
    <t>A flavor that combines chocolate and cookie pieces.</t>
  </si>
  <si>
    <t>A combination of chocolate ice cream with marshmallows and nuts.</t>
  </si>
  <si>
    <t>A flavor made from brewed coffee.</t>
  </si>
  <si>
    <t>A nutty flavor made from pistachio nuts.</t>
  </si>
  <si>
    <t>A tropical flavor made from ripe mangoes.</t>
  </si>
  <si>
    <t>A creamy flavor with bits of pecan.</t>
  </si>
  <si>
    <t>A flavor that combines chocolate, strawberry, and vanilla.</t>
  </si>
  <si>
    <t>A caramel-like flavor, often made with sweetened condensed milk.</t>
  </si>
  <si>
    <t>A tart and sweet flavor made from lemons.</t>
  </si>
  <si>
    <t>Peach</t>
  </si>
  <si>
    <t>A flavor that includes chocolate chips in vanilla ice cream.</t>
  </si>
  <si>
    <t>A Japanese flavor made from green tea.</t>
  </si>
  <si>
    <t>A nutty flavor that emphasizes almonds.</t>
  </si>
  <si>
    <t>An Italian dessert flavor made with coffee and mascarpone.</t>
  </si>
  <si>
    <t>A sweet flavor often associated with celebrations.</t>
  </si>
  <si>
    <t>A sweet and tangy flavor made from cherries.</t>
  </si>
  <si>
    <t>A smooth and creamy flavor with vanilla beans.</t>
  </si>
  <si>
    <t>A tropical flavor made from grated coconut.</t>
  </si>
  <si>
    <t>A sweet and tart flavor made from fresh raspberries.</t>
  </si>
  <si>
    <t>A whimsical flavor that tastes like spun sugar.</t>
  </si>
  <si>
    <t>A sweet and fruity flavor with fresh peaches.</t>
  </si>
  <si>
    <t>vanilla.png</t>
  </si>
  <si>
    <t>Chocolate.jpg</t>
  </si>
  <si>
    <t>Strawberry.jpg</t>
  </si>
  <si>
    <t>Mint.jpg</t>
  </si>
  <si>
    <t>Cookies_and_cream.jpg</t>
  </si>
  <si>
    <t>Rocky_Road.jpg</t>
  </si>
  <si>
    <t>Coffee.jpg</t>
  </si>
  <si>
    <t>Pistachio.jpg</t>
  </si>
  <si>
    <t>Mango.jpg</t>
  </si>
  <si>
    <t>Butter_pecan.jpg</t>
  </si>
  <si>
    <t>Neapolitan.jpg</t>
  </si>
  <si>
    <t>Dulce_de_leche.jpg</t>
  </si>
  <si>
    <t>Lemon.jpg</t>
  </si>
  <si>
    <t>Chocolate_chip.jpg</t>
  </si>
  <si>
    <t>Green_tea.jpg</t>
  </si>
  <si>
    <t>Almond.jpg</t>
  </si>
  <si>
    <t>Tiramisu.jpg</t>
  </si>
  <si>
    <t>Birthday_cake.jpg</t>
  </si>
  <si>
    <t>Cherry.jpg</t>
  </si>
  <si>
    <t>Vanilla_bean.jpg</t>
  </si>
  <si>
    <t>Coconut.jpg</t>
  </si>
  <si>
    <t>Raspberry.jpg</t>
  </si>
  <si>
    <t>Cotton_candy.jpg</t>
  </si>
  <si>
    <t>peaches_and_cream.png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</si>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</sst>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44" fontId="2" fillId="4" borderId="1" xfId="1" applyFont="1" applyFill="1" applyBorder="1" applyAlignment="1">
      <alignment horizont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CC41D-B804-42C6-B3A6-FE3A759885C7}">
  <dimension ref="A1:F25"/>
  <sheetViews>
    <sheetView tabSelected="1" zoomScale="80" zoomScaleNormal="80" workbookViewId="0">
      <selection sqref="A1:XFD1"/>
    </sheetView>
  </sheetViews>
  <sheetFormatPr defaultRowHeight="14.5" x14ac:dyDescent="0.35"/>
  <cols>
    <col min="1" max="1" width="16.81640625" bestFit="1" customWidth="1"/>
    <col min="2" max="2" width="18.54296875" bestFit="1" customWidth="1"/>
    <col min="3" max="3" width="12.7265625" bestFit="1" customWidth="1"/>
    <col min="4" max="4" width="68.26953125" bestFit="1" customWidth="1"/>
    <col min="5" max="5" width="50.7265625" bestFit="1" customWidth="1"/>
  </cols>
  <sheetData>
    <row r="1" spans="1:6" x14ac:dyDescent="0.35">
      <c r="A1" s="4" t="s">
        <v>0</v>
      </c>
      <c r="B1" s="5" t="s">
        <v>149</v>
      </c>
      <c r="C1" s="5" t="s">
        <v>150</v>
      </c>
      <c r="D1" s="5" t="s">
        <v>151</v>
      </c>
      <c r="E1" s="5" t="s">
        <v>152</v>
      </c>
      <c r="F1" s="6" t="s">
        <v>153</v>
      </c>
    </row>
    <row r="2" spans="1:6" x14ac:dyDescent="0.35">
      <c r="A2" s="2" t="e" cm="1">
        <f t="array" aca="1" ref="A2:A25" ca="1">_xlfn.SEQUENCE(24)</f>
        <v>#NAME?</v>
      </c>
      <c r="B2" s="2" t="s">
        <v>1</v>
      </c>
      <c r="C2" s="2" t="s">
        <v>2</v>
      </c>
      <c r="D2" s="2" t="s">
        <v>3</v>
      </c>
      <c r="E2" s="2" t="s">
        <v>4</v>
      </c>
      <c r="F2" t="s">
        <v>125</v>
      </c>
    </row>
    <row r="3" spans="1:6" x14ac:dyDescent="0.35">
      <c r="A3" s="2" t="e">
        <f ca="1"/>
        <v>#NAME?</v>
      </c>
      <c r="B3" s="2" t="s">
        <v>5</v>
      </c>
      <c r="C3" s="2" t="s">
        <v>6</v>
      </c>
      <c r="D3" s="2" t="s">
        <v>7</v>
      </c>
      <c r="E3" s="2" t="s">
        <v>8</v>
      </c>
      <c r="F3" t="s">
        <v>126</v>
      </c>
    </row>
    <row r="4" spans="1:6" x14ac:dyDescent="0.35">
      <c r="A4" s="2" t="e">
        <f ca="1"/>
        <v>#NAME?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127</v>
      </c>
    </row>
    <row r="5" spans="1:6" x14ac:dyDescent="0.35">
      <c r="A5" s="2" t="e">
        <f ca="1"/>
        <v>#NAME?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128</v>
      </c>
    </row>
    <row r="6" spans="1:6" x14ac:dyDescent="0.35">
      <c r="A6" s="2" t="e">
        <f ca="1"/>
        <v>#NAME?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129</v>
      </c>
    </row>
    <row r="7" spans="1:6" x14ac:dyDescent="0.35">
      <c r="A7" s="2" t="e">
        <f ca="1"/>
        <v>#NAME?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130</v>
      </c>
    </row>
    <row r="8" spans="1:6" x14ac:dyDescent="0.35">
      <c r="A8" s="2" t="e">
        <f ca="1"/>
        <v>#NAME?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131</v>
      </c>
    </row>
    <row r="9" spans="1:6" x14ac:dyDescent="0.35">
      <c r="A9" s="2" t="e">
        <f ca="1"/>
        <v>#NAME?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132</v>
      </c>
    </row>
    <row r="10" spans="1:6" x14ac:dyDescent="0.35">
      <c r="A10" s="2" t="e">
        <f ca="1"/>
        <v>#NAME?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133</v>
      </c>
    </row>
    <row r="11" spans="1:6" x14ac:dyDescent="0.35">
      <c r="A11" s="2" t="e">
        <f ca="1"/>
        <v>#NAME?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134</v>
      </c>
    </row>
    <row r="12" spans="1:6" x14ac:dyDescent="0.35">
      <c r="A12" s="2" t="e">
        <f ca="1"/>
        <v>#NAME?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135</v>
      </c>
    </row>
    <row r="13" spans="1:6" x14ac:dyDescent="0.35">
      <c r="A13" s="2" t="e">
        <f ca="1"/>
        <v>#NAME?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136</v>
      </c>
    </row>
    <row r="14" spans="1:6" x14ac:dyDescent="0.35">
      <c r="A14" s="2" t="e">
        <f ca="1"/>
        <v>#NAME?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137</v>
      </c>
    </row>
    <row r="15" spans="1:6" x14ac:dyDescent="0.35">
      <c r="A15" s="2" t="e">
        <f ca="1"/>
        <v>#NAME?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138</v>
      </c>
    </row>
    <row r="16" spans="1:6" x14ac:dyDescent="0.35">
      <c r="A16" s="2" t="e">
        <f ca="1"/>
        <v>#NAME?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139</v>
      </c>
    </row>
    <row r="17" spans="1:6" x14ac:dyDescent="0.35">
      <c r="A17" s="2" t="e">
        <f ca="1"/>
        <v>#NAME?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140</v>
      </c>
    </row>
    <row r="18" spans="1:6" x14ac:dyDescent="0.35">
      <c r="A18" s="2" t="e">
        <f ca="1"/>
        <v>#NAME?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141</v>
      </c>
    </row>
    <row r="19" spans="1:6" x14ac:dyDescent="0.35">
      <c r="A19" s="2" t="e">
        <f ca="1"/>
        <v>#NAME?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142</v>
      </c>
    </row>
    <row r="20" spans="1:6" x14ac:dyDescent="0.35">
      <c r="A20" s="2" t="e">
        <f ca="1"/>
        <v>#NAME?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143</v>
      </c>
    </row>
    <row r="21" spans="1:6" x14ac:dyDescent="0.35">
      <c r="A21" s="2" t="e">
        <f ca="1"/>
        <v>#NAME?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144</v>
      </c>
    </row>
    <row r="22" spans="1:6" x14ac:dyDescent="0.35">
      <c r="A22" s="2" t="e">
        <f ca="1"/>
        <v>#NAME?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145</v>
      </c>
    </row>
    <row r="23" spans="1:6" x14ac:dyDescent="0.35">
      <c r="A23" s="2" t="e">
        <f ca="1"/>
        <v>#NAME?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146</v>
      </c>
    </row>
    <row r="24" spans="1:6" x14ac:dyDescent="0.35">
      <c r="A24" s="2" t="e">
        <f ca="1"/>
        <v>#NAME?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147</v>
      </c>
    </row>
    <row r="25" spans="1:6" x14ac:dyDescent="0.35">
      <c r="A25" s="2" t="e">
        <f ca="1"/>
        <v>#NAME?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DE82-4C75-44E9-90E2-892C9F839DFC}">
  <dimension ref="A1:D25"/>
  <sheetViews>
    <sheetView workbookViewId="0">
      <selection sqref="A1:XFD1"/>
    </sheetView>
  </sheetViews>
  <sheetFormatPr defaultRowHeight="14.5" x14ac:dyDescent="0.35"/>
  <cols>
    <col min="1" max="1" width="62.453125" bestFit="1" customWidth="1"/>
    <col min="2" max="2" width="18.54296875" bestFit="1" customWidth="1"/>
    <col min="3" max="3" width="18.1796875" bestFit="1" customWidth="1"/>
    <col min="4" max="4" width="12.453125" bestFit="1" customWidth="1"/>
  </cols>
  <sheetData>
    <row r="1" spans="1:4" s="8" customFormat="1" ht="14" customHeight="1" x14ac:dyDescent="0.35">
      <c r="A1" s="7" t="s">
        <v>154</v>
      </c>
      <c r="B1" s="7" t="s">
        <v>97</v>
      </c>
      <c r="C1" s="7" t="s">
        <v>98</v>
      </c>
      <c r="D1" s="7" t="s">
        <v>99</v>
      </c>
    </row>
    <row r="2" spans="1:4" x14ac:dyDescent="0.35">
      <c r="A2" s="1" t="s">
        <v>100</v>
      </c>
      <c r="B2" s="3" t="s">
        <v>1</v>
      </c>
      <c r="C2" s="1" t="s">
        <v>13</v>
      </c>
      <c r="D2" s="1" t="s">
        <v>61</v>
      </c>
    </row>
    <row r="3" spans="1:4" x14ac:dyDescent="0.35">
      <c r="A3" s="1" t="s">
        <v>101</v>
      </c>
      <c r="B3" s="3" t="s">
        <v>5</v>
      </c>
      <c r="C3" s="1" t="s">
        <v>25</v>
      </c>
      <c r="D3" s="1" t="s">
        <v>29</v>
      </c>
    </row>
    <row r="4" spans="1:4" x14ac:dyDescent="0.35">
      <c r="A4" s="1" t="s">
        <v>102</v>
      </c>
      <c r="B4" s="3" t="s">
        <v>9</v>
      </c>
      <c r="C4" s="1" t="s">
        <v>33</v>
      </c>
      <c r="D4" s="1" t="s">
        <v>73</v>
      </c>
    </row>
    <row r="5" spans="1:4" x14ac:dyDescent="0.35">
      <c r="A5" s="1" t="s">
        <v>103</v>
      </c>
      <c r="B5" s="3" t="s">
        <v>13</v>
      </c>
      <c r="C5" s="1" t="s">
        <v>49</v>
      </c>
      <c r="D5" s="1" t="s">
        <v>57</v>
      </c>
    </row>
    <row r="6" spans="1:4" x14ac:dyDescent="0.35">
      <c r="A6" s="1" t="s">
        <v>104</v>
      </c>
      <c r="B6" s="3" t="s">
        <v>17</v>
      </c>
      <c r="C6" s="1" t="s">
        <v>1</v>
      </c>
      <c r="D6" s="1" t="s">
        <v>65</v>
      </c>
    </row>
    <row r="7" spans="1:4" x14ac:dyDescent="0.35">
      <c r="A7" s="1" t="s">
        <v>105</v>
      </c>
      <c r="B7" s="3" t="s">
        <v>21</v>
      </c>
      <c r="C7" s="1" t="s">
        <v>37</v>
      </c>
      <c r="D7" s="1" t="s">
        <v>41</v>
      </c>
    </row>
    <row r="8" spans="1:4" x14ac:dyDescent="0.35">
      <c r="A8" s="1" t="s">
        <v>106</v>
      </c>
      <c r="B8" s="3" t="s">
        <v>25</v>
      </c>
      <c r="C8" s="1" t="s">
        <v>65</v>
      </c>
      <c r="D8" s="1" t="s">
        <v>5</v>
      </c>
    </row>
    <row r="9" spans="1:4" x14ac:dyDescent="0.35">
      <c r="A9" s="1" t="s">
        <v>107</v>
      </c>
      <c r="B9" s="3" t="s">
        <v>29</v>
      </c>
      <c r="C9" s="1" t="s">
        <v>61</v>
      </c>
      <c r="D9" s="1" t="s">
        <v>13</v>
      </c>
    </row>
    <row r="10" spans="1:4" x14ac:dyDescent="0.35">
      <c r="A10" s="1" t="s">
        <v>108</v>
      </c>
      <c r="B10" s="3" t="s">
        <v>33</v>
      </c>
      <c r="C10" s="1" t="s">
        <v>81</v>
      </c>
      <c r="D10" s="1" t="s">
        <v>85</v>
      </c>
    </row>
    <row r="11" spans="1:4" x14ac:dyDescent="0.35">
      <c r="A11" s="1" t="s">
        <v>109</v>
      </c>
      <c r="B11" s="3" t="s">
        <v>37</v>
      </c>
      <c r="C11" s="1" t="s">
        <v>53</v>
      </c>
      <c r="D11" s="1" t="s">
        <v>1</v>
      </c>
    </row>
    <row r="12" spans="1:4" x14ac:dyDescent="0.35">
      <c r="A12" s="1" t="s">
        <v>110</v>
      </c>
      <c r="B12" s="3" t="s">
        <v>41</v>
      </c>
      <c r="C12" s="1" t="s">
        <v>69</v>
      </c>
      <c r="D12" s="1" t="s">
        <v>49</v>
      </c>
    </row>
    <row r="13" spans="1:4" x14ac:dyDescent="0.35">
      <c r="A13" s="1" t="s">
        <v>111</v>
      </c>
      <c r="B13" s="3" t="s">
        <v>45</v>
      </c>
      <c r="C13" s="1" t="s">
        <v>5</v>
      </c>
      <c r="D13" s="1" t="s">
        <v>89</v>
      </c>
    </row>
    <row r="14" spans="1:4" x14ac:dyDescent="0.35">
      <c r="A14" s="1" t="s">
        <v>112</v>
      </c>
      <c r="B14" s="3" t="s">
        <v>49</v>
      </c>
      <c r="C14" s="1" t="s">
        <v>9</v>
      </c>
      <c r="D14" s="1" t="s">
        <v>113</v>
      </c>
    </row>
    <row r="15" spans="1:4" x14ac:dyDescent="0.35">
      <c r="A15" s="1" t="s">
        <v>114</v>
      </c>
      <c r="B15" s="3" t="s">
        <v>53</v>
      </c>
      <c r="C15" s="1" t="s">
        <v>17</v>
      </c>
      <c r="D15" s="1" t="s">
        <v>13</v>
      </c>
    </row>
    <row r="16" spans="1:4" x14ac:dyDescent="0.35">
      <c r="A16" s="1" t="s">
        <v>115</v>
      </c>
      <c r="B16" s="3" t="s">
        <v>57</v>
      </c>
      <c r="C16" s="1" t="s">
        <v>61</v>
      </c>
      <c r="D16" s="1" t="s">
        <v>29</v>
      </c>
    </row>
    <row r="17" spans="1:4" x14ac:dyDescent="0.35">
      <c r="A17" s="1" t="s">
        <v>116</v>
      </c>
      <c r="B17" s="3" t="s">
        <v>61</v>
      </c>
      <c r="C17" s="1" t="s">
        <v>37</v>
      </c>
      <c r="D17" s="1" t="s">
        <v>73</v>
      </c>
    </row>
    <row r="18" spans="1:4" x14ac:dyDescent="0.35">
      <c r="A18" s="1" t="s">
        <v>117</v>
      </c>
      <c r="B18" s="3" t="s">
        <v>65</v>
      </c>
      <c r="C18" s="1" t="s">
        <v>17</v>
      </c>
      <c r="D18" s="1" t="s">
        <v>1</v>
      </c>
    </row>
    <row r="19" spans="1:4" x14ac:dyDescent="0.35">
      <c r="A19" s="1" t="s">
        <v>118</v>
      </c>
      <c r="B19" s="3" t="s">
        <v>69</v>
      </c>
      <c r="C19" s="1" t="s">
        <v>21</v>
      </c>
      <c r="D19" s="1" t="s">
        <v>5</v>
      </c>
    </row>
    <row r="20" spans="1:4" x14ac:dyDescent="0.35">
      <c r="A20" s="1" t="s">
        <v>119</v>
      </c>
      <c r="B20" s="3" t="s">
        <v>73</v>
      </c>
      <c r="C20" s="1" t="s">
        <v>85</v>
      </c>
      <c r="D20" s="1" t="s">
        <v>13</v>
      </c>
    </row>
    <row r="21" spans="1:4" x14ac:dyDescent="0.35">
      <c r="A21" s="1" t="s">
        <v>120</v>
      </c>
      <c r="B21" s="3" t="s">
        <v>77</v>
      </c>
      <c r="C21" s="1" t="s">
        <v>9</v>
      </c>
      <c r="D21" s="1" t="s">
        <v>25</v>
      </c>
    </row>
    <row r="22" spans="1:4" x14ac:dyDescent="0.35">
      <c r="A22" s="1" t="s">
        <v>121</v>
      </c>
      <c r="B22" s="3" t="s">
        <v>81</v>
      </c>
      <c r="C22" s="1" t="s">
        <v>33</v>
      </c>
      <c r="D22" s="1" t="s">
        <v>113</v>
      </c>
    </row>
    <row r="23" spans="1:4" x14ac:dyDescent="0.35">
      <c r="A23" s="1" t="s">
        <v>122</v>
      </c>
      <c r="B23" s="3" t="s">
        <v>85</v>
      </c>
      <c r="C23" s="1" t="s">
        <v>9</v>
      </c>
      <c r="D23" s="1" t="s">
        <v>89</v>
      </c>
    </row>
    <row r="24" spans="1:4" x14ac:dyDescent="0.35">
      <c r="A24" s="1" t="s">
        <v>123</v>
      </c>
      <c r="B24" s="3" t="s">
        <v>89</v>
      </c>
      <c r="C24" s="1" t="s">
        <v>69</v>
      </c>
      <c r="D24" s="1" t="s">
        <v>1</v>
      </c>
    </row>
    <row r="25" spans="1:4" x14ac:dyDescent="0.35">
      <c r="A25" s="1" t="s">
        <v>124</v>
      </c>
      <c r="B25" s="3" t="s">
        <v>93</v>
      </c>
      <c r="C25" s="1" t="s">
        <v>9</v>
      </c>
      <c r="D2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2024-10-17T13:38:46Z</dcterms:created>
  <dcterms:modified xsi:type="dcterms:W3CDTF">2025-01-18T16:03:04Z</dcterms:modified>
</cp:coreProperties>
</file>