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E17348C-F1E2-4202-B61E-FCDDBAE6E95F}" xr6:coauthVersionLast="47" xr6:coauthVersionMax="47" xr10:uidLastSave="{00000000-0000-0000-0000-000000000000}"/>
  <bookViews>
    <workbookView xWindow="-110" yWindow="-110" windowWidth="19420" windowHeight="10420" activeTab="1" xr2:uid="{46469715-6EF6-47CF-B03D-60E67387DC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9" i="1"/>
  <c r="A13" i="1"/>
  <c r="A17" i="1"/>
  <c r="A21" i="1"/>
  <c r="A25" i="1"/>
  <c r="A29" i="1"/>
  <c r="A33" i="1"/>
  <c r="A37" i="1"/>
  <c r="A6" i="1"/>
  <c r="A10" i="1"/>
  <c r="A14" i="1"/>
  <c r="A18" i="1"/>
  <c r="A22" i="1"/>
  <c r="A26" i="1"/>
  <c r="A30" i="1"/>
  <c r="A34" i="1"/>
  <c r="A38" i="1"/>
  <c r="A3" i="1"/>
  <c r="A7" i="1"/>
  <c r="A11" i="1"/>
  <c r="A15" i="1"/>
  <c r="A19" i="1"/>
  <c r="A23" i="1"/>
  <c r="A27" i="1"/>
  <c r="A31" i="1"/>
  <c r="A35" i="1"/>
  <c r="A39" i="1"/>
  <c r="A4" i="1"/>
  <c r="A8" i="1"/>
  <c r="A12" i="1"/>
  <c r="A16" i="1"/>
  <c r="A20" i="1"/>
  <c r="A24" i="1"/>
  <c r="A28" i="1"/>
  <c r="A32" i="1"/>
  <c r="A36" i="1"/>
  <c r="A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<sst xmlns="http://schemas.openxmlformats.org/spreadsheetml/2006/main" count="357" uniqueCount="247">
  <si>
    <t>Number of Words</t>
  </si>
  <si>
    <t>الوجه</t>
  </si>
  <si>
    <t>She washed her face before going to bed.</t>
  </si>
  <si>
    <t>غسلت وجهها قبل الذهاب إلى الفراش.</t>
  </si>
  <si>
    <t>Head</t>
  </si>
  <si>
    <t>الرأس</t>
  </si>
  <si>
    <t>He hit his head on the doorframe by accident.</t>
  </si>
  <si>
    <t>ضرب رأسه في إطار الباب عن طريق الخطأ.</t>
  </si>
  <si>
    <t>الذراع</t>
  </si>
  <si>
    <t>He raised his arm to ask a question.</t>
  </si>
  <si>
    <t>رفع ذراعه ليطرح سؤالاً.</t>
  </si>
  <si>
    <t>Neck</t>
  </si>
  <si>
    <t>الرقبة</t>
  </si>
  <si>
    <t>She wore a beautiful necklace around her neck.</t>
  </si>
  <si>
    <t>كانت ترتدي قلادة جميلة حول رقبتها.</t>
  </si>
  <si>
    <t>الكتف</t>
  </si>
  <si>
    <t>He carried the bag on his shoulder.</t>
  </si>
  <si>
    <t>حمل الحقيبة على كتفه.</t>
  </si>
  <si>
    <t>Chest</t>
  </si>
  <si>
    <t>الصدر</t>
  </si>
  <si>
    <t>He took a deep breath, filling his chest with air.</t>
  </si>
  <si>
    <t>أخذ نفسًا عميقًا، وملأ صدره بالهواء.</t>
  </si>
  <si>
    <t>Back</t>
  </si>
  <si>
    <t>الظهر</t>
  </si>
  <si>
    <t>I have a pain in my back after sitting for too long.</t>
  </si>
  <si>
    <t>أشعر بألم في ظهري بعد الجلوس لفترة طويلة.</t>
  </si>
  <si>
    <t>Forearm</t>
  </si>
  <si>
    <t>الساعد</t>
  </si>
  <si>
    <t>She has a tattoo on her forearm.</t>
  </si>
  <si>
    <t>لديها وشم على ساعدها.</t>
  </si>
  <si>
    <t>الكوع</t>
  </si>
  <si>
    <t>He rested his elbow on the table.</t>
  </si>
  <si>
    <t>أراح مرفقه على الطاولة.</t>
  </si>
  <si>
    <t>Abdomen</t>
  </si>
  <si>
    <t>البطن</t>
  </si>
  <si>
    <t>After the meal, I felt a slight discomfort in my abdomen.</t>
  </si>
  <si>
    <t>بعد الوجبة، شعرت بعدم ارتياح طفيف في بطني.</t>
  </si>
  <si>
    <t>Waist</t>
  </si>
  <si>
    <t>الخصر</t>
  </si>
  <si>
    <t>She tied the belt around her waist.</t>
  </si>
  <si>
    <t>ربطت الحزام حول خصرها.</t>
  </si>
  <si>
    <t>القدم</t>
  </si>
  <si>
    <t>He stepped on a nail with his foot.</t>
  </si>
  <si>
    <t>داس على مسمار بقدمه.</t>
  </si>
  <si>
    <t>Thigh</t>
  </si>
  <si>
    <t>الفخذ</t>
  </si>
  <si>
    <t>She felt a cramp in her thigh during the run.</t>
  </si>
  <si>
    <t>شعرت بتشنج في فخذها أثناء الجري.</t>
  </si>
  <si>
    <t>Leg</t>
  </si>
  <si>
    <t>الساق</t>
  </si>
  <si>
    <t>He injured his leg while playing soccer.</t>
  </si>
  <si>
    <t>أصاب ساقه أثناء لعب كرة القدم.</t>
  </si>
  <si>
    <t>Knee</t>
  </si>
  <si>
    <t>الركبة</t>
  </si>
  <si>
    <t>الكاحل</t>
  </si>
  <si>
    <t>He twisted his ankle while hiking.</t>
  </si>
  <si>
    <t>التوى كاحله أثناء المشي.</t>
  </si>
  <si>
    <t>أصابع القدم</t>
  </si>
  <si>
    <t>I stubbed my toe on the furniture.</t>
  </si>
  <si>
    <t>ارتطم إصبع قدمي بالأثاث.</t>
  </si>
  <si>
    <t>Sole</t>
  </si>
  <si>
    <t>باطن القدم</t>
  </si>
  <si>
    <t>The sole of my shoe is worn out from walking.</t>
  </si>
  <si>
    <t>نعل حذائي مهترئ من المشي.</t>
  </si>
  <si>
    <t>a</t>
  </si>
  <si>
    <t>b</t>
  </si>
  <si>
    <t>c</t>
  </si>
  <si>
    <t>The front part of the head, used for facial features.</t>
  </si>
  <si>
    <t>Face</t>
  </si>
  <si>
    <t>The upper part of the body that contains the brain.</t>
  </si>
  <si>
    <t>Arm</t>
  </si>
  <si>
    <t>A limb attached to the shoulder used for lifting.</t>
  </si>
  <si>
    <t>Foot</t>
  </si>
  <si>
    <t>The part of the body connecting the head to the body.</t>
  </si>
  <si>
    <t>Shoulder</t>
  </si>
  <si>
    <t>The joint connecting the arm and the torso.</t>
  </si>
  <si>
    <t>Elbow</t>
  </si>
  <si>
    <t>The front surface of the body between the neck and abdomen.</t>
  </si>
  <si>
    <t>The rear surface of the body from the neck down.</t>
  </si>
  <si>
    <t>Front</t>
  </si>
  <si>
    <t>The part of the arm between the elbow and wrist.</t>
  </si>
  <si>
    <t>Hand</t>
  </si>
  <si>
    <t>The joint connecting the forearm to the upper arm.</t>
  </si>
  <si>
    <t>Ankle</t>
  </si>
  <si>
    <t>The part of the body between the ribs and hips.</t>
  </si>
  <si>
    <t>The lower limb used for standing and walking.</t>
  </si>
  <si>
    <t>The upper part of the leg, between the hip and knee.</t>
  </si>
  <si>
    <t>The lower limb of the body used for walking and running.</t>
  </si>
  <si>
    <t>The joint in the middle of the leg.</t>
  </si>
  <si>
    <t>The joint that connects the foot to the leg.</t>
  </si>
  <si>
    <t>Wrist</t>
  </si>
  <si>
    <t>The digit at the end of the foot.</t>
  </si>
  <si>
    <t>Toe</t>
  </si>
  <si>
    <t>Finger</t>
  </si>
  <si>
    <t>The bottom part of the foot, where it touches the ground.</t>
  </si>
  <si>
    <t>Heel</t>
  </si>
  <si>
    <t>Arch</t>
  </si>
  <si>
    <t>الإصبع</t>
  </si>
  <si>
    <t>She wore a ring on her finger.</t>
  </si>
  <si>
    <t>كانت ترتدي خاتمًا في إصبعها.</t>
  </si>
  <si>
    <t>المعصم</t>
  </si>
  <si>
    <t>He wore a watch around his wrist.</t>
  </si>
  <si>
    <t>ارتدى ساعة حول معصمه.</t>
  </si>
  <si>
    <t>الكعب</t>
  </si>
  <si>
    <t>My heel hurts after walking in these shoes all day.</t>
  </si>
  <si>
    <t>يؤلمني كعبي بعد المشي طوال اليوم في هذه الأحذية.</t>
  </si>
  <si>
    <t>Calf</t>
  </si>
  <si>
    <t>الساق السفلى</t>
  </si>
  <si>
    <t>He felt a sharp pain in his calf while running.</t>
  </si>
  <si>
    <t>شعر بألم حاد في ساقه السفلى أثناء الجري.</t>
  </si>
  <si>
    <t>Hip</t>
  </si>
  <si>
    <t>الورك</t>
  </si>
  <si>
    <t>She swayed her hips to the music.</t>
  </si>
  <si>
    <t>تأرجحت وركيها على أنغام الموسيقى.</t>
  </si>
  <si>
    <t>Palm</t>
  </si>
  <si>
    <t>راحة اليد</t>
  </si>
  <si>
    <t>He placed his palm on the table to steady himself.</t>
  </si>
  <si>
    <t>وضع راحة يده على الطاولة ليستقر.</t>
  </si>
  <si>
    <t>Thumb</t>
  </si>
  <si>
    <t>الإبهام</t>
  </si>
  <si>
    <t>She gave a thumbs up to show approval.</t>
  </si>
  <si>
    <t>أعطت إبهامها للأعلى لتبدي موافقتها.</t>
  </si>
  <si>
    <t>Jaw</t>
  </si>
  <si>
    <t>الفك</t>
  </si>
  <si>
    <t>He clenched his jaw in frustration.</t>
  </si>
  <si>
    <t>شد فكه بإحباط.</t>
  </si>
  <si>
    <t>Cheek</t>
  </si>
  <si>
    <t>الخد</t>
  </si>
  <si>
    <t>She kissed him on the cheek.</t>
  </si>
  <si>
    <t>قبلته على خده.</t>
  </si>
  <si>
    <t>Tongue</t>
  </si>
  <si>
    <t>اللسان</t>
  </si>
  <si>
    <t>He stuck out his tongue playfully.</t>
  </si>
  <si>
    <t>أخرج لسانه بمزاح.</t>
  </si>
  <si>
    <t>Teeth</t>
  </si>
  <si>
    <t>الأسنان</t>
  </si>
  <si>
    <t>She brushes her teeth twice a day.</t>
  </si>
  <si>
    <t>تنظف أسنانها مرتين يومياً.</t>
  </si>
  <si>
    <t>Eye</t>
  </si>
  <si>
    <t>العين</t>
  </si>
  <si>
    <t>She has blue eyes that sparkle in the sunlight.</t>
  </si>
  <si>
    <t>لديها عيون زرقاء تتلألأ في ضوء الشمس.</t>
  </si>
  <si>
    <t>Ear</t>
  </si>
  <si>
    <t>الأذن</t>
  </si>
  <si>
    <t>He whispered a secret into her ear.</t>
  </si>
  <si>
    <t>همس في أذنها بسر.</t>
  </si>
  <si>
    <t>Nose</t>
  </si>
  <si>
    <t>الأنف</t>
  </si>
  <si>
    <t>He has a small nose that fits his face perfectly.</t>
  </si>
  <si>
    <t>لديه أنف صغير يناسب وجهه تمامًا.</t>
  </si>
  <si>
    <t>Mouth</t>
  </si>
  <si>
    <t>الفم</t>
  </si>
  <si>
    <t>She opened her mouth to speak but then stopped.</t>
  </si>
  <si>
    <t>فتحت فمها لتتحدث ثم توقفت.</t>
  </si>
  <si>
    <t>Lip</t>
  </si>
  <si>
    <t>الشفة</t>
  </si>
  <si>
    <t>She applied lipstick to her lips before going out.</t>
  </si>
  <si>
    <t>وضعت أحمر الشفاه على شفتيها قبل الخروج.</t>
  </si>
  <si>
    <t>Eyebrow</t>
  </si>
  <si>
    <t>الحاجب</t>
  </si>
  <si>
    <t>He raised his eyebrow in surprise.</t>
  </si>
  <si>
    <t>رفع حاجبه بدهشة.</t>
  </si>
  <si>
    <t>Eyelash</t>
  </si>
  <si>
    <t>رمش العين</t>
  </si>
  <si>
    <t>She has long eyelashes.</t>
  </si>
  <si>
    <t>لديها رموش طويلة.</t>
  </si>
  <si>
    <t>Scalp</t>
  </si>
  <si>
    <t>فروة الرأس</t>
  </si>
  <si>
    <t>He scratched his scalp nervously.</t>
  </si>
  <si>
    <t>خدش فروة رأسه بعصبية.</t>
  </si>
  <si>
    <t>Forehead</t>
  </si>
  <si>
    <t>الجبهة</t>
  </si>
  <si>
    <t>He wiped the sweat from his forehead after running.</t>
  </si>
  <si>
    <t>مسح العرق عن جبهته بعد الجري.</t>
  </si>
  <si>
    <t>The narrowest part of the torso, between the ribs and hips.</t>
  </si>
  <si>
    <t>Chin</t>
  </si>
  <si>
    <t>The digit used for grasping and holding objects.</t>
  </si>
  <si>
    <t>The joint that connects the hand to the arm.</t>
  </si>
  <si>
    <t>The back part of the foot, behind the arch.</t>
  </si>
  <si>
    <t>The muscle on the back of the lower leg.</t>
  </si>
  <si>
    <t>The part of the body located at the top of the thigh, near the pelvis.</t>
  </si>
  <si>
    <t>The inside part of the hand between the wrist and fingers.</t>
  </si>
  <si>
    <t>The shortest, thickest digit on the hand.</t>
  </si>
  <si>
    <t>The lower part of the face used for chewing and speaking.</t>
  </si>
  <si>
    <t>The soft part of the face below the eyes and to the sides of the nose.</t>
  </si>
  <si>
    <t>The organ in the mouth used for tasting and speaking.</t>
  </si>
  <si>
    <t>The hard structure inside the mouth used for chewing.</t>
  </si>
  <si>
    <t>The organ used for vision.</t>
  </si>
  <si>
    <t>The organ on the side of the head used for hearing.</t>
  </si>
  <si>
    <t>The organ on the face used for breathing and smelling.</t>
  </si>
  <si>
    <t>The opening in the face used for speaking and eating.</t>
  </si>
  <si>
    <t>The soft edge around the mouth.</t>
  </si>
  <si>
    <t>The strip of hair above the eyes.</t>
  </si>
  <si>
    <t>The short hairs around the edge of the eyelids.</t>
  </si>
  <si>
    <t>The skin and tissue covering the skull.</t>
  </si>
  <si>
    <t>The upper part of the face, above the eyebrows and below the hairline.</t>
  </si>
  <si>
    <t>hand</t>
  </si>
  <si>
    <t>She put her hands over her eyes.</t>
  </si>
  <si>
    <t>وضعت يديها على عينيها.</t>
  </si>
  <si>
    <t>اليد</t>
  </si>
  <si>
    <t>He knelt down on one knee to propose.</t>
  </si>
  <si>
    <t>ركع على ركبة واحدة لطلب يدها.</t>
  </si>
  <si>
    <t>abdomen.jpeg</t>
  </si>
  <si>
    <t>ankle.jpg</t>
  </si>
  <si>
    <t>arm.jpg</t>
  </si>
  <si>
    <t>back.jpg</t>
  </si>
  <si>
    <t>calf.jpg</t>
  </si>
  <si>
    <t>cheek.jpg</t>
  </si>
  <si>
    <t>chest.jpg</t>
  </si>
  <si>
    <t>ear.jpg</t>
  </si>
  <si>
    <t>elbow.jpg</t>
  </si>
  <si>
    <t>eye.jpg</t>
  </si>
  <si>
    <t>eyebrow.jpg</t>
  </si>
  <si>
    <t>eyelash.jpg</t>
  </si>
  <si>
    <t>face.jpg</t>
  </si>
  <si>
    <t>finger.jpg</t>
  </si>
  <si>
    <t>foot.jpg</t>
  </si>
  <si>
    <t>forearm.jpg</t>
  </si>
  <si>
    <t>forehead.jpg</t>
  </si>
  <si>
    <t>hand.jpg</t>
  </si>
  <si>
    <t>head.jpg</t>
  </si>
  <si>
    <t>heel.jpg</t>
  </si>
  <si>
    <t>hip.jpeg</t>
  </si>
  <si>
    <t>jaw.jpg</t>
  </si>
  <si>
    <t>knee.jpg</t>
  </si>
  <si>
    <t>leg.jpg</t>
  </si>
  <si>
    <t>lip.jpg</t>
  </si>
  <si>
    <t>mouth.jpg</t>
  </si>
  <si>
    <t>neck.jpg</t>
  </si>
  <si>
    <t>nose.jpg</t>
  </si>
  <si>
    <t>palm.jpg</t>
  </si>
  <si>
    <t>scalp.jpg</t>
  </si>
  <si>
    <t>shoulder.jpg</t>
  </si>
  <si>
    <t>sole.jpg</t>
  </si>
  <si>
    <t>teeth.jpg</t>
  </si>
  <si>
    <t>thigh.jpg</t>
  </si>
  <si>
    <t>thumb.jpg</t>
  </si>
  <si>
    <t>toe.jpg</t>
  </si>
  <si>
    <t>tongue.jpg</t>
  </si>
  <si>
    <t>waist.jpg</t>
  </si>
  <si>
    <t>wrist.jpg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</si>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</sst>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E47-A320-4AA9-8EBB-14E2BDF9EDEE}">
  <dimension ref="A1:F40"/>
  <sheetViews>
    <sheetView zoomScale="90" zoomScaleNormal="90" workbookViewId="0">
      <selection activeCell="H9" sqref="H9"/>
    </sheetView>
  </sheetViews>
  <sheetFormatPr defaultRowHeight="14.5" x14ac:dyDescent="0.35"/>
  <cols>
    <col min="1" max="1" width="16.54296875" bestFit="1" customWidth="1"/>
    <col min="2" max="2" width="9.453125" bestFit="1" customWidth="1"/>
    <col min="3" max="3" width="11.1796875" bestFit="1" customWidth="1"/>
    <col min="4" max="4" width="50.54296875" bestFit="1" customWidth="1"/>
    <col min="5" max="5" width="40.26953125" customWidth="1"/>
    <col min="6" max="6" width="13.81640625" bestFit="1" customWidth="1"/>
  </cols>
  <sheetData>
    <row r="1" spans="1:6" x14ac:dyDescent="0.35">
      <c r="A1" s="7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8" t="s">
        <v>246</v>
      </c>
    </row>
    <row r="2" spans="1:6" x14ac:dyDescent="0.35">
      <c r="A2" s="4" t="e" cm="1">
        <f t="array" aca="1" ref="A2:A40" ca="1">_xlfn.SEQUENCE(39)</f>
        <v>#NAME?</v>
      </c>
      <c r="B2" s="4" t="s">
        <v>33</v>
      </c>
      <c r="C2" s="4" t="s">
        <v>34</v>
      </c>
      <c r="D2" s="4" t="s">
        <v>35</v>
      </c>
      <c r="E2" s="4" t="s">
        <v>36</v>
      </c>
      <c r="F2" s="5" t="s">
        <v>202</v>
      </c>
    </row>
    <row r="3" spans="1:6" x14ac:dyDescent="0.35">
      <c r="A3" s="4" t="e">
        <f ca="1"/>
        <v>#NAME?</v>
      </c>
      <c r="B3" s="4" t="s">
        <v>83</v>
      </c>
      <c r="C3" s="4" t="s">
        <v>54</v>
      </c>
      <c r="D3" s="4" t="s">
        <v>55</v>
      </c>
      <c r="E3" s="4" t="s">
        <v>56</v>
      </c>
      <c r="F3" s="5" t="s">
        <v>203</v>
      </c>
    </row>
    <row r="4" spans="1:6" x14ac:dyDescent="0.35">
      <c r="A4" s="4" t="e">
        <f ca="1"/>
        <v>#NAME?</v>
      </c>
      <c r="B4" s="4" t="s">
        <v>70</v>
      </c>
      <c r="C4" s="4" t="s">
        <v>8</v>
      </c>
      <c r="D4" s="4" t="s">
        <v>9</v>
      </c>
      <c r="E4" s="4" t="s">
        <v>10</v>
      </c>
      <c r="F4" s="5" t="s">
        <v>204</v>
      </c>
    </row>
    <row r="5" spans="1:6" x14ac:dyDescent="0.35">
      <c r="A5" s="4" t="e">
        <f ca="1"/>
        <v>#NAME?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205</v>
      </c>
    </row>
    <row r="6" spans="1:6" x14ac:dyDescent="0.35">
      <c r="A6" s="4" t="e">
        <f ca="1"/>
        <v>#NAME?</v>
      </c>
      <c r="B6" s="4" t="s">
        <v>106</v>
      </c>
      <c r="C6" s="4" t="s">
        <v>107</v>
      </c>
      <c r="D6" s="4" t="s">
        <v>108</v>
      </c>
      <c r="E6" s="4" t="s">
        <v>109</v>
      </c>
      <c r="F6" s="5" t="s">
        <v>206</v>
      </c>
    </row>
    <row r="7" spans="1:6" x14ac:dyDescent="0.35">
      <c r="A7" s="4" t="e">
        <f ca="1"/>
        <v>#NAME?</v>
      </c>
      <c r="B7" s="4" t="s">
        <v>126</v>
      </c>
      <c r="C7" s="4" t="s">
        <v>127</v>
      </c>
      <c r="D7" s="4" t="s">
        <v>128</v>
      </c>
      <c r="E7" s="4" t="s">
        <v>129</v>
      </c>
      <c r="F7" s="5" t="s">
        <v>207</v>
      </c>
    </row>
    <row r="8" spans="1:6" x14ac:dyDescent="0.35">
      <c r="A8" s="4" t="e">
        <f ca="1"/>
        <v>#NAME?</v>
      </c>
      <c r="B8" s="4" t="s">
        <v>18</v>
      </c>
      <c r="C8" s="4" t="s">
        <v>19</v>
      </c>
      <c r="D8" s="4" t="s">
        <v>20</v>
      </c>
      <c r="E8" s="4" t="s">
        <v>21</v>
      </c>
      <c r="F8" s="5" t="s">
        <v>208</v>
      </c>
    </row>
    <row r="9" spans="1:6" x14ac:dyDescent="0.35">
      <c r="A9" s="4" t="e">
        <f ca="1"/>
        <v>#NAME?</v>
      </c>
      <c r="B9" s="4" t="s">
        <v>142</v>
      </c>
      <c r="C9" s="4" t="s">
        <v>143</v>
      </c>
      <c r="D9" s="4" t="s">
        <v>144</v>
      </c>
      <c r="E9" s="4" t="s">
        <v>145</v>
      </c>
      <c r="F9" s="4" t="s">
        <v>209</v>
      </c>
    </row>
    <row r="10" spans="1:6" x14ac:dyDescent="0.35">
      <c r="A10" s="4" t="e">
        <f ca="1"/>
        <v>#NAME?</v>
      </c>
      <c r="B10" s="4" t="s">
        <v>76</v>
      </c>
      <c r="C10" s="4" t="s">
        <v>30</v>
      </c>
      <c r="D10" s="4" t="s">
        <v>31</v>
      </c>
      <c r="E10" s="4" t="s">
        <v>32</v>
      </c>
      <c r="F10" s="5" t="s">
        <v>210</v>
      </c>
    </row>
    <row r="11" spans="1:6" x14ac:dyDescent="0.35">
      <c r="A11" s="4" t="e">
        <f ca="1"/>
        <v>#NAME?</v>
      </c>
      <c r="B11" s="4" t="s">
        <v>138</v>
      </c>
      <c r="C11" s="4" t="s">
        <v>139</v>
      </c>
      <c r="D11" s="4" t="s">
        <v>140</v>
      </c>
      <c r="E11" s="4" t="s">
        <v>141</v>
      </c>
      <c r="F11" s="5" t="s">
        <v>211</v>
      </c>
    </row>
    <row r="12" spans="1:6" x14ac:dyDescent="0.35">
      <c r="A12" s="4" t="e">
        <f ca="1"/>
        <v>#NAME?</v>
      </c>
      <c r="B12" s="4" t="s">
        <v>158</v>
      </c>
      <c r="C12" s="4" t="s">
        <v>159</v>
      </c>
      <c r="D12" s="4" t="s">
        <v>160</v>
      </c>
      <c r="E12" s="4" t="s">
        <v>161</v>
      </c>
      <c r="F12" s="5" t="s">
        <v>212</v>
      </c>
    </row>
    <row r="13" spans="1:6" x14ac:dyDescent="0.35">
      <c r="A13" s="4" t="e">
        <f ca="1"/>
        <v>#NAME?</v>
      </c>
      <c r="B13" s="4" t="s">
        <v>162</v>
      </c>
      <c r="C13" s="4" t="s">
        <v>163</v>
      </c>
      <c r="D13" s="4" t="s">
        <v>164</v>
      </c>
      <c r="E13" s="4" t="s">
        <v>165</v>
      </c>
      <c r="F13" s="5" t="s">
        <v>213</v>
      </c>
    </row>
    <row r="14" spans="1:6" x14ac:dyDescent="0.35">
      <c r="A14" s="4" t="e">
        <f ca="1"/>
        <v>#NAME?</v>
      </c>
      <c r="B14" s="4" t="s">
        <v>68</v>
      </c>
      <c r="C14" s="4" t="s">
        <v>1</v>
      </c>
      <c r="D14" s="4" t="s">
        <v>2</v>
      </c>
      <c r="E14" s="4" t="s">
        <v>3</v>
      </c>
      <c r="F14" s="5" t="s">
        <v>214</v>
      </c>
    </row>
    <row r="15" spans="1:6" x14ac:dyDescent="0.35">
      <c r="A15" s="4" t="e">
        <f ca="1"/>
        <v>#NAME?</v>
      </c>
      <c r="B15" s="4" t="s">
        <v>93</v>
      </c>
      <c r="C15" s="4" t="s">
        <v>97</v>
      </c>
      <c r="D15" s="4" t="s">
        <v>98</v>
      </c>
      <c r="E15" s="4" t="s">
        <v>99</v>
      </c>
      <c r="F15" s="5" t="s">
        <v>215</v>
      </c>
    </row>
    <row r="16" spans="1:6" x14ac:dyDescent="0.35">
      <c r="A16" s="4" t="e">
        <f ca="1"/>
        <v>#NAME?</v>
      </c>
      <c r="B16" s="4" t="s">
        <v>72</v>
      </c>
      <c r="C16" s="4" t="s">
        <v>41</v>
      </c>
      <c r="D16" s="4" t="s">
        <v>42</v>
      </c>
      <c r="E16" s="4" t="s">
        <v>43</v>
      </c>
      <c r="F16" s="5" t="s">
        <v>216</v>
      </c>
    </row>
    <row r="17" spans="1:6" x14ac:dyDescent="0.35">
      <c r="A17" s="4" t="e">
        <f ca="1"/>
        <v>#NAME?</v>
      </c>
      <c r="B17" s="4" t="s">
        <v>26</v>
      </c>
      <c r="C17" s="4" t="s">
        <v>27</v>
      </c>
      <c r="D17" s="4" t="s">
        <v>28</v>
      </c>
      <c r="E17" s="4" t="s">
        <v>29</v>
      </c>
      <c r="F17" s="5" t="s">
        <v>217</v>
      </c>
    </row>
    <row r="18" spans="1:6" x14ac:dyDescent="0.35">
      <c r="A18" s="4" t="e">
        <f ca="1"/>
        <v>#NAME?</v>
      </c>
      <c r="B18" s="4" t="s">
        <v>170</v>
      </c>
      <c r="C18" s="4" t="s">
        <v>171</v>
      </c>
      <c r="D18" s="4" t="s">
        <v>172</v>
      </c>
      <c r="E18" s="4" t="s">
        <v>173</v>
      </c>
      <c r="F18" s="5" t="s">
        <v>218</v>
      </c>
    </row>
    <row r="19" spans="1:6" x14ac:dyDescent="0.35">
      <c r="A19" s="4" t="e">
        <f ca="1"/>
        <v>#NAME?</v>
      </c>
      <c r="B19" s="4" t="s">
        <v>196</v>
      </c>
      <c r="C19" s="4" t="s">
        <v>199</v>
      </c>
      <c r="D19" s="4" t="s">
        <v>197</v>
      </c>
      <c r="E19" s="4" t="s">
        <v>198</v>
      </c>
      <c r="F19" s="5" t="s">
        <v>219</v>
      </c>
    </row>
    <row r="20" spans="1:6" x14ac:dyDescent="0.35">
      <c r="A20" s="4" t="e">
        <f ca="1"/>
        <v>#NAME?</v>
      </c>
      <c r="B20" s="4" t="s">
        <v>4</v>
      </c>
      <c r="C20" s="4" t="s">
        <v>5</v>
      </c>
      <c r="D20" s="4" t="s">
        <v>6</v>
      </c>
      <c r="E20" s="4" t="s">
        <v>7</v>
      </c>
      <c r="F20" s="5" t="s">
        <v>220</v>
      </c>
    </row>
    <row r="21" spans="1:6" x14ac:dyDescent="0.35">
      <c r="A21" s="4" t="e">
        <f ca="1"/>
        <v>#NAME?</v>
      </c>
      <c r="B21" s="4" t="s">
        <v>95</v>
      </c>
      <c r="C21" s="4" t="s">
        <v>103</v>
      </c>
      <c r="D21" s="4" t="s">
        <v>104</v>
      </c>
      <c r="E21" s="4" t="s">
        <v>105</v>
      </c>
      <c r="F21" s="5" t="s">
        <v>221</v>
      </c>
    </row>
    <row r="22" spans="1:6" x14ac:dyDescent="0.35">
      <c r="A22" s="4" t="e">
        <f ca="1"/>
        <v>#NAME?</v>
      </c>
      <c r="B22" s="4" t="s">
        <v>110</v>
      </c>
      <c r="C22" s="4" t="s">
        <v>111</v>
      </c>
      <c r="D22" s="4" t="s">
        <v>112</v>
      </c>
      <c r="E22" s="4" t="s">
        <v>113</v>
      </c>
      <c r="F22" s="5" t="s">
        <v>222</v>
      </c>
    </row>
    <row r="23" spans="1:6" x14ac:dyDescent="0.35">
      <c r="A23" s="4" t="e">
        <f ca="1"/>
        <v>#NAME?</v>
      </c>
      <c r="B23" s="4" t="s">
        <v>122</v>
      </c>
      <c r="C23" s="4" t="s">
        <v>123</v>
      </c>
      <c r="D23" s="4" t="s">
        <v>124</v>
      </c>
      <c r="E23" s="4" t="s">
        <v>125</v>
      </c>
      <c r="F23" s="5" t="s">
        <v>223</v>
      </c>
    </row>
    <row r="24" spans="1:6" x14ac:dyDescent="0.35">
      <c r="A24" s="4" t="e">
        <f ca="1"/>
        <v>#NAME?</v>
      </c>
      <c r="B24" s="4" t="s">
        <v>52</v>
      </c>
      <c r="C24" s="4" t="s">
        <v>53</v>
      </c>
      <c r="D24" s="4" t="s">
        <v>200</v>
      </c>
      <c r="E24" s="4" t="s">
        <v>201</v>
      </c>
      <c r="F24" s="5" t="s">
        <v>224</v>
      </c>
    </row>
    <row r="25" spans="1:6" x14ac:dyDescent="0.35">
      <c r="A25" s="4" t="e">
        <f ca="1"/>
        <v>#NAME?</v>
      </c>
      <c r="B25" s="4" t="s">
        <v>48</v>
      </c>
      <c r="C25" s="4" t="s">
        <v>49</v>
      </c>
      <c r="D25" s="4" t="s">
        <v>50</v>
      </c>
      <c r="E25" s="4" t="s">
        <v>51</v>
      </c>
      <c r="F25" s="5" t="s">
        <v>225</v>
      </c>
    </row>
    <row r="26" spans="1:6" x14ac:dyDescent="0.35">
      <c r="A26" s="4" t="e">
        <f ca="1"/>
        <v>#NAME?</v>
      </c>
      <c r="B26" s="4" t="s">
        <v>154</v>
      </c>
      <c r="C26" s="4" t="s">
        <v>155</v>
      </c>
      <c r="D26" s="4" t="s">
        <v>156</v>
      </c>
      <c r="E26" s="4" t="s">
        <v>157</v>
      </c>
      <c r="F26" s="5" t="s">
        <v>226</v>
      </c>
    </row>
    <row r="27" spans="1:6" x14ac:dyDescent="0.35">
      <c r="A27" s="4" t="e">
        <f ca="1"/>
        <v>#NAME?</v>
      </c>
      <c r="B27" s="4" t="s">
        <v>150</v>
      </c>
      <c r="C27" s="4" t="s">
        <v>151</v>
      </c>
      <c r="D27" s="4" t="s">
        <v>152</v>
      </c>
      <c r="E27" s="4" t="s">
        <v>153</v>
      </c>
      <c r="F27" s="5" t="s">
        <v>227</v>
      </c>
    </row>
    <row r="28" spans="1:6" x14ac:dyDescent="0.35">
      <c r="A28" s="4" t="e">
        <f ca="1"/>
        <v>#NAME?</v>
      </c>
      <c r="B28" s="4" t="s">
        <v>11</v>
      </c>
      <c r="C28" s="4" t="s">
        <v>12</v>
      </c>
      <c r="D28" s="4" t="s">
        <v>13</v>
      </c>
      <c r="E28" s="4" t="s">
        <v>14</v>
      </c>
      <c r="F28" s="5" t="s">
        <v>228</v>
      </c>
    </row>
    <row r="29" spans="1:6" x14ac:dyDescent="0.35">
      <c r="A29" s="4" t="e">
        <f ca="1"/>
        <v>#NAME?</v>
      </c>
      <c r="B29" s="4" t="s">
        <v>146</v>
      </c>
      <c r="C29" s="4" t="s">
        <v>147</v>
      </c>
      <c r="D29" s="4" t="s">
        <v>148</v>
      </c>
      <c r="E29" s="4" t="s">
        <v>149</v>
      </c>
      <c r="F29" s="5" t="s">
        <v>229</v>
      </c>
    </row>
    <row r="30" spans="1:6" x14ac:dyDescent="0.35">
      <c r="A30" s="4" t="e">
        <f ca="1"/>
        <v>#NAME?</v>
      </c>
      <c r="B30" s="4" t="s">
        <v>114</v>
      </c>
      <c r="C30" s="4" t="s">
        <v>115</v>
      </c>
      <c r="D30" s="4" t="s">
        <v>116</v>
      </c>
      <c r="E30" s="4" t="s">
        <v>117</v>
      </c>
      <c r="F30" s="5" t="s">
        <v>230</v>
      </c>
    </row>
    <row r="31" spans="1:6" x14ac:dyDescent="0.35">
      <c r="A31" s="4" t="e">
        <f ca="1"/>
        <v>#NAME?</v>
      </c>
      <c r="B31" s="4" t="s">
        <v>166</v>
      </c>
      <c r="C31" s="4" t="s">
        <v>167</v>
      </c>
      <c r="D31" s="4" t="s">
        <v>168</v>
      </c>
      <c r="E31" s="4" t="s">
        <v>169</v>
      </c>
      <c r="F31" s="5" t="s">
        <v>231</v>
      </c>
    </row>
    <row r="32" spans="1:6" x14ac:dyDescent="0.35">
      <c r="A32" s="4" t="e">
        <f ca="1"/>
        <v>#NAME?</v>
      </c>
      <c r="B32" s="4" t="s">
        <v>74</v>
      </c>
      <c r="C32" s="4" t="s">
        <v>15</v>
      </c>
      <c r="D32" s="4" t="s">
        <v>16</v>
      </c>
      <c r="E32" s="4" t="s">
        <v>17</v>
      </c>
      <c r="F32" s="5" t="s">
        <v>232</v>
      </c>
    </row>
    <row r="33" spans="1:6" x14ac:dyDescent="0.35">
      <c r="A33" s="4" t="e">
        <f ca="1"/>
        <v>#NAME?</v>
      </c>
      <c r="B33" s="4" t="s">
        <v>60</v>
      </c>
      <c r="C33" s="4" t="s">
        <v>61</v>
      </c>
      <c r="D33" s="4" t="s">
        <v>62</v>
      </c>
      <c r="E33" s="4" t="s">
        <v>63</v>
      </c>
      <c r="F33" s="5" t="s">
        <v>233</v>
      </c>
    </row>
    <row r="34" spans="1:6" x14ac:dyDescent="0.35">
      <c r="A34" s="4" t="e">
        <f ca="1"/>
        <v>#NAME?</v>
      </c>
      <c r="B34" s="4" t="s">
        <v>134</v>
      </c>
      <c r="C34" s="4" t="s">
        <v>135</v>
      </c>
      <c r="D34" s="4" t="s">
        <v>136</v>
      </c>
      <c r="E34" s="4" t="s">
        <v>137</v>
      </c>
      <c r="F34" s="5" t="s">
        <v>234</v>
      </c>
    </row>
    <row r="35" spans="1:6" x14ac:dyDescent="0.35">
      <c r="A35" s="4" t="e">
        <f ca="1"/>
        <v>#NAME?</v>
      </c>
      <c r="B35" s="4" t="s">
        <v>44</v>
      </c>
      <c r="C35" s="4" t="s">
        <v>45</v>
      </c>
      <c r="D35" s="4" t="s">
        <v>46</v>
      </c>
      <c r="E35" s="4" t="s">
        <v>47</v>
      </c>
      <c r="F35" s="5" t="s">
        <v>235</v>
      </c>
    </row>
    <row r="36" spans="1:6" x14ac:dyDescent="0.35">
      <c r="A36" s="4" t="e">
        <f ca="1"/>
        <v>#NAME?</v>
      </c>
      <c r="B36" s="4" t="s">
        <v>118</v>
      </c>
      <c r="C36" s="4" t="s">
        <v>119</v>
      </c>
      <c r="D36" s="4" t="s">
        <v>120</v>
      </c>
      <c r="E36" s="4" t="s">
        <v>121</v>
      </c>
      <c r="F36" s="5" t="s">
        <v>236</v>
      </c>
    </row>
    <row r="37" spans="1:6" x14ac:dyDescent="0.35">
      <c r="A37" s="4" t="e">
        <f ca="1"/>
        <v>#NAME?</v>
      </c>
      <c r="B37" s="4" t="s">
        <v>92</v>
      </c>
      <c r="C37" s="4" t="s">
        <v>57</v>
      </c>
      <c r="D37" s="4" t="s">
        <v>58</v>
      </c>
      <c r="E37" s="4" t="s">
        <v>59</v>
      </c>
      <c r="F37" s="5" t="s">
        <v>237</v>
      </c>
    </row>
    <row r="38" spans="1:6" x14ac:dyDescent="0.35">
      <c r="A38" s="4" t="e">
        <f ca="1"/>
        <v>#NAME?</v>
      </c>
      <c r="B38" s="4" t="s">
        <v>130</v>
      </c>
      <c r="C38" s="4" t="s">
        <v>131</v>
      </c>
      <c r="D38" s="4" t="s">
        <v>132</v>
      </c>
      <c r="E38" s="4" t="s">
        <v>133</v>
      </c>
      <c r="F38" s="5" t="s">
        <v>238</v>
      </c>
    </row>
    <row r="39" spans="1:6" x14ac:dyDescent="0.35">
      <c r="A39" s="4" t="e">
        <f ca="1"/>
        <v>#NAME?</v>
      </c>
      <c r="B39" s="4" t="s">
        <v>37</v>
      </c>
      <c r="C39" s="4" t="s">
        <v>38</v>
      </c>
      <c r="D39" s="4" t="s">
        <v>39</v>
      </c>
      <c r="E39" s="4" t="s">
        <v>40</v>
      </c>
      <c r="F39" s="5" t="s">
        <v>239</v>
      </c>
    </row>
    <row r="40" spans="1:6" x14ac:dyDescent="0.35">
      <c r="A40" s="4" t="e">
        <f ca="1"/>
        <v>#NAME?</v>
      </c>
      <c r="B40" s="4" t="s">
        <v>90</v>
      </c>
      <c r="C40" s="4" t="s">
        <v>100</v>
      </c>
      <c r="D40" s="4" t="s">
        <v>101</v>
      </c>
      <c r="E40" s="4" t="s">
        <v>102</v>
      </c>
      <c r="F40" s="5" t="s">
        <v>240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26DD-8CD0-4398-BAD9-4B84318253C2}">
  <dimension ref="A1:D39"/>
  <sheetViews>
    <sheetView tabSelected="1" workbookViewId="0">
      <selection sqref="A1:XFD1"/>
    </sheetView>
  </sheetViews>
  <sheetFormatPr defaultRowHeight="14.5" x14ac:dyDescent="0.35"/>
  <cols>
    <col min="1" max="1" width="56" bestFit="1" customWidth="1"/>
    <col min="2" max="3" width="9.453125" bestFit="1" customWidth="1"/>
    <col min="4" max="4" width="16.81640625" customWidth="1"/>
  </cols>
  <sheetData>
    <row r="1" spans="1:4" x14ac:dyDescent="0.35">
      <c r="A1" s="6" t="s">
        <v>241</v>
      </c>
      <c r="B1" s="6" t="s">
        <v>64</v>
      </c>
      <c r="C1" s="6" t="s">
        <v>65</v>
      </c>
      <c r="D1" s="6" t="s">
        <v>66</v>
      </c>
    </row>
    <row r="2" spans="1:4" x14ac:dyDescent="0.35">
      <c r="A2" s="2" t="s">
        <v>67</v>
      </c>
      <c r="B2" s="3" t="s">
        <v>68</v>
      </c>
      <c r="C2" s="2" t="s">
        <v>4</v>
      </c>
      <c r="D2" s="2" t="s">
        <v>18</v>
      </c>
    </row>
    <row r="3" spans="1:4" x14ac:dyDescent="0.35">
      <c r="A3" s="2" t="s">
        <v>69</v>
      </c>
      <c r="B3" s="3" t="s">
        <v>4</v>
      </c>
      <c r="C3" s="2" t="s">
        <v>70</v>
      </c>
      <c r="D3" s="2" t="s">
        <v>11</v>
      </c>
    </row>
    <row r="4" spans="1:4" x14ac:dyDescent="0.35">
      <c r="A4" s="2" t="s">
        <v>71</v>
      </c>
      <c r="B4" s="3" t="s">
        <v>70</v>
      </c>
      <c r="C4" s="2" t="s">
        <v>48</v>
      </c>
      <c r="D4" s="2" t="s">
        <v>72</v>
      </c>
    </row>
    <row r="5" spans="1:4" x14ac:dyDescent="0.35">
      <c r="A5" s="2" t="s">
        <v>73</v>
      </c>
      <c r="B5" s="3" t="s">
        <v>11</v>
      </c>
      <c r="C5" s="2" t="s">
        <v>74</v>
      </c>
      <c r="D5" s="2" t="s">
        <v>44</v>
      </c>
    </row>
    <row r="6" spans="1:4" x14ac:dyDescent="0.35">
      <c r="A6" s="2" t="s">
        <v>75</v>
      </c>
      <c r="B6" s="3" t="s">
        <v>74</v>
      </c>
      <c r="C6" s="2" t="s">
        <v>76</v>
      </c>
      <c r="D6" s="2" t="s">
        <v>22</v>
      </c>
    </row>
    <row r="7" spans="1:4" x14ac:dyDescent="0.35">
      <c r="A7" s="2" t="s">
        <v>77</v>
      </c>
      <c r="B7" s="3" t="s">
        <v>18</v>
      </c>
      <c r="C7" s="2" t="s">
        <v>33</v>
      </c>
      <c r="D7" s="2" t="s">
        <v>37</v>
      </c>
    </row>
    <row r="8" spans="1:4" x14ac:dyDescent="0.35">
      <c r="A8" s="2" t="s">
        <v>78</v>
      </c>
      <c r="B8" s="3" t="s">
        <v>22</v>
      </c>
      <c r="C8" s="2" t="s">
        <v>79</v>
      </c>
      <c r="D8" s="2" t="s">
        <v>52</v>
      </c>
    </row>
    <row r="9" spans="1:4" x14ac:dyDescent="0.35">
      <c r="A9" s="2" t="s">
        <v>80</v>
      </c>
      <c r="B9" s="3" t="s">
        <v>26</v>
      </c>
      <c r="C9" s="2" t="s">
        <v>70</v>
      </c>
      <c r="D9" s="2" t="s">
        <v>81</v>
      </c>
    </row>
    <row r="10" spans="1:4" x14ac:dyDescent="0.35">
      <c r="A10" s="2" t="s">
        <v>82</v>
      </c>
      <c r="B10" s="3" t="s">
        <v>76</v>
      </c>
      <c r="C10" s="2" t="s">
        <v>52</v>
      </c>
      <c r="D10" s="2" t="s">
        <v>83</v>
      </c>
    </row>
    <row r="11" spans="1:4" x14ac:dyDescent="0.35">
      <c r="A11" s="2" t="s">
        <v>84</v>
      </c>
      <c r="B11" s="3" t="s">
        <v>33</v>
      </c>
      <c r="C11" s="2" t="s">
        <v>18</v>
      </c>
      <c r="D11" s="2" t="s">
        <v>74</v>
      </c>
    </row>
    <row r="12" spans="1:4" x14ac:dyDescent="0.35">
      <c r="A12" s="2" t="s">
        <v>174</v>
      </c>
      <c r="B12" s="3" t="s">
        <v>37</v>
      </c>
      <c r="C12" s="2" t="s">
        <v>44</v>
      </c>
      <c r="D12" s="2" t="s">
        <v>11</v>
      </c>
    </row>
    <row r="13" spans="1:4" x14ac:dyDescent="0.35">
      <c r="A13" s="2" t="s">
        <v>85</v>
      </c>
      <c r="B13" s="3" t="s">
        <v>72</v>
      </c>
      <c r="C13" s="2" t="s">
        <v>48</v>
      </c>
      <c r="D13" s="2" t="s">
        <v>81</v>
      </c>
    </row>
    <row r="14" spans="1:4" x14ac:dyDescent="0.35">
      <c r="A14" s="2" t="s">
        <v>86</v>
      </c>
      <c r="B14" s="3" t="s">
        <v>44</v>
      </c>
      <c r="C14" s="2" t="s">
        <v>48</v>
      </c>
      <c r="D14" s="2" t="s">
        <v>83</v>
      </c>
    </row>
    <row r="15" spans="1:4" x14ac:dyDescent="0.35">
      <c r="A15" s="2" t="s">
        <v>87</v>
      </c>
      <c r="B15" s="3" t="s">
        <v>48</v>
      </c>
      <c r="C15" s="2" t="s">
        <v>70</v>
      </c>
      <c r="D15" s="2" t="s">
        <v>52</v>
      </c>
    </row>
    <row r="16" spans="1:4" x14ac:dyDescent="0.35">
      <c r="A16" s="2" t="s">
        <v>88</v>
      </c>
      <c r="B16" s="3" t="s">
        <v>52</v>
      </c>
      <c r="C16" s="2" t="s">
        <v>83</v>
      </c>
      <c r="D16" s="2" t="s">
        <v>76</v>
      </c>
    </row>
    <row r="17" spans="1:4" x14ac:dyDescent="0.35">
      <c r="A17" s="2" t="s">
        <v>89</v>
      </c>
      <c r="B17" s="3" t="s">
        <v>83</v>
      </c>
      <c r="C17" s="2" t="s">
        <v>90</v>
      </c>
      <c r="D17" s="2" t="s">
        <v>74</v>
      </c>
    </row>
    <row r="18" spans="1:4" x14ac:dyDescent="0.35">
      <c r="A18" s="2" t="s">
        <v>91</v>
      </c>
      <c r="B18" s="3" t="s">
        <v>92</v>
      </c>
      <c r="C18" s="2" t="s">
        <v>93</v>
      </c>
      <c r="D18" s="2" t="s">
        <v>81</v>
      </c>
    </row>
    <row r="19" spans="1:4" x14ac:dyDescent="0.35">
      <c r="A19" s="2" t="s">
        <v>94</v>
      </c>
      <c r="B19" s="3" t="s">
        <v>60</v>
      </c>
      <c r="C19" s="2" t="s">
        <v>95</v>
      </c>
      <c r="D19" s="2" t="s">
        <v>96</v>
      </c>
    </row>
    <row r="20" spans="1:4" x14ac:dyDescent="0.35">
      <c r="A20" s="2" t="s">
        <v>176</v>
      </c>
      <c r="B20" s="3" t="s">
        <v>93</v>
      </c>
      <c r="C20" s="2" t="s">
        <v>92</v>
      </c>
      <c r="D20" s="2" t="s">
        <v>118</v>
      </c>
    </row>
    <row r="21" spans="1:4" x14ac:dyDescent="0.35">
      <c r="A21" s="2" t="s">
        <v>177</v>
      </c>
      <c r="B21" s="3" t="s">
        <v>90</v>
      </c>
      <c r="C21" s="2" t="s">
        <v>83</v>
      </c>
      <c r="D21" s="2" t="s">
        <v>74</v>
      </c>
    </row>
    <row r="22" spans="1:4" x14ac:dyDescent="0.35">
      <c r="A22" s="2" t="s">
        <v>178</v>
      </c>
      <c r="B22" s="3" t="s">
        <v>95</v>
      </c>
      <c r="C22" s="2" t="s">
        <v>60</v>
      </c>
      <c r="D22" s="2" t="s">
        <v>93</v>
      </c>
    </row>
    <row r="23" spans="1:4" x14ac:dyDescent="0.35">
      <c r="A23" s="2" t="s">
        <v>179</v>
      </c>
      <c r="B23" s="3" t="s">
        <v>106</v>
      </c>
      <c r="C23" s="2" t="s">
        <v>44</v>
      </c>
      <c r="D23" s="2" t="s">
        <v>83</v>
      </c>
    </row>
    <row r="24" spans="1:4" x14ac:dyDescent="0.35">
      <c r="A24" s="2" t="s">
        <v>180</v>
      </c>
      <c r="B24" s="3" t="s">
        <v>110</v>
      </c>
      <c r="C24" s="2" t="s">
        <v>37</v>
      </c>
      <c r="D24" s="2" t="s">
        <v>33</v>
      </c>
    </row>
    <row r="25" spans="1:4" x14ac:dyDescent="0.35">
      <c r="A25" s="2" t="s">
        <v>181</v>
      </c>
      <c r="B25" s="3" t="s">
        <v>114</v>
      </c>
      <c r="C25" s="2" t="s">
        <v>60</v>
      </c>
      <c r="D25" s="2" t="s">
        <v>22</v>
      </c>
    </row>
    <row r="26" spans="1:4" x14ac:dyDescent="0.35">
      <c r="A26" s="2" t="s">
        <v>182</v>
      </c>
      <c r="B26" s="3" t="s">
        <v>118</v>
      </c>
      <c r="C26" s="2" t="s">
        <v>92</v>
      </c>
      <c r="D26" s="2" t="s">
        <v>52</v>
      </c>
    </row>
    <row r="27" spans="1:4" x14ac:dyDescent="0.35">
      <c r="A27" s="2" t="s">
        <v>183</v>
      </c>
      <c r="B27" s="3" t="s">
        <v>122</v>
      </c>
      <c r="C27" s="2" t="s">
        <v>146</v>
      </c>
      <c r="D27" s="2" t="s">
        <v>150</v>
      </c>
    </row>
    <row r="28" spans="1:4" x14ac:dyDescent="0.35">
      <c r="A28" s="2" t="s">
        <v>184</v>
      </c>
      <c r="B28" s="3" t="s">
        <v>126</v>
      </c>
      <c r="C28" s="2" t="s">
        <v>175</v>
      </c>
      <c r="D28" s="2" t="s">
        <v>154</v>
      </c>
    </row>
    <row r="29" spans="1:4" x14ac:dyDescent="0.35">
      <c r="A29" s="2" t="s">
        <v>185</v>
      </c>
      <c r="B29" s="3" t="s">
        <v>130</v>
      </c>
      <c r="C29" s="2" t="s">
        <v>134</v>
      </c>
      <c r="D29" s="2" t="s">
        <v>44</v>
      </c>
    </row>
    <row r="30" spans="1:4" x14ac:dyDescent="0.35">
      <c r="A30" s="2" t="s">
        <v>186</v>
      </c>
      <c r="B30" s="3" t="s">
        <v>134</v>
      </c>
      <c r="C30" s="2" t="s">
        <v>130</v>
      </c>
      <c r="D30" s="2" t="s">
        <v>83</v>
      </c>
    </row>
    <row r="31" spans="1:4" x14ac:dyDescent="0.35">
      <c r="A31" s="2" t="s">
        <v>187</v>
      </c>
      <c r="B31" s="3" t="s">
        <v>138</v>
      </c>
      <c r="C31" s="2" t="s">
        <v>142</v>
      </c>
      <c r="D31" s="2" t="s">
        <v>146</v>
      </c>
    </row>
    <row r="32" spans="1:4" x14ac:dyDescent="0.35">
      <c r="A32" s="2" t="s">
        <v>188</v>
      </c>
      <c r="B32" s="3" t="s">
        <v>142</v>
      </c>
      <c r="C32" s="2" t="s">
        <v>138</v>
      </c>
      <c r="D32" s="2" t="s">
        <v>130</v>
      </c>
    </row>
    <row r="33" spans="1:4" x14ac:dyDescent="0.35">
      <c r="A33" s="2" t="s">
        <v>189</v>
      </c>
      <c r="B33" s="3" t="s">
        <v>146</v>
      </c>
      <c r="C33" s="2" t="s">
        <v>138</v>
      </c>
      <c r="D33" s="2" t="s">
        <v>150</v>
      </c>
    </row>
    <row r="34" spans="1:4" x14ac:dyDescent="0.35">
      <c r="A34" s="2" t="s">
        <v>190</v>
      </c>
      <c r="B34" s="3" t="s">
        <v>150</v>
      </c>
      <c r="C34" s="2" t="s">
        <v>146</v>
      </c>
      <c r="D34" s="2" t="s">
        <v>175</v>
      </c>
    </row>
    <row r="35" spans="1:4" x14ac:dyDescent="0.35">
      <c r="A35" s="2" t="s">
        <v>191</v>
      </c>
      <c r="B35" s="3" t="s">
        <v>154</v>
      </c>
      <c r="C35" s="2" t="s">
        <v>162</v>
      </c>
      <c r="D35" s="2" t="s">
        <v>134</v>
      </c>
    </row>
    <row r="36" spans="1:4" x14ac:dyDescent="0.35">
      <c r="A36" s="2" t="s">
        <v>192</v>
      </c>
      <c r="B36" s="3" t="s">
        <v>158</v>
      </c>
      <c r="C36" s="2" t="s">
        <v>126</v>
      </c>
      <c r="D36" s="2" t="s">
        <v>122</v>
      </c>
    </row>
    <row r="37" spans="1:4" x14ac:dyDescent="0.35">
      <c r="A37" s="2" t="s">
        <v>193</v>
      </c>
      <c r="B37" s="3" t="s">
        <v>162</v>
      </c>
      <c r="C37" s="2" t="s">
        <v>158</v>
      </c>
      <c r="D37" s="2" t="s">
        <v>154</v>
      </c>
    </row>
    <row r="38" spans="1:4" x14ac:dyDescent="0.35">
      <c r="A38" s="2" t="s">
        <v>194</v>
      </c>
      <c r="B38" s="3" t="s">
        <v>166</v>
      </c>
      <c r="C38" s="2" t="s">
        <v>126</v>
      </c>
      <c r="D38" s="2" t="s">
        <v>146</v>
      </c>
    </row>
    <row r="39" spans="1:4" ht="29" x14ac:dyDescent="0.35">
      <c r="A39" s="2" t="s">
        <v>195</v>
      </c>
      <c r="B39" s="3" t="s">
        <v>170</v>
      </c>
      <c r="C39" s="2" t="s">
        <v>122</v>
      </c>
      <c r="D39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2024-10-09T14:11:44Z</dcterms:created>
  <dcterms:modified xsi:type="dcterms:W3CDTF">2025-01-18T14:24:42Z</dcterms:modified>
</cp:coreProperties>
</file>