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8E71F775-2D8B-4D69-A012-FC1CCBA33B4F}" xr6:coauthVersionLast="47" xr6:coauthVersionMax="47" xr10:uidLastSave="{00000000-0000-0000-0000-000000000000}"/>
  <bookViews>
    <workbookView xWindow="-110" yWindow="-110" windowWidth="19420" windowHeight="10420" activeTab="1" xr2:uid="{DF102F1A-C8AE-4307-9549-3C6F9EF7CF4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7" i="1" l="1"/>
  <c r="A11" i="1"/>
  <c r="A15" i="1"/>
  <c r="A3" i="1"/>
  <c r="A19" i="1"/>
  <c r="A4" i="1"/>
  <c r="A8" i="1"/>
  <c r="A12" i="1"/>
  <c r="A16" i="1"/>
  <c r="A20" i="1"/>
  <c r="A5" i="1"/>
  <c r="A9" i="1"/>
  <c r="A13" i="1"/>
  <c r="A17" i="1"/>
  <c r="A21" i="1"/>
  <c r="A6" i="1"/>
  <c r="A10" i="1"/>
  <c r="A14" i="1"/>
  <c r="A18" i="1"/>
  <c r="A2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<sst xmlns="http://schemas.openxmlformats.org/spreadsheetml/2006/main" count="199" uniqueCount="178">
  <si>
    <t>Number of Words</t>
  </si>
  <si>
    <t>Bird</t>
  </si>
  <si>
    <t xml:space="preserve">طائر </t>
  </si>
  <si>
    <t xml:space="preserve">Parrot </t>
  </si>
  <si>
    <t xml:space="preserve">بغباء </t>
  </si>
  <si>
    <t xml:space="preserve">Owl </t>
  </si>
  <si>
    <t>بومة</t>
  </si>
  <si>
    <t>Bat</t>
  </si>
  <si>
    <t>خفاش</t>
  </si>
  <si>
    <t xml:space="preserve">Crow </t>
  </si>
  <si>
    <t>غراب</t>
  </si>
  <si>
    <t xml:space="preserve">Pigeon </t>
  </si>
  <si>
    <t xml:space="preserve">حمامة </t>
  </si>
  <si>
    <t xml:space="preserve"> Eagle</t>
  </si>
  <si>
    <t>نسر</t>
  </si>
  <si>
    <t xml:space="preserve"> Sparrow</t>
  </si>
  <si>
    <t>عصفور</t>
  </si>
  <si>
    <t xml:space="preserve"> Penguin</t>
  </si>
  <si>
    <t>بطريق</t>
  </si>
  <si>
    <t xml:space="preserve"> Goose</t>
  </si>
  <si>
    <t>اوزه</t>
  </si>
  <si>
    <t xml:space="preserve">Nightingale </t>
  </si>
  <si>
    <t>بليل</t>
  </si>
  <si>
    <t xml:space="preserve"> Falcon</t>
  </si>
  <si>
    <t>صقر</t>
  </si>
  <si>
    <t xml:space="preserve">  Duck</t>
  </si>
  <si>
    <t>بطه</t>
  </si>
  <si>
    <t xml:space="preserve">Dove </t>
  </si>
  <si>
    <t xml:space="preserve">يمامة </t>
  </si>
  <si>
    <t xml:space="preserve">Peacock </t>
  </si>
  <si>
    <t xml:space="preserve">طاووس </t>
  </si>
  <si>
    <t>Turkey</t>
  </si>
  <si>
    <t xml:space="preserve">ديك رومي </t>
  </si>
  <si>
    <t xml:space="preserve">Feathers </t>
  </si>
  <si>
    <t>ريش</t>
  </si>
  <si>
    <t xml:space="preserve">Wings </t>
  </si>
  <si>
    <t xml:space="preserve">أجنحة </t>
  </si>
  <si>
    <t>Nest</t>
  </si>
  <si>
    <t>عش</t>
  </si>
  <si>
    <t>Egg</t>
  </si>
  <si>
    <t>بيض</t>
  </si>
  <si>
    <t xml:space="preserve">Claws </t>
  </si>
  <si>
    <t>مخالب</t>
  </si>
  <si>
    <t>a</t>
  </si>
  <si>
    <t>b</t>
  </si>
  <si>
    <t>c</t>
  </si>
  <si>
    <t>A bird sang sweetly in the tree.</t>
  </si>
  <si>
    <t>The parrot mimicked the sounds around it.</t>
  </si>
  <si>
    <t>An owl hooted softly in the night.</t>
  </si>
  <si>
    <t>The bat flew quietly through the dark sky.</t>
  </si>
  <si>
    <t>A crow cawed loudly from the rooftop.</t>
  </si>
  <si>
    <t>The pigeon cooed as it searched for food.</t>
  </si>
  <si>
    <t>An eagle soared high above the mountains.</t>
  </si>
  <si>
    <t>The sparrow flitted between the branches.</t>
  </si>
  <si>
    <t>A penguin waddled across the icy landscape.</t>
  </si>
  <si>
    <t>The goose honked as it flew in a V formation.</t>
  </si>
  <si>
    <t>The nightingale sang beautifully at dusk.</t>
  </si>
  <si>
    <t>The falcon swooped down to catch its prey.</t>
  </si>
  <si>
    <t>A duck quacked near the pond.</t>
  </si>
  <si>
    <t>The dove flew gently through the garden.</t>
  </si>
  <si>
    <t>The peacock displayed its colorful feathers.</t>
  </si>
  <si>
    <t>The turkey strutted proudly in the yard.</t>
  </si>
  <si>
    <t>Feathers covered the bird's body.</t>
  </si>
  <si>
    <t>The wings of the butterfly were delicate.</t>
  </si>
  <si>
    <t>A nest was built high in the tree.</t>
  </si>
  <si>
    <t>The egg was nestled safely in the nest.</t>
  </si>
  <si>
    <t>The claws of the bird gripped the branch tightly.</t>
  </si>
  <si>
    <t>غرّد عصفور بصوت عذب في الشجرة.</t>
  </si>
  <si>
    <t>وحاكى الببغاء الأصوات من حوله.</t>
  </si>
  <si>
    <t>ونعت بومة بصوت خافت في الليل.</t>
  </si>
  <si>
    <t>وطار الخفاش بهدوء عبر السماء المظلمة.</t>
  </si>
  <si>
    <t>ونعت غراب بصوت عالٍ من على سطح المنزل.</t>
  </si>
  <si>
    <t>ونعت الحمامة وهي تبحث عن الطعام.</t>
  </si>
  <si>
    <t>وحلّق نسر عالياً فوق الجبال.</t>
  </si>
  <si>
    <t>ورفرفت العصفور بين الأغصان.</t>
  </si>
  <si>
    <t>وتمايل البطريق عبر المناظر الطبيعية الجليدية.</t>
  </si>
  <si>
    <t>ونعت الإوزة وهي تحلق في تشكيل حرف V.</t>
  </si>
  <si>
    <t>وغرد البلبل بشكل جميل عند الغسق.</t>
  </si>
  <si>
    <t>وانقض الصقر ليصطاد فريسته.</t>
  </si>
  <si>
    <t>ونعت بطة بالقرب من البركة.</t>
  </si>
  <si>
    <t>وطارت الحمامة برفق عبر الحديقة.</t>
  </si>
  <si>
    <t>وعرض الطاووس ريشه الملون.</t>
  </si>
  <si>
    <t>وتبختر الديك الرومي بفخر في الفناء.</t>
  </si>
  <si>
    <t>وغطى الريش جسم الطائر.</t>
  </si>
  <si>
    <t>وكانت أجنحة الفراشة رقيقة.</t>
  </si>
  <si>
    <t>تم بناء عش عالياً في الشجرة.</t>
  </si>
  <si>
    <t>تم وضع البيضة بأمان في العش.</t>
  </si>
  <si>
    <t>أحكمت مخالب الطائر قبضتها على الفرع.</t>
  </si>
  <si>
    <t>A colorful bird known for its ability to mimic sounds.</t>
  </si>
  <si>
    <t>Parrot</t>
  </si>
  <si>
    <t>Sparrow</t>
  </si>
  <si>
    <t>Finch</t>
  </si>
  <si>
    <t>A nocturnal bird known for its wisdom and silent flight.</t>
  </si>
  <si>
    <t>Owl</t>
  </si>
  <si>
    <t>Nightingale</t>
  </si>
  <si>
    <t>A flying mammal often associated with caves.</t>
  </si>
  <si>
    <t>Flying Squirrel</t>
  </si>
  <si>
    <t>Sugar Glider</t>
  </si>
  <si>
    <t>A common black bird known for its intelligence.</t>
  </si>
  <si>
    <t>Crow</t>
  </si>
  <si>
    <t>Raven</t>
  </si>
  <si>
    <t>Magpie</t>
  </si>
  <si>
    <t>A bird often found in urban areas, known for its cooing sound.</t>
  </si>
  <si>
    <t>Pigeon</t>
  </si>
  <si>
    <t>Dove</t>
  </si>
  <si>
    <t>A large bird of prey known for its keen eyesight.</t>
  </si>
  <si>
    <t>Eagle</t>
  </si>
  <si>
    <t>Hawk</t>
  </si>
  <si>
    <t>Falcon</t>
  </si>
  <si>
    <t>A small bird often seen in gardens and parks.</t>
  </si>
  <si>
    <t>Robin</t>
  </si>
  <si>
    <t>Blue Jay</t>
  </si>
  <si>
    <t>A flightless bird known for its waddling walk.</t>
  </si>
  <si>
    <t>Penguin</t>
  </si>
  <si>
    <t>Ostrich</t>
  </si>
  <si>
    <t>Kiwi</t>
  </si>
  <si>
    <t>A waterfowl known for its quacking sound.</t>
  </si>
  <si>
    <t>Goose</t>
  </si>
  <si>
    <t>Duck</t>
  </si>
  <si>
    <t>Swan</t>
  </si>
  <si>
    <t>A songbird known for its beautiful melodies.</t>
  </si>
  <si>
    <t>Warbler</t>
  </si>
  <si>
    <t>A bird of prey known for its speed and hunting skills.</t>
  </si>
  <si>
    <t>Kestrel</t>
  </si>
  <si>
    <t>A bird known for its keen eyesight and ability to hunt.</t>
  </si>
  <si>
    <t>A waterfowl known for its swimming ability.</t>
  </si>
  <si>
    <t>A small bird known for its gentle cooing sound.</t>
  </si>
  <si>
    <t>A colorful bird known for its extravagant plumage.</t>
  </si>
  <si>
    <t>Peacock</t>
  </si>
  <si>
    <t>Flamingo</t>
  </si>
  <si>
    <t>Toucan</t>
  </si>
  <si>
    <t>A large bird often served for holiday meals.</t>
  </si>
  <si>
    <t>Chicken</t>
  </si>
  <si>
    <t>The covering of feathers on birds that provide insulation and flight.</t>
  </si>
  <si>
    <t>Feathers</t>
  </si>
  <si>
    <t>Scales</t>
  </si>
  <si>
    <t>Fur</t>
  </si>
  <si>
    <t>The appendages that allow birds to fly.</t>
  </si>
  <si>
    <t>Wings</t>
  </si>
  <si>
    <t>Fins</t>
  </si>
  <si>
    <t>Legs</t>
  </si>
  <si>
    <t>A structure built by birds to lay eggs and raise young.</t>
  </si>
  <si>
    <t>Burrow</t>
  </si>
  <si>
    <t>Den</t>
  </si>
  <si>
    <t>The reproductive body laid by female birds.</t>
  </si>
  <si>
    <t>Seed</t>
  </si>
  <si>
    <t>Spore</t>
  </si>
  <si>
    <t>Sharp appendages found on the feet of birds.</t>
  </si>
  <si>
    <t>Claws</t>
  </si>
  <si>
    <t>Talons</t>
  </si>
  <si>
    <t>Hooves</t>
  </si>
  <si>
    <t>bird.jpg</t>
  </si>
  <si>
    <t>parrot.jpg</t>
  </si>
  <si>
    <t>owl.jpg</t>
  </si>
  <si>
    <t>crow.jpg</t>
  </si>
  <si>
    <t>bat.jpg</t>
  </si>
  <si>
    <t>pigeon.jpg</t>
  </si>
  <si>
    <t>eagle.jpg</t>
  </si>
  <si>
    <t>sparrow.jpg</t>
  </si>
  <si>
    <t>penguin.jpg</t>
  </si>
  <si>
    <t>goose.jpg</t>
  </si>
  <si>
    <t>nightingale.jpg</t>
  </si>
  <si>
    <t>falcon.jpg</t>
  </si>
  <si>
    <t>duck.jpg</t>
  </si>
  <si>
    <t>dove.jpg</t>
  </si>
  <si>
    <t>peacock.jpg</t>
  </si>
  <si>
    <t>turkey.jpg</t>
  </si>
  <si>
    <t>feathers.jpg</t>
  </si>
  <si>
    <t>wings.jpg</t>
  </si>
  <si>
    <t>nest.jpg</t>
  </si>
  <si>
    <t>egg.jpg</t>
  </si>
  <si>
    <t>claws.jpg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</si>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</sst>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226E4-2FE9-4630-AC34-29EB3E94806A}">
  <dimension ref="A1:F23"/>
  <sheetViews>
    <sheetView workbookViewId="0">
      <selection sqref="A1:XFD1"/>
    </sheetView>
  </sheetViews>
  <sheetFormatPr defaultRowHeight="14.5" x14ac:dyDescent="0.35"/>
  <cols>
    <col min="1" max="1" width="16.54296875" bestFit="1" customWidth="1"/>
    <col min="2" max="2" width="11.54296875" bestFit="1" customWidth="1"/>
    <col min="3" max="3" width="11.1796875" bestFit="1" customWidth="1"/>
    <col min="4" max="4" width="53.1796875" bestFit="1" customWidth="1"/>
    <col min="5" max="5" width="37.26953125" bestFit="1" customWidth="1"/>
  </cols>
  <sheetData>
    <row r="1" spans="1:6" x14ac:dyDescent="0.35">
      <c r="A1" s="7" t="s">
        <v>0</v>
      </c>
      <c r="B1" s="2" t="s">
        <v>172</v>
      </c>
      <c r="C1" s="2" t="s">
        <v>173</v>
      </c>
      <c r="D1" s="2" t="s">
        <v>174</v>
      </c>
      <c r="E1" s="2" t="s">
        <v>175</v>
      </c>
      <c r="F1" s="8" t="s">
        <v>176</v>
      </c>
    </row>
    <row r="2" spans="1:6" x14ac:dyDescent="0.35">
      <c r="A2" s="1" t="e" cm="1">
        <f t="array" aca="1" ref="A2:A22" ca="1">_xlfn.SEQUENCE(21)</f>
        <v>#NAME?</v>
      </c>
      <c r="B2" s="1" t="s">
        <v>1</v>
      </c>
      <c r="C2" s="1" t="s">
        <v>2</v>
      </c>
      <c r="D2" s="1" t="s">
        <v>46</v>
      </c>
      <c r="E2" s="1" t="s">
        <v>67</v>
      </c>
      <c r="F2" t="s">
        <v>151</v>
      </c>
    </row>
    <row r="3" spans="1:6" x14ac:dyDescent="0.35">
      <c r="A3" s="1" t="e">
        <f ca="1"/>
        <v>#NAME?</v>
      </c>
      <c r="B3" s="1" t="s">
        <v>3</v>
      </c>
      <c r="C3" s="1" t="s">
        <v>4</v>
      </c>
      <c r="D3" s="1" t="s">
        <v>47</v>
      </c>
      <c r="E3" s="1" t="s">
        <v>68</v>
      </c>
      <c r="F3" t="s">
        <v>152</v>
      </c>
    </row>
    <row r="4" spans="1:6" x14ac:dyDescent="0.35">
      <c r="A4" s="1" t="e">
        <f ca="1"/>
        <v>#NAME?</v>
      </c>
      <c r="B4" s="1" t="s">
        <v>5</v>
      </c>
      <c r="C4" s="1" t="s">
        <v>6</v>
      </c>
      <c r="D4" s="1" t="s">
        <v>48</v>
      </c>
      <c r="E4" s="1" t="s">
        <v>69</v>
      </c>
      <c r="F4" t="s">
        <v>153</v>
      </c>
    </row>
    <row r="5" spans="1:6" x14ac:dyDescent="0.35">
      <c r="A5" s="1" t="e">
        <f ca="1"/>
        <v>#NAME?</v>
      </c>
      <c r="B5" s="1" t="s">
        <v>7</v>
      </c>
      <c r="C5" s="1" t="s">
        <v>8</v>
      </c>
      <c r="D5" s="1" t="s">
        <v>49</v>
      </c>
      <c r="E5" s="1" t="s">
        <v>70</v>
      </c>
      <c r="F5" t="s">
        <v>154</v>
      </c>
    </row>
    <row r="6" spans="1:6" x14ac:dyDescent="0.35">
      <c r="A6" s="1" t="e">
        <f ca="1"/>
        <v>#NAME?</v>
      </c>
      <c r="B6" s="1" t="s">
        <v>9</v>
      </c>
      <c r="C6" s="1" t="s">
        <v>10</v>
      </c>
      <c r="D6" s="1" t="s">
        <v>50</v>
      </c>
      <c r="E6" s="1" t="s">
        <v>71</v>
      </c>
      <c r="F6" t="s">
        <v>155</v>
      </c>
    </row>
    <row r="7" spans="1:6" x14ac:dyDescent="0.35">
      <c r="A7" s="1" t="e">
        <f ca="1"/>
        <v>#NAME?</v>
      </c>
      <c r="B7" s="1" t="s">
        <v>11</v>
      </c>
      <c r="C7" s="1" t="s">
        <v>12</v>
      </c>
      <c r="D7" s="1" t="s">
        <v>51</v>
      </c>
      <c r="E7" s="1" t="s">
        <v>72</v>
      </c>
      <c r="F7" t="s">
        <v>156</v>
      </c>
    </row>
    <row r="8" spans="1:6" x14ac:dyDescent="0.35">
      <c r="A8" s="1" t="e">
        <f ca="1"/>
        <v>#NAME?</v>
      </c>
      <c r="B8" s="3" t="s">
        <v>13</v>
      </c>
      <c r="C8" s="3" t="s">
        <v>14</v>
      </c>
      <c r="D8" s="3" t="s">
        <v>52</v>
      </c>
      <c r="E8" s="3" t="s">
        <v>73</v>
      </c>
      <c r="F8" t="s">
        <v>157</v>
      </c>
    </row>
    <row r="9" spans="1:6" x14ac:dyDescent="0.35">
      <c r="A9" s="1" t="e">
        <f ca="1"/>
        <v>#NAME?</v>
      </c>
      <c r="B9" s="3" t="s">
        <v>15</v>
      </c>
      <c r="C9" s="3" t="s">
        <v>16</v>
      </c>
      <c r="D9" s="3" t="s">
        <v>53</v>
      </c>
      <c r="E9" s="3" t="s">
        <v>74</v>
      </c>
      <c r="F9" t="s">
        <v>158</v>
      </c>
    </row>
    <row r="10" spans="1:6" x14ac:dyDescent="0.35">
      <c r="A10" s="3" t="e">
        <f ca="1"/>
        <v>#NAME?</v>
      </c>
      <c r="B10" s="3" t="s">
        <v>17</v>
      </c>
      <c r="C10" s="3" t="s">
        <v>18</v>
      </c>
      <c r="D10" s="3" t="s">
        <v>54</v>
      </c>
      <c r="E10" s="3" t="s">
        <v>75</v>
      </c>
      <c r="F10" t="s">
        <v>159</v>
      </c>
    </row>
    <row r="11" spans="1:6" x14ac:dyDescent="0.35">
      <c r="A11" s="3" t="e">
        <f ca="1"/>
        <v>#NAME?</v>
      </c>
      <c r="B11" s="3" t="s">
        <v>19</v>
      </c>
      <c r="C11" s="3" t="s">
        <v>20</v>
      </c>
      <c r="D11" s="3" t="s">
        <v>55</v>
      </c>
      <c r="E11" s="3" t="s">
        <v>76</v>
      </c>
      <c r="F11" t="s">
        <v>160</v>
      </c>
    </row>
    <row r="12" spans="1:6" x14ac:dyDescent="0.35">
      <c r="A12" s="3" t="e">
        <f ca="1"/>
        <v>#NAME?</v>
      </c>
      <c r="B12" s="3" t="s">
        <v>21</v>
      </c>
      <c r="C12" s="3" t="s">
        <v>22</v>
      </c>
      <c r="D12" s="3" t="s">
        <v>56</v>
      </c>
      <c r="E12" s="3" t="s">
        <v>77</v>
      </c>
      <c r="F12" t="s">
        <v>161</v>
      </c>
    </row>
    <row r="13" spans="1:6" x14ac:dyDescent="0.35">
      <c r="A13" s="3" t="e">
        <f ca="1"/>
        <v>#NAME?</v>
      </c>
      <c r="B13" s="3" t="s">
        <v>23</v>
      </c>
      <c r="C13" s="3" t="s">
        <v>24</v>
      </c>
      <c r="D13" s="3" t="s">
        <v>57</v>
      </c>
      <c r="E13" s="3" t="s">
        <v>78</v>
      </c>
      <c r="F13" t="s">
        <v>162</v>
      </c>
    </row>
    <row r="14" spans="1:6" x14ac:dyDescent="0.35">
      <c r="A14" s="3" t="e">
        <f ca="1"/>
        <v>#NAME?</v>
      </c>
      <c r="B14" s="3" t="s">
        <v>25</v>
      </c>
      <c r="C14" s="3" t="s">
        <v>26</v>
      </c>
      <c r="D14" s="3" t="s">
        <v>58</v>
      </c>
      <c r="E14" s="3" t="s">
        <v>79</v>
      </c>
      <c r="F14" t="s">
        <v>163</v>
      </c>
    </row>
    <row r="15" spans="1:6" x14ac:dyDescent="0.35">
      <c r="A15" s="3" t="e">
        <f ca="1"/>
        <v>#NAME?</v>
      </c>
      <c r="B15" s="3" t="s">
        <v>27</v>
      </c>
      <c r="C15" s="3" t="s">
        <v>28</v>
      </c>
      <c r="D15" s="3" t="s">
        <v>59</v>
      </c>
      <c r="E15" s="3" t="s">
        <v>80</v>
      </c>
      <c r="F15" t="s">
        <v>164</v>
      </c>
    </row>
    <row r="16" spans="1:6" x14ac:dyDescent="0.35">
      <c r="A16" s="3" t="e">
        <f ca="1"/>
        <v>#NAME?</v>
      </c>
      <c r="B16" s="3" t="s">
        <v>29</v>
      </c>
      <c r="C16" s="3" t="s">
        <v>30</v>
      </c>
      <c r="D16" s="3" t="s">
        <v>60</v>
      </c>
      <c r="E16" s="3" t="s">
        <v>81</v>
      </c>
      <c r="F16" t="s">
        <v>165</v>
      </c>
    </row>
    <row r="17" spans="1:6" x14ac:dyDescent="0.35">
      <c r="A17" s="3" t="e">
        <f ca="1"/>
        <v>#NAME?</v>
      </c>
      <c r="B17" s="3" t="s">
        <v>31</v>
      </c>
      <c r="C17" s="3" t="s">
        <v>32</v>
      </c>
      <c r="D17" s="3" t="s">
        <v>61</v>
      </c>
      <c r="E17" s="3" t="s">
        <v>82</v>
      </c>
      <c r="F17" t="s">
        <v>166</v>
      </c>
    </row>
    <row r="18" spans="1:6" x14ac:dyDescent="0.35">
      <c r="A18" s="3" t="e">
        <f ca="1"/>
        <v>#NAME?</v>
      </c>
      <c r="B18" s="3" t="s">
        <v>33</v>
      </c>
      <c r="C18" s="3" t="s">
        <v>34</v>
      </c>
      <c r="D18" s="3" t="s">
        <v>62</v>
      </c>
      <c r="E18" s="3" t="s">
        <v>83</v>
      </c>
      <c r="F18" t="s">
        <v>167</v>
      </c>
    </row>
    <row r="19" spans="1:6" x14ac:dyDescent="0.35">
      <c r="A19" s="3" t="e">
        <f ca="1"/>
        <v>#NAME?</v>
      </c>
      <c r="B19" s="3" t="s">
        <v>35</v>
      </c>
      <c r="C19" s="3" t="s">
        <v>36</v>
      </c>
      <c r="D19" s="3" t="s">
        <v>63</v>
      </c>
      <c r="E19" s="3" t="s">
        <v>84</v>
      </c>
      <c r="F19" t="s">
        <v>168</v>
      </c>
    </row>
    <row r="20" spans="1:6" x14ac:dyDescent="0.35">
      <c r="A20" s="3" t="e">
        <f ca="1"/>
        <v>#NAME?</v>
      </c>
      <c r="B20" s="3" t="s">
        <v>37</v>
      </c>
      <c r="C20" s="3" t="s">
        <v>38</v>
      </c>
      <c r="D20" s="3" t="s">
        <v>64</v>
      </c>
      <c r="E20" s="3" t="s">
        <v>85</v>
      </c>
      <c r="F20" t="s">
        <v>169</v>
      </c>
    </row>
    <row r="21" spans="1:6" x14ac:dyDescent="0.35">
      <c r="A21" s="3" t="e">
        <f ca="1"/>
        <v>#NAME?</v>
      </c>
      <c r="B21" s="3" t="s">
        <v>39</v>
      </c>
      <c r="C21" s="3" t="s">
        <v>40</v>
      </c>
      <c r="D21" s="3" t="s">
        <v>65</v>
      </c>
      <c r="E21" s="3" t="s">
        <v>86</v>
      </c>
      <c r="F21" t="s">
        <v>170</v>
      </c>
    </row>
    <row r="22" spans="1:6" x14ac:dyDescent="0.35">
      <c r="A22" s="3" t="e">
        <f ca="1"/>
        <v>#NAME?</v>
      </c>
      <c r="B22" s="3" t="s">
        <v>41</v>
      </c>
      <c r="C22" s="3" t="s">
        <v>42</v>
      </c>
      <c r="D22" s="3" t="s">
        <v>66</v>
      </c>
      <c r="E22" s="3" t="s">
        <v>87</v>
      </c>
      <c r="F22" t="s">
        <v>171</v>
      </c>
    </row>
    <row r="23" spans="1:6" x14ac:dyDescent="0.35">
      <c r="E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3ACEA-8F58-4F46-B896-7DF53C24E9E7}">
  <dimension ref="A1:D22"/>
  <sheetViews>
    <sheetView tabSelected="1" workbookViewId="0">
      <selection sqref="A1:XFD1"/>
    </sheetView>
  </sheetViews>
  <sheetFormatPr defaultRowHeight="14.5" x14ac:dyDescent="0.35"/>
  <cols>
    <col min="1" max="1" width="73.54296875" customWidth="1"/>
    <col min="2" max="2" width="19.453125" customWidth="1"/>
    <col min="3" max="3" width="18.1796875" customWidth="1"/>
    <col min="4" max="4" width="23.7265625" customWidth="1"/>
  </cols>
  <sheetData>
    <row r="1" spans="1:4" x14ac:dyDescent="0.35">
      <c r="A1" s="9" t="s">
        <v>177</v>
      </c>
      <c r="B1" s="9" t="s">
        <v>43</v>
      </c>
      <c r="C1" s="9" t="s">
        <v>44</v>
      </c>
      <c r="D1" s="9" t="s">
        <v>45</v>
      </c>
    </row>
    <row r="2" spans="1:4" x14ac:dyDescent="0.35">
      <c r="A2" s="5" t="s">
        <v>88</v>
      </c>
      <c r="B2" s="6" t="s">
        <v>89</v>
      </c>
      <c r="C2" s="5" t="s">
        <v>90</v>
      </c>
      <c r="D2" s="5" t="s">
        <v>91</v>
      </c>
    </row>
    <row r="3" spans="1:4" x14ac:dyDescent="0.35">
      <c r="A3" s="5" t="s">
        <v>92</v>
      </c>
      <c r="B3" s="6" t="s">
        <v>93</v>
      </c>
      <c r="C3" s="5" t="s">
        <v>7</v>
      </c>
      <c r="D3" s="5" t="s">
        <v>94</v>
      </c>
    </row>
    <row r="4" spans="1:4" x14ac:dyDescent="0.35">
      <c r="A4" s="5" t="s">
        <v>95</v>
      </c>
      <c r="B4" s="6" t="s">
        <v>7</v>
      </c>
      <c r="C4" s="5" t="s">
        <v>96</v>
      </c>
      <c r="D4" s="5" t="s">
        <v>97</v>
      </c>
    </row>
    <row r="5" spans="1:4" x14ac:dyDescent="0.35">
      <c r="A5" s="5" t="s">
        <v>98</v>
      </c>
      <c r="B5" s="6" t="s">
        <v>99</v>
      </c>
      <c r="C5" s="5" t="s">
        <v>100</v>
      </c>
      <c r="D5" s="5" t="s">
        <v>101</v>
      </c>
    </row>
    <row r="6" spans="1:4" x14ac:dyDescent="0.35">
      <c r="A6" s="5" t="s">
        <v>102</v>
      </c>
      <c r="B6" s="6" t="s">
        <v>103</v>
      </c>
      <c r="C6" s="5" t="s">
        <v>104</v>
      </c>
      <c r="D6" s="5" t="s">
        <v>91</v>
      </c>
    </row>
    <row r="7" spans="1:4" x14ac:dyDescent="0.35">
      <c r="A7" s="5" t="s">
        <v>105</v>
      </c>
      <c r="B7" s="6" t="s">
        <v>106</v>
      </c>
      <c r="C7" s="5" t="s">
        <v>107</v>
      </c>
      <c r="D7" s="5" t="s">
        <v>108</v>
      </c>
    </row>
    <row r="8" spans="1:4" x14ac:dyDescent="0.35">
      <c r="A8" s="5" t="s">
        <v>109</v>
      </c>
      <c r="B8" s="6" t="s">
        <v>90</v>
      </c>
      <c r="C8" s="5" t="s">
        <v>110</v>
      </c>
      <c r="D8" s="5" t="s">
        <v>111</v>
      </c>
    </row>
    <row r="9" spans="1:4" x14ac:dyDescent="0.35">
      <c r="A9" s="5" t="s">
        <v>112</v>
      </c>
      <c r="B9" s="6" t="s">
        <v>113</v>
      </c>
      <c r="C9" s="5" t="s">
        <v>114</v>
      </c>
      <c r="D9" s="5" t="s">
        <v>115</v>
      </c>
    </row>
    <row r="10" spans="1:4" x14ac:dyDescent="0.35">
      <c r="A10" s="5" t="s">
        <v>116</v>
      </c>
      <c r="B10" s="6" t="s">
        <v>117</v>
      </c>
      <c r="C10" s="5" t="s">
        <v>118</v>
      </c>
      <c r="D10" s="5" t="s">
        <v>119</v>
      </c>
    </row>
    <row r="11" spans="1:4" x14ac:dyDescent="0.35">
      <c r="A11" s="5" t="s">
        <v>120</v>
      </c>
      <c r="B11" s="6" t="s">
        <v>94</v>
      </c>
      <c r="C11" s="5" t="s">
        <v>110</v>
      </c>
      <c r="D11" s="5" t="s">
        <v>121</v>
      </c>
    </row>
    <row r="12" spans="1:4" x14ac:dyDescent="0.35">
      <c r="A12" s="5" t="s">
        <v>122</v>
      </c>
      <c r="B12" s="6" t="s">
        <v>106</v>
      </c>
      <c r="C12" s="5" t="s">
        <v>108</v>
      </c>
      <c r="D12" s="5" t="s">
        <v>123</v>
      </c>
    </row>
    <row r="13" spans="1:4" x14ac:dyDescent="0.35">
      <c r="A13" s="5" t="s">
        <v>124</v>
      </c>
      <c r="B13" s="6" t="s">
        <v>108</v>
      </c>
      <c r="C13" s="5" t="s">
        <v>90</v>
      </c>
      <c r="D13" s="5" t="s">
        <v>89</v>
      </c>
    </row>
    <row r="14" spans="1:4" x14ac:dyDescent="0.35">
      <c r="A14" s="5" t="s">
        <v>125</v>
      </c>
      <c r="B14" s="6" t="s">
        <v>118</v>
      </c>
      <c r="C14" s="5" t="s">
        <v>117</v>
      </c>
      <c r="D14" s="5" t="s">
        <v>113</v>
      </c>
    </row>
    <row r="15" spans="1:4" x14ac:dyDescent="0.35">
      <c r="A15" s="5" t="s">
        <v>126</v>
      </c>
      <c r="B15" s="6" t="s">
        <v>104</v>
      </c>
      <c r="C15" s="5" t="s">
        <v>103</v>
      </c>
      <c r="D15" s="5" t="s">
        <v>90</v>
      </c>
    </row>
    <row r="16" spans="1:4" x14ac:dyDescent="0.35">
      <c r="A16" s="5" t="s">
        <v>127</v>
      </c>
      <c r="B16" s="6" t="s">
        <v>128</v>
      </c>
      <c r="C16" s="5" t="s">
        <v>129</v>
      </c>
      <c r="D16" s="5" t="s">
        <v>130</v>
      </c>
    </row>
    <row r="17" spans="1:4" x14ac:dyDescent="0.35">
      <c r="A17" s="5" t="s">
        <v>131</v>
      </c>
      <c r="B17" s="6" t="s">
        <v>31</v>
      </c>
      <c r="C17" s="5" t="s">
        <v>132</v>
      </c>
      <c r="D17" s="5" t="s">
        <v>118</v>
      </c>
    </row>
    <row r="18" spans="1:4" x14ac:dyDescent="0.35">
      <c r="A18" s="5" t="s">
        <v>133</v>
      </c>
      <c r="B18" s="6" t="s">
        <v>134</v>
      </c>
      <c r="C18" s="5" t="s">
        <v>135</v>
      </c>
      <c r="D18" s="5" t="s">
        <v>136</v>
      </c>
    </row>
    <row r="19" spans="1:4" x14ac:dyDescent="0.35">
      <c r="A19" s="5" t="s">
        <v>137</v>
      </c>
      <c r="B19" s="6" t="s">
        <v>138</v>
      </c>
      <c r="C19" s="5" t="s">
        <v>139</v>
      </c>
      <c r="D19" s="5" t="s">
        <v>140</v>
      </c>
    </row>
    <row r="20" spans="1:4" x14ac:dyDescent="0.35">
      <c r="A20" s="5" t="s">
        <v>141</v>
      </c>
      <c r="B20" s="6" t="s">
        <v>37</v>
      </c>
      <c r="C20" s="5" t="s">
        <v>142</v>
      </c>
      <c r="D20" s="5" t="s">
        <v>143</v>
      </c>
    </row>
    <row r="21" spans="1:4" x14ac:dyDescent="0.35">
      <c r="A21" s="5" t="s">
        <v>144</v>
      </c>
      <c r="B21" s="6" t="s">
        <v>39</v>
      </c>
      <c r="C21" s="5" t="s">
        <v>145</v>
      </c>
      <c r="D21" s="5" t="s">
        <v>146</v>
      </c>
    </row>
    <row r="22" spans="1:4" x14ac:dyDescent="0.35">
      <c r="A22" s="5" t="s">
        <v>147</v>
      </c>
      <c r="B22" s="6" t="s">
        <v>148</v>
      </c>
      <c r="C22" s="5" t="s">
        <v>149</v>
      </c>
      <c r="D22" s="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2024-10-10T09:27:07Z</dcterms:created>
  <dcterms:modified xsi:type="dcterms:W3CDTF">2025-01-18T14:30:31Z</dcterms:modified>
</cp:coreProperties>
</file>