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612BFE91-D8CE-4234-8E51-BB0C9A01DF4E}" xr6:coauthVersionLast="47" xr6:coauthVersionMax="47" xr10:uidLastSave="{00000000-0000-0000-0000-000000000000}"/>
  <bookViews>
    <workbookView xWindow="-110" yWindow="-110" windowWidth="19420" windowHeight="10420" activeTab="1" xr2:uid="{D7258B6C-ECC1-4E8A-9081-4F6A9EC67C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18" i="1" l="1"/>
  <c r="A7" i="1"/>
  <c r="A15" i="1"/>
  <c r="A23" i="1"/>
  <c r="A27" i="1"/>
  <c r="A35" i="1"/>
  <c r="A39" i="1"/>
  <c r="A43" i="1"/>
  <c r="A47" i="1"/>
  <c r="A4" i="1"/>
  <c r="A8" i="1"/>
  <c r="A12" i="1"/>
  <c r="A16" i="1"/>
  <c r="A20" i="1"/>
  <c r="A24" i="1"/>
  <c r="A28" i="1"/>
  <c r="A32" i="1"/>
  <c r="A36" i="1"/>
  <c r="A40" i="1"/>
  <c r="A44" i="1"/>
  <c r="A48" i="1"/>
  <c r="A6" i="1"/>
  <c r="A14" i="1"/>
  <c r="A3" i="1"/>
  <c r="A11" i="1"/>
  <c r="A19" i="1"/>
  <c r="A31" i="1"/>
  <c r="A5" i="1"/>
  <c r="A9" i="1"/>
  <c r="A13" i="1"/>
  <c r="A17" i="1"/>
  <c r="A21" i="1"/>
  <c r="A25" i="1"/>
  <c r="A29" i="1"/>
  <c r="A33" i="1"/>
  <c r="A37" i="1"/>
  <c r="A41" i="1"/>
  <c r="A45" i="1"/>
  <c r="A49" i="1"/>
  <c r="A10" i="1"/>
  <c r="A22" i="1"/>
  <c r="A26" i="1"/>
  <c r="A30" i="1"/>
  <c r="A34" i="1"/>
  <c r="A38" i="1"/>
  <c r="A42" i="1"/>
  <c r="A46" i="1"/>
  <c r="A5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<sst xmlns="http://schemas.openxmlformats.org/spreadsheetml/2006/main" count="455" uniqueCount="412">
  <si>
    <t>Number of Words</t>
  </si>
  <si>
    <t>read</t>
  </si>
  <si>
    <t>يقرأ</t>
  </si>
  <si>
    <t>call</t>
  </si>
  <si>
    <t>يتصل</t>
  </si>
  <si>
    <t>go</t>
  </si>
  <si>
    <t>يذهب</t>
  </si>
  <si>
    <t>say</t>
  </si>
  <si>
    <t>يقول</t>
  </si>
  <si>
    <t>start</t>
  </si>
  <si>
    <t>يبدأ</t>
  </si>
  <si>
    <t>talk</t>
  </si>
  <si>
    <t>يتحدث</t>
  </si>
  <si>
    <t>tell</t>
  </si>
  <si>
    <t>يخبر</t>
  </si>
  <si>
    <t>wear</t>
  </si>
  <si>
    <t>يرتدي</t>
  </si>
  <si>
    <t>share</t>
  </si>
  <si>
    <t>يشارك</t>
  </si>
  <si>
    <t>kill</t>
  </si>
  <si>
    <t>walk</t>
  </si>
  <si>
    <t>يمشي</t>
  </si>
  <si>
    <t>guess</t>
  </si>
  <si>
    <t>يخمن</t>
  </si>
  <si>
    <t>occur</t>
  </si>
  <si>
    <t>sell</t>
  </si>
  <si>
    <t>يبيع</t>
  </si>
  <si>
    <t>a</t>
  </si>
  <si>
    <t>b</t>
  </si>
  <si>
    <t>c</t>
  </si>
  <si>
    <t>To perform an action; to carry out.</t>
  </si>
  <si>
    <t>To discover or locate something.</t>
  </si>
  <si>
    <t>To perceive with the eyes; to view.</t>
  </si>
  <si>
    <t>To obtain or receive something.</t>
  </si>
  <si>
    <t>To take place or come to pass.</t>
  </si>
  <si>
    <t>To communicate or speak to someone on the phone.</t>
  </si>
  <si>
    <t>To have a preference for something; to enjoy.</t>
  </si>
  <si>
    <t>To be aware of something; to have knowledge.</t>
  </si>
  <si>
    <t>To create or produce something.</t>
  </si>
  <si>
    <t>To desire or wish for something.</t>
  </si>
  <si>
    <t>To employ or utilize something for a purpose.</t>
  </si>
  <si>
    <t>To begin or initiate an action or process.</t>
  </si>
  <si>
    <t>To attempt or make an effort to do something.</t>
  </si>
  <si>
    <t>To experience a particular physical or emotional state.</t>
  </si>
  <si>
    <t>To wear clothing or accessories.</t>
  </si>
  <si>
    <t>To move at a regular pace by putting one foot in front of the other.</t>
  </si>
  <si>
    <t>To come into the presence of someone; to encounter.</t>
  </si>
  <si>
    <t>To select from a number of alternatives.</t>
  </si>
  <si>
    <t>To achieve victory in a contest.</t>
  </si>
  <si>
    <t>To exchange something for money.</t>
  </si>
  <si>
    <t>To possess or own something; to hold.</t>
  </si>
  <si>
    <t>To exist or take place.</t>
  </si>
  <si>
    <t>be</t>
  </si>
  <si>
    <t>happen</t>
  </si>
  <si>
    <t>become</t>
  </si>
  <si>
    <t>have</t>
  </si>
  <si>
    <t>hold</t>
  </si>
  <si>
    <t>acquire</t>
  </si>
  <si>
    <t>do</t>
  </si>
  <si>
    <t>act</t>
  </si>
  <si>
    <t>make</t>
  </si>
  <si>
    <t>find</t>
  </si>
  <si>
    <t>uncover</t>
  </si>
  <si>
    <t>search</t>
  </si>
  <si>
    <t>see</t>
  </si>
  <si>
    <t>watch</t>
  </si>
  <si>
    <t>observe</t>
  </si>
  <si>
    <t>get</t>
  </si>
  <si>
    <t>take</t>
  </si>
  <si>
    <t>To occur or take place.</t>
  </si>
  <si>
    <t>transpire</t>
  </si>
  <si>
    <t>arise</t>
  </si>
  <si>
    <t>To read and understand written text.</t>
  </si>
  <si>
    <t>interpret</t>
  </si>
  <si>
    <t>scan</t>
  </si>
  <si>
    <t>contact</t>
  </si>
  <si>
    <t>message</t>
  </si>
  <si>
    <t>like</t>
  </si>
  <si>
    <t>love</t>
  </si>
  <si>
    <t>appreciate</t>
  </si>
  <si>
    <t>know</t>
  </si>
  <si>
    <t>understand</t>
  </si>
  <si>
    <t>realize</t>
  </si>
  <si>
    <t>To move from one place to another.</t>
  </si>
  <si>
    <t>travel</t>
  </si>
  <si>
    <t>move</t>
  </si>
  <si>
    <t>To express in words; to articulate.</t>
  </si>
  <si>
    <t>declare</t>
  </si>
  <si>
    <t>state</t>
  </si>
  <si>
    <t>build</t>
  </si>
  <si>
    <t>design</t>
  </si>
  <si>
    <t>To consider or reflect upon something.</t>
  </si>
  <si>
    <t>think</t>
  </si>
  <si>
    <t>ponder</t>
  </si>
  <si>
    <t>deliberate</t>
  </si>
  <si>
    <t>want</t>
  </si>
  <si>
    <t>need</t>
  </si>
  <si>
    <t>crave</t>
  </si>
  <si>
    <t>To take into one’s hand; to grasp.</t>
  </si>
  <si>
    <t>grip</t>
  </si>
  <si>
    <t>To direct one’s gaze toward something.</t>
  </si>
  <si>
    <t>look</t>
  </si>
  <si>
    <t>glance</t>
  </si>
  <si>
    <t>use</t>
  </si>
  <si>
    <t>apply</t>
  </si>
  <si>
    <t>operate</t>
  </si>
  <si>
    <t>To arrive at a place.</t>
  </si>
  <si>
    <t>come</t>
  </si>
  <si>
    <t>approach</t>
  </si>
  <si>
    <t>enter</t>
  </si>
  <si>
    <t>To require or need something.</t>
  </si>
  <si>
    <t>desire</t>
  </si>
  <si>
    <t>To provide something to someone.</t>
  </si>
  <si>
    <t>give</t>
  </si>
  <si>
    <t>offer</t>
  </si>
  <si>
    <t>deliver</t>
  </si>
  <si>
    <t>begin</t>
  </si>
  <si>
    <t>launch</t>
  </si>
  <si>
    <t>try</t>
  </si>
  <si>
    <t>attempt</t>
  </si>
  <si>
    <t>endeavor</t>
  </si>
  <si>
    <t>To communicate verbally.</t>
  </si>
  <si>
    <t>speak</t>
  </si>
  <si>
    <t>converse</t>
  </si>
  <si>
    <t>To engage in a task or employment.</t>
  </si>
  <si>
    <t>work</t>
  </si>
  <si>
    <t>labor</t>
  </si>
  <si>
    <t>toil</t>
  </si>
  <si>
    <t>feel</t>
  </si>
  <si>
    <t>sense</t>
  </si>
  <si>
    <t>perceive</t>
  </si>
  <si>
    <t>To convey information to someone.</t>
  </si>
  <si>
    <t>inform</t>
  </si>
  <si>
    <t>report</t>
  </si>
  <si>
    <t>To wish for something to happen.</t>
  </si>
  <si>
    <t>hope</t>
  </si>
  <si>
    <t>wish</t>
  </si>
  <si>
    <t>put on</t>
  </si>
  <si>
    <t>don</t>
  </si>
  <si>
    <t>To divide or distribute something among people.</t>
  </si>
  <si>
    <t>distribute</t>
  </si>
  <si>
    <t>allocate</t>
  </si>
  <si>
    <t>To cause death or destroy.</t>
  </si>
  <si>
    <t>end</t>
  </si>
  <si>
    <t>terminate</t>
  </si>
  <si>
    <t>stroll</t>
  </si>
  <si>
    <t>step</t>
  </si>
  <si>
    <t>meet</t>
  </si>
  <si>
    <t>encounter</t>
  </si>
  <si>
    <t>greet</t>
  </si>
  <si>
    <t>To estimate or suppose something.</t>
  </si>
  <si>
    <t>assume</t>
  </si>
  <si>
    <t>conclude</t>
  </si>
  <si>
    <t>To make a choice or judgment.</t>
  </si>
  <si>
    <t>decide</t>
  </si>
  <si>
    <t>determine</t>
  </si>
  <si>
    <t>choose</t>
  </si>
  <si>
    <t>pick</t>
  </si>
  <si>
    <t>select</t>
  </si>
  <si>
    <t>win</t>
  </si>
  <si>
    <t>triumph</t>
  </si>
  <si>
    <t>succeed</t>
  </si>
  <si>
    <t>trade</t>
  </si>
  <si>
    <t>market</t>
  </si>
  <si>
    <t>يكون</t>
  </si>
  <si>
    <t>يملك</t>
  </si>
  <si>
    <t>I have a big house and two cars.</t>
  </si>
  <si>
    <t>لدي منزل كبير وسيارتين.</t>
  </si>
  <si>
    <t>يفعل</t>
  </si>
  <si>
    <t>She does her hair before she goes to work.</t>
  </si>
  <si>
    <t>قامت بتصفيف شعرها قبل الذهاب إلى العمل.</t>
  </si>
  <si>
    <t>يجد</t>
  </si>
  <si>
    <t>I find modern music rather repetitive.</t>
  </si>
  <si>
    <t>أجد الموسيقى الحديثة تكرارية إلى حد ما.</t>
  </si>
  <si>
    <t>يرى</t>
  </si>
  <si>
    <t>I see the situation differently.</t>
  </si>
  <si>
    <t>أرى الموضوع بشكل مختلف.</t>
  </si>
  <si>
    <t>يحصل</t>
  </si>
  <si>
    <t>They got permission to live in Switzerland.</t>
  </si>
  <si>
    <t>لقد حصلوا على إذن للعيش في سويسرا.</t>
  </si>
  <si>
    <t>يحدث</t>
  </si>
  <si>
    <t>Get this job was the best thing that's ever happened to me.</t>
  </si>
  <si>
    <t>الحصول على هذه الوظيفة هي أروع شيء يحدث لي.</t>
  </si>
  <si>
    <t>I read about your accident in the newspaper.</t>
  </si>
  <si>
    <t>قرأت عن الحادث الذي تعرضت له في الجريدة.</t>
  </si>
  <si>
    <t>I'll call you tomorrow to see how you are.</t>
  </si>
  <si>
    <t>سأتصل بك غدًا للسؤال عن أحوالك.</t>
  </si>
  <si>
    <t>يحب</t>
  </si>
  <si>
    <t>Many people like going to the beach during the summer.</t>
  </si>
  <si>
    <t>العديد من الأشخاص يحبون الذهاب إلى الشاطئ خلال فصل الصيف.</t>
  </si>
  <si>
    <t>يعرف</t>
  </si>
  <si>
    <t>Spring is known for its blossoming flowers and milder temperatures.</t>
  </si>
  <si>
    <t>الربيع معروف بزهوره الجميلة ودرجات حرارة أكثر اعتدالاً.</t>
  </si>
  <si>
    <t>We often go for picnics in the park during springtime.</t>
  </si>
  <si>
    <t>غالبًا ما نقوم بالذهاب للنزهات في الحديقة خلال فصل الربيع.</t>
  </si>
  <si>
    <t>Mom says stop arguing or you'll be grounded.</t>
  </si>
  <si>
    <t>تقول ماما كفّ عن الجدال وإلا ستُعاقَب.</t>
  </si>
  <si>
    <t>يصنع</t>
  </si>
  <si>
    <t>The children made houses with blocks.</t>
  </si>
  <si>
    <t>صنع الأطفال بيوتًا بالمكعبات.</t>
  </si>
  <si>
    <t>يفكر</t>
  </si>
  <si>
    <t>Bert stepped outside to think for a moment.</t>
  </si>
  <si>
    <t>خرج بيرت ليفكر قليلاً.</t>
  </si>
  <si>
    <t>يريد</t>
  </si>
  <si>
    <t>I want to ski in the mountains during winter.</t>
  </si>
  <si>
    <t>أنا أريد التزلج في الجبال خلال فصل الشتاء.</t>
  </si>
  <si>
    <t>يأخذ</t>
  </si>
  <si>
    <t>ينظر</t>
  </si>
  <si>
    <t>Let me look to see if there is a water leak.</t>
  </si>
  <si>
    <t>دعني أنظر إن كان يوجد تسرّب للمياه.</t>
  </si>
  <si>
    <t>يستخدم</t>
  </si>
  <si>
    <t>Please, use the colors to show and highlight the small details.</t>
  </si>
  <si>
    <t>من فضلك استخدم الألوان لإظهار وإبراز التفاصيل الصغيرة.</t>
  </si>
  <si>
    <t>يأتي</t>
  </si>
  <si>
    <t>Come here and read this for me, please.</t>
  </si>
  <si>
    <t>تعال واقرأ هذا لي، من فضلك.</t>
  </si>
  <si>
    <t>يحتاج</t>
  </si>
  <si>
    <t>The homeless shelter needs blankets.</t>
  </si>
  <si>
    <t>يحتاج ملجأ المشردين إلى بطانيات.</t>
  </si>
  <si>
    <t>يعطي</t>
  </si>
  <si>
    <t>She gave me a tie for my birthday.</t>
  </si>
  <si>
    <t>أعطتني ربطة عنق بمناسبة عيد ميلادي.</t>
  </si>
  <si>
    <t>We're waiting for the movie to start.</t>
  </si>
  <si>
    <t>ننتظر الفيلم حتى يبدأ.</t>
  </si>
  <si>
    <t>يحاول</t>
  </si>
  <si>
    <t>Try playing the music softly, and you may hear the violins in the background.</t>
  </si>
  <si>
    <t>حاول تشغيل الموسيقى في سكون، وقد تسمع عزف الكمانات في الخلفية.</t>
  </si>
  <si>
    <t>She talks to her pets even though they can't respond.</t>
  </si>
  <si>
    <t>إنها تتكلم مع حيواناتها المدللة رغم أنها عاجزة عن الإجابة.</t>
  </si>
  <si>
    <t>عمل</t>
  </si>
  <si>
    <t>My father works at the Egyptian bank.</t>
  </si>
  <si>
    <t>يعمل أبي في البنك المصري.</t>
  </si>
  <si>
    <t>يشعر</t>
  </si>
  <si>
    <t>Absolutely, I feel truly blessed to have family.</t>
  </si>
  <si>
    <t>بالطبع، أشعر بالنعمة الحقيقية لامتلاك عائلة.</t>
  </si>
  <si>
    <t>Can you tell me the time?</t>
  </si>
  <si>
    <t>هل يمكنك أن تقول لي الوقت؟</t>
  </si>
  <si>
    <t>يأمل</t>
  </si>
  <si>
    <t>I hope I win the lottery.</t>
  </si>
  <si>
    <t>آمل أن أربح اليانصيب.</t>
  </si>
  <si>
    <t>Everybody wears jeans these days.</t>
  </si>
  <si>
    <t>الكل يرتدي الجينز في هذه الأيام.</t>
  </si>
  <si>
    <t>The children in the class had to share the textbooks.</t>
  </si>
  <si>
    <t>كان على الأطفال في الصف أن يشاركوا الكتب.</t>
  </si>
  <si>
    <t>يقتل</t>
  </si>
  <si>
    <t>He killed the ant before it could bite him.</t>
  </si>
  <si>
    <t>قتل النملة قبل أن تعضه.</t>
  </si>
  <si>
    <t>They go for a walk each night after dinner.</t>
  </si>
  <si>
    <t>يتمشّون كل ليلة بعد العشاء.</t>
  </si>
  <si>
    <t>يقابل</t>
  </si>
  <si>
    <t>I met someone today who said he knew you.</t>
  </si>
  <si>
    <t>التقيت اليوم شخصًا يقول إنه يعرفك.</t>
  </si>
  <si>
    <t>He finally guessed the correct number of sweets in the jar.</t>
  </si>
  <si>
    <t>أخيرًا، حزر عدد قطع الحلوى الصحيح في المرطبان.</t>
  </si>
  <si>
    <t>يقرر</t>
  </si>
  <si>
    <t>Do I want cake or ice cream? I can't decide!</t>
  </si>
  <si>
    <t>أريد تناول الكعكة أم المثلجات؟ لا أستطيع أن أقرر.</t>
  </si>
  <si>
    <t>يختار</t>
  </si>
  <si>
    <t>He chose to become an architect.</t>
  </si>
  <si>
    <t>اختار أن يصبح مهندسًا معماريًا.</t>
  </si>
  <si>
    <t>Winter typically occurs from December to February in the Northern Hemisphere.</t>
  </si>
  <si>
    <t>عادة يحدث الشتاء من ديسمبر حتى فبراير في نصف الكرة الشمالي.</t>
  </si>
  <si>
    <t>يفوز</t>
  </si>
  <si>
    <t>They celebrated their success after a thrilling win in the baseball qualifier.</t>
  </si>
  <si>
    <t>احتفلوا بنجاحهم بعد فوز مثير في تأهيل البيسبول.</t>
  </si>
  <si>
    <t>He sells newspapers for 50 cents each.</t>
  </si>
  <si>
    <t>يبيع الصحف بسعر 50 سنتًا للصحيفة.</t>
  </si>
  <si>
    <t>يسأل</t>
  </si>
  <si>
    <t>Can I ask you a question?</t>
  </si>
  <si>
    <t>هل يمكنني أن أسألك سؤالاً؟</t>
  </si>
  <si>
    <t>يؤمن</t>
  </si>
  <si>
    <t>I believe in hard work and dedication.</t>
  </si>
  <si>
    <t>أؤمن بالعمل الجاد والإخلاص.</t>
  </si>
  <si>
    <t>يجلب</t>
  </si>
  <si>
    <t>Please bring your own lunch to the picnic.</t>
  </si>
  <si>
    <t>يرجى إحضار غداءك الخاص إلى النزهة.</t>
  </si>
  <si>
    <t>يشتري</t>
  </si>
  <si>
    <t>He wants to buy a new car.</t>
  </si>
  <si>
    <t>هو يريد شراء سيارة جديدة.</t>
  </si>
  <si>
    <t>يمسك</t>
  </si>
  <si>
    <t>She can catch the ball easily.</t>
  </si>
  <si>
    <t>يمكنها إمساك الكرة بسهولة.</t>
  </si>
  <si>
    <t>ينظف</t>
  </si>
  <si>
    <t>Please clean your room before you go out.</t>
  </si>
  <si>
    <t>يرجى تنظيف غرفتك قبل الخروج.</t>
  </si>
  <si>
    <t>يرقص</t>
  </si>
  <si>
    <t>They love to dance at parties.</t>
  </si>
  <si>
    <t>يحبون الرقص في الحفلات.</t>
  </si>
  <si>
    <t>ينهي</t>
  </si>
  <si>
    <t>Please finish your homework before dinner.</t>
  </si>
  <si>
    <t>يرجى إنهاء واجبك قبل العشاء.</t>
  </si>
  <si>
    <t>يساعد</t>
  </si>
  <si>
    <t>Can you help me with this problem?</t>
  </si>
  <si>
    <t>هل يمكنك مساعدتي في هذه المشكلة؟</t>
  </si>
  <si>
    <t>What verb means to request information?</t>
  </si>
  <si>
    <t>Ask</t>
  </si>
  <si>
    <t>Believe</t>
  </si>
  <si>
    <t>Choose</t>
  </si>
  <si>
    <t>What verb means to accept something as true?</t>
  </si>
  <si>
    <t>Bring</t>
  </si>
  <si>
    <t>Finish</t>
  </si>
  <si>
    <t>What verb means to carry something to a place?</t>
  </si>
  <si>
    <t>Catch</t>
  </si>
  <si>
    <t>Help</t>
  </si>
  <si>
    <t>What verb means to purchase something?</t>
  </si>
  <si>
    <t>Buy</t>
  </si>
  <si>
    <t>Dance</t>
  </si>
  <si>
    <t>Clean</t>
  </si>
  <si>
    <t>What verb means to grab or seize?</t>
  </si>
  <si>
    <t>What verb means to select from options?</t>
  </si>
  <si>
    <t>What verb means to remove dirt or mess?</t>
  </si>
  <si>
    <t>What verb means to move rhythmically to music?</t>
  </si>
  <si>
    <t>What verb means to complete an action or task?</t>
  </si>
  <si>
    <t>What verb means to assist someone?</t>
  </si>
  <si>
    <t>Ask.jpg</t>
  </si>
  <si>
    <t>believe.jpg</t>
  </si>
  <si>
    <t>buy.jpg</t>
  </si>
  <si>
    <t>call.jpg</t>
  </si>
  <si>
    <t>catch.jpg</t>
  </si>
  <si>
    <t>choose.jpg</t>
  </si>
  <si>
    <t>decide.jpg</t>
  </si>
  <si>
    <t>do.jpg</t>
  </si>
  <si>
    <t>feel.jpg</t>
  </si>
  <si>
    <t>find.jpg</t>
  </si>
  <si>
    <t>finish.jpg</t>
  </si>
  <si>
    <t>give.jpg</t>
  </si>
  <si>
    <t>have.jpg</t>
  </si>
  <si>
    <t>help.jpg</t>
  </si>
  <si>
    <t>hope.jpg</t>
  </si>
  <si>
    <t>kill.jpg</t>
  </si>
  <si>
    <t>know.jpg</t>
  </si>
  <si>
    <t>like.jpg</t>
  </si>
  <si>
    <t>look.jpg</t>
  </si>
  <si>
    <t>make.jpg</t>
  </si>
  <si>
    <t>need.jpg</t>
  </si>
  <si>
    <t>occur.jpg</t>
  </si>
  <si>
    <t>read.jpg</t>
  </si>
  <si>
    <t>say.jpg</t>
  </si>
  <si>
    <t>see.jpg</t>
  </si>
  <si>
    <t>sell.jpg</t>
  </si>
  <si>
    <t>share.jpg</t>
  </si>
  <si>
    <t>start.jpg</t>
  </si>
  <si>
    <t>take.jpg</t>
  </si>
  <si>
    <t>talk.jpg</t>
  </si>
  <si>
    <t>tell.jpg</t>
  </si>
  <si>
    <t>think.jpg</t>
  </si>
  <si>
    <t>try.jpg</t>
  </si>
  <si>
    <t>use.jpg</t>
  </si>
  <si>
    <t>walk.jpg</t>
  </si>
  <si>
    <t>want.jpg</t>
  </si>
  <si>
    <t>wear.jpg</t>
  </si>
  <si>
    <t>win.jpg</t>
  </si>
  <si>
    <t>work.jpg</t>
  </si>
  <si>
    <t>Meet.jpg</t>
  </si>
  <si>
    <t>Be</t>
  </si>
  <si>
    <t>Call</t>
  </si>
  <si>
    <t>Come</t>
  </si>
  <si>
    <t>Decide</t>
  </si>
  <si>
    <t>Do</t>
  </si>
  <si>
    <t>Feel</t>
  </si>
  <si>
    <t>Find</t>
  </si>
  <si>
    <t>Get</t>
  </si>
  <si>
    <t>Give</t>
  </si>
  <si>
    <t>Go</t>
  </si>
  <si>
    <t>Guess</t>
  </si>
  <si>
    <t>Happen</t>
  </si>
  <si>
    <t>Have</t>
  </si>
  <si>
    <t>Hope</t>
  </si>
  <si>
    <t>Kill</t>
  </si>
  <si>
    <t>Know</t>
  </si>
  <si>
    <t>Like</t>
  </si>
  <si>
    <t>Look</t>
  </si>
  <si>
    <t>Make</t>
  </si>
  <si>
    <t>Meet</t>
  </si>
  <si>
    <t>Need</t>
  </si>
  <si>
    <t>Occur</t>
  </si>
  <si>
    <t>Read</t>
  </si>
  <si>
    <t>Say</t>
  </si>
  <si>
    <t>See</t>
  </si>
  <si>
    <t>Sell</t>
  </si>
  <si>
    <t>Share</t>
  </si>
  <si>
    <t>Start</t>
  </si>
  <si>
    <t>Take</t>
  </si>
  <si>
    <t>Talk</t>
  </si>
  <si>
    <t>Tell</t>
  </si>
  <si>
    <t>Think</t>
  </si>
  <si>
    <t>Try</t>
  </si>
  <si>
    <t>Use</t>
  </si>
  <si>
    <t>Walk</t>
  </si>
  <si>
    <t>Want</t>
  </si>
  <si>
    <t>Wear</t>
  </si>
  <si>
    <t>Win</t>
  </si>
  <si>
    <t>Work</t>
  </si>
  <si>
    <t>He dreams of being an astronaut when he grows up.</t>
  </si>
  <si>
    <t>يحلم بأن يكون رائد فضاء عندما يكبر.</t>
  </si>
  <si>
    <t>be.jpeg</t>
  </si>
  <si>
    <t>bring.jpeg</t>
  </si>
  <si>
    <t>clean.jpeg</t>
  </si>
  <si>
    <t>come.jpeg</t>
  </si>
  <si>
    <t>dance.jpeg</t>
  </si>
  <si>
    <t>get.jpeg</t>
  </si>
  <si>
    <t>go.jpeg</t>
  </si>
  <si>
    <t>guess.jpeg</t>
  </si>
  <si>
    <t>happen.jpeg</t>
  </si>
  <si>
    <t>اخذت الفتاه احدى الالعاب للعب بها.</t>
  </si>
  <si>
    <t>The girl took one of the toys to play with.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</si>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</sst>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1F1F1F"/>
      <name val="Inherit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0212-12BE-4E39-9EDF-95A040D03161}">
  <dimension ref="A1:F50"/>
  <sheetViews>
    <sheetView zoomScale="80" zoomScaleNormal="80" workbookViewId="0">
      <selection sqref="A1:XFD1"/>
    </sheetView>
  </sheetViews>
  <sheetFormatPr defaultColWidth="9.1796875" defaultRowHeight="14.5"/>
  <cols>
    <col min="1" max="1" width="14.81640625" style="1" bestFit="1" customWidth="1"/>
    <col min="2" max="2" width="8.1796875" style="1" bestFit="1" customWidth="1"/>
    <col min="3" max="3" width="14.26953125" style="1" bestFit="1" customWidth="1"/>
    <col min="4" max="4" width="72.1796875" style="1" bestFit="1" customWidth="1"/>
    <col min="5" max="5" width="50.54296875" style="1" bestFit="1" customWidth="1"/>
    <col min="6" max="6" width="12" style="1" bestFit="1" customWidth="1"/>
    <col min="7" max="16384" width="9.1796875" style="1"/>
  </cols>
  <sheetData>
    <row r="1" spans="1:6" customFormat="1">
      <c r="A1" s="3" t="s">
        <v>0</v>
      </c>
      <c r="B1" s="2" t="s">
        <v>407</v>
      </c>
      <c r="C1" s="2" t="s">
        <v>408</v>
      </c>
      <c r="D1" s="2" t="s">
        <v>409</v>
      </c>
      <c r="E1" s="2" t="s">
        <v>410</v>
      </c>
      <c r="F1" s="12" t="s">
        <v>411</v>
      </c>
    </row>
    <row r="2" spans="1:6">
      <c r="A2" s="11" t="e" cm="1">
        <f t="array" aca="1" ref="A2:A50" ca="1">_xlfn.SEQUENCE(49)</f>
        <v>#NAME?</v>
      </c>
      <c r="B2" s="11" t="s">
        <v>295</v>
      </c>
      <c r="C2" s="11" t="s">
        <v>267</v>
      </c>
      <c r="D2" s="11" t="s">
        <v>268</v>
      </c>
      <c r="E2" s="11" t="s">
        <v>269</v>
      </c>
      <c r="F2" s="11" t="s">
        <v>314</v>
      </c>
    </row>
    <row r="3" spans="1:6">
      <c r="A3" s="9" t="e">
        <f ca="1"/>
        <v>#NAME?</v>
      </c>
      <c r="B3" s="9" t="s">
        <v>354</v>
      </c>
      <c r="C3" s="10" t="s">
        <v>164</v>
      </c>
      <c r="D3" s="11" t="s">
        <v>393</v>
      </c>
      <c r="E3" s="11" t="s">
        <v>394</v>
      </c>
      <c r="F3" s="11" t="s">
        <v>395</v>
      </c>
    </row>
    <row r="4" spans="1:6">
      <c r="A4" s="9" t="e">
        <f ca="1"/>
        <v>#NAME?</v>
      </c>
      <c r="B4" s="11" t="s">
        <v>296</v>
      </c>
      <c r="C4" s="11" t="s">
        <v>270</v>
      </c>
      <c r="D4" s="11" t="s">
        <v>271</v>
      </c>
      <c r="E4" s="11" t="s">
        <v>272</v>
      </c>
      <c r="F4" s="11" t="s">
        <v>315</v>
      </c>
    </row>
    <row r="5" spans="1:6">
      <c r="A5" s="9" t="e">
        <f ca="1"/>
        <v>#NAME?</v>
      </c>
      <c r="B5" s="11" t="s">
        <v>299</v>
      </c>
      <c r="C5" s="11" t="s">
        <v>273</v>
      </c>
      <c r="D5" s="11" t="s">
        <v>274</v>
      </c>
      <c r="E5" s="11" t="s">
        <v>275</v>
      </c>
      <c r="F5" s="11" t="s">
        <v>396</v>
      </c>
    </row>
    <row r="6" spans="1:6">
      <c r="A6" s="9" t="e">
        <f ca="1"/>
        <v>#NAME?</v>
      </c>
      <c r="B6" s="11" t="s">
        <v>305</v>
      </c>
      <c r="C6" s="11" t="s">
        <v>276</v>
      </c>
      <c r="D6" s="11" t="s">
        <v>277</v>
      </c>
      <c r="E6" s="11" t="s">
        <v>278</v>
      </c>
      <c r="F6" s="11" t="s">
        <v>316</v>
      </c>
    </row>
    <row r="7" spans="1:6">
      <c r="A7" s="9" t="e">
        <f ca="1"/>
        <v>#NAME?</v>
      </c>
      <c r="B7" s="9" t="s">
        <v>355</v>
      </c>
      <c r="C7" s="10" t="s">
        <v>4</v>
      </c>
      <c r="D7" s="11" t="s">
        <v>185</v>
      </c>
      <c r="E7" s="11" t="s">
        <v>186</v>
      </c>
      <c r="F7" s="11" t="s">
        <v>317</v>
      </c>
    </row>
    <row r="8" spans="1:6">
      <c r="A8" s="9" t="e">
        <f ca="1"/>
        <v>#NAME?</v>
      </c>
      <c r="B8" s="11" t="s">
        <v>302</v>
      </c>
      <c r="C8" s="11" t="s">
        <v>279</v>
      </c>
      <c r="D8" s="11" t="s">
        <v>280</v>
      </c>
      <c r="E8" s="11" t="s">
        <v>281</v>
      </c>
      <c r="F8" s="11" t="s">
        <v>318</v>
      </c>
    </row>
    <row r="9" spans="1:6">
      <c r="A9" s="9" t="e">
        <f ca="1"/>
        <v>#NAME?</v>
      </c>
      <c r="B9" s="9" t="s">
        <v>297</v>
      </c>
      <c r="C9" s="10" t="s">
        <v>257</v>
      </c>
      <c r="D9" s="11" t="s">
        <v>258</v>
      </c>
      <c r="E9" s="11" t="s">
        <v>259</v>
      </c>
      <c r="F9" s="11" t="s">
        <v>319</v>
      </c>
    </row>
    <row r="10" spans="1:6">
      <c r="A10" s="9" t="e">
        <f ca="1"/>
        <v>#NAME?</v>
      </c>
      <c r="B10" s="11" t="s">
        <v>307</v>
      </c>
      <c r="C10" s="11" t="s">
        <v>282</v>
      </c>
      <c r="D10" s="11" t="s">
        <v>283</v>
      </c>
      <c r="E10" s="11" t="s">
        <v>284</v>
      </c>
      <c r="F10" s="11" t="s">
        <v>397</v>
      </c>
    </row>
    <row r="11" spans="1:6">
      <c r="A11" s="9" t="e">
        <f ca="1"/>
        <v>#NAME?</v>
      </c>
      <c r="B11" s="9" t="s">
        <v>356</v>
      </c>
      <c r="C11" s="10" t="s">
        <v>213</v>
      </c>
      <c r="D11" s="11" t="s">
        <v>214</v>
      </c>
      <c r="E11" s="11" t="s">
        <v>215</v>
      </c>
      <c r="F11" s="11" t="s">
        <v>398</v>
      </c>
    </row>
    <row r="12" spans="1:6">
      <c r="A12" s="9" t="e">
        <f ca="1"/>
        <v>#NAME?</v>
      </c>
      <c r="B12" s="11" t="s">
        <v>306</v>
      </c>
      <c r="C12" s="11" t="s">
        <v>285</v>
      </c>
      <c r="D12" s="11" t="s">
        <v>286</v>
      </c>
      <c r="E12" s="11" t="s">
        <v>287</v>
      </c>
      <c r="F12" s="11" t="s">
        <v>399</v>
      </c>
    </row>
    <row r="13" spans="1:6">
      <c r="A13" s="9" t="e">
        <f ca="1"/>
        <v>#NAME?</v>
      </c>
      <c r="B13" s="9" t="s">
        <v>357</v>
      </c>
      <c r="C13" s="10" t="s">
        <v>254</v>
      </c>
      <c r="D13" s="11" t="s">
        <v>255</v>
      </c>
      <c r="E13" s="11" t="s">
        <v>256</v>
      </c>
      <c r="F13" s="11" t="s">
        <v>320</v>
      </c>
    </row>
    <row r="14" spans="1:6">
      <c r="A14" s="9" t="e">
        <f ca="1"/>
        <v>#NAME?</v>
      </c>
      <c r="B14" s="9" t="s">
        <v>358</v>
      </c>
      <c r="C14" s="10" t="s">
        <v>168</v>
      </c>
      <c r="D14" s="11" t="s">
        <v>169</v>
      </c>
      <c r="E14" s="11" t="s">
        <v>170</v>
      </c>
      <c r="F14" s="11" t="s">
        <v>321</v>
      </c>
    </row>
    <row r="15" spans="1:6">
      <c r="A15" s="9" t="e">
        <f ca="1"/>
        <v>#NAME?</v>
      </c>
      <c r="B15" s="9" t="s">
        <v>359</v>
      </c>
      <c r="C15" s="10" t="s">
        <v>232</v>
      </c>
      <c r="D15" s="11" t="s">
        <v>233</v>
      </c>
      <c r="E15" s="11" t="s">
        <v>234</v>
      </c>
      <c r="F15" s="11" t="s">
        <v>322</v>
      </c>
    </row>
    <row r="16" spans="1:6">
      <c r="A16" s="9" t="e">
        <f ca="1"/>
        <v>#NAME?</v>
      </c>
      <c r="B16" s="9" t="s">
        <v>360</v>
      </c>
      <c r="C16" s="10" t="s">
        <v>171</v>
      </c>
      <c r="D16" s="11" t="s">
        <v>172</v>
      </c>
      <c r="E16" s="11" t="s">
        <v>173</v>
      </c>
      <c r="F16" s="11" t="s">
        <v>323</v>
      </c>
    </row>
    <row r="17" spans="1:6">
      <c r="A17" s="9" t="e">
        <f ca="1"/>
        <v>#NAME?</v>
      </c>
      <c r="B17" s="11" t="s">
        <v>300</v>
      </c>
      <c r="C17" s="11" t="s">
        <v>288</v>
      </c>
      <c r="D17" s="11" t="s">
        <v>289</v>
      </c>
      <c r="E17" s="11" t="s">
        <v>290</v>
      </c>
      <c r="F17" s="11" t="s">
        <v>324</v>
      </c>
    </row>
    <row r="18" spans="1:6">
      <c r="A18" s="9" t="e">
        <f ca="1"/>
        <v>#NAME?</v>
      </c>
      <c r="B18" s="9" t="s">
        <v>361</v>
      </c>
      <c r="C18" s="10" t="s">
        <v>177</v>
      </c>
      <c r="D18" s="11" t="s">
        <v>178</v>
      </c>
      <c r="E18" s="11" t="s">
        <v>179</v>
      </c>
      <c r="F18" s="11" t="s">
        <v>400</v>
      </c>
    </row>
    <row r="19" spans="1:6">
      <c r="A19" s="9" t="e">
        <f ca="1"/>
        <v>#NAME?</v>
      </c>
      <c r="B19" s="9" t="s">
        <v>362</v>
      </c>
      <c r="C19" s="10" t="s">
        <v>219</v>
      </c>
      <c r="D19" s="11" t="s">
        <v>220</v>
      </c>
      <c r="E19" s="11" t="s">
        <v>221</v>
      </c>
      <c r="F19" s="11" t="s">
        <v>325</v>
      </c>
    </row>
    <row r="20" spans="1:6">
      <c r="A20" s="9" t="e">
        <f ca="1"/>
        <v>#NAME?</v>
      </c>
      <c r="B20" s="9" t="s">
        <v>363</v>
      </c>
      <c r="C20" s="10" t="s">
        <v>6</v>
      </c>
      <c r="D20" s="11" t="s">
        <v>193</v>
      </c>
      <c r="E20" s="11" t="s">
        <v>194</v>
      </c>
      <c r="F20" s="11" t="s">
        <v>401</v>
      </c>
    </row>
    <row r="21" spans="1:6">
      <c r="A21" s="9" t="e">
        <f ca="1"/>
        <v>#NAME?</v>
      </c>
      <c r="B21" s="9" t="s">
        <v>364</v>
      </c>
      <c r="C21" s="10" t="s">
        <v>23</v>
      </c>
      <c r="D21" s="11" t="s">
        <v>252</v>
      </c>
      <c r="E21" s="11" t="s">
        <v>253</v>
      </c>
      <c r="F21" s="11" t="s">
        <v>402</v>
      </c>
    </row>
    <row r="22" spans="1:6">
      <c r="A22" s="9" t="e">
        <f ca="1"/>
        <v>#NAME?</v>
      </c>
      <c r="B22" s="9" t="s">
        <v>365</v>
      </c>
      <c r="C22" s="10" t="s">
        <v>180</v>
      </c>
      <c r="D22" s="11" t="s">
        <v>181</v>
      </c>
      <c r="E22" s="11" t="s">
        <v>182</v>
      </c>
      <c r="F22" s="11" t="s">
        <v>403</v>
      </c>
    </row>
    <row r="23" spans="1:6">
      <c r="A23" s="9" t="e">
        <f ca="1"/>
        <v>#NAME?</v>
      </c>
      <c r="B23" s="9" t="s">
        <v>366</v>
      </c>
      <c r="C23" s="10" t="s">
        <v>165</v>
      </c>
      <c r="D23" s="11" t="s">
        <v>166</v>
      </c>
      <c r="E23" s="11" t="s">
        <v>167</v>
      </c>
      <c r="F23" s="11" t="s">
        <v>326</v>
      </c>
    </row>
    <row r="24" spans="1:6">
      <c r="A24" s="9" t="e">
        <f ca="1"/>
        <v>#NAME?</v>
      </c>
      <c r="B24" s="11" t="s">
        <v>303</v>
      </c>
      <c r="C24" s="11" t="s">
        <v>291</v>
      </c>
      <c r="D24" s="11" t="s">
        <v>292</v>
      </c>
      <c r="E24" s="11" t="s">
        <v>293</v>
      </c>
      <c r="F24" s="11" t="s">
        <v>327</v>
      </c>
    </row>
    <row r="25" spans="1:6">
      <c r="A25" s="9" t="e">
        <f ca="1"/>
        <v>#NAME?</v>
      </c>
      <c r="B25" s="9" t="s">
        <v>367</v>
      </c>
      <c r="C25" s="10" t="s">
        <v>237</v>
      </c>
      <c r="D25" s="11" t="s">
        <v>238</v>
      </c>
      <c r="E25" s="11" t="s">
        <v>239</v>
      </c>
      <c r="F25" s="11" t="s">
        <v>328</v>
      </c>
    </row>
    <row r="26" spans="1:6">
      <c r="A26" s="9" t="e">
        <f ca="1"/>
        <v>#NAME?</v>
      </c>
      <c r="B26" s="9" t="s">
        <v>368</v>
      </c>
      <c r="C26" s="10" t="s">
        <v>244</v>
      </c>
      <c r="D26" s="11" t="s">
        <v>245</v>
      </c>
      <c r="E26" s="11" t="s">
        <v>246</v>
      </c>
      <c r="F26" s="11" t="s">
        <v>329</v>
      </c>
    </row>
    <row r="27" spans="1:6">
      <c r="A27" s="9" t="e">
        <f ca="1"/>
        <v>#NAME?</v>
      </c>
      <c r="B27" s="9" t="s">
        <v>369</v>
      </c>
      <c r="C27" s="10" t="s">
        <v>190</v>
      </c>
      <c r="D27" s="11" t="s">
        <v>191</v>
      </c>
      <c r="E27" s="11" t="s">
        <v>192</v>
      </c>
      <c r="F27" s="11" t="s">
        <v>330</v>
      </c>
    </row>
    <row r="28" spans="1:6">
      <c r="A28" s="9" t="e">
        <f ca="1"/>
        <v>#NAME?</v>
      </c>
      <c r="B28" s="9" t="s">
        <v>370</v>
      </c>
      <c r="C28" s="10" t="s">
        <v>187</v>
      </c>
      <c r="D28" s="11" t="s">
        <v>188</v>
      </c>
      <c r="E28" s="11" t="s">
        <v>189</v>
      </c>
      <c r="F28" s="11" t="s">
        <v>331</v>
      </c>
    </row>
    <row r="29" spans="1:6">
      <c r="A29" s="9" t="e">
        <f ca="1"/>
        <v>#NAME?</v>
      </c>
      <c r="B29" s="9" t="s">
        <v>371</v>
      </c>
      <c r="C29" s="10" t="s">
        <v>207</v>
      </c>
      <c r="D29" s="11" t="s">
        <v>208</v>
      </c>
      <c r="E29" s="11" t="s">
        <v>209</v>
      </c>
      <c r="F29" s="11" t="s">
        <v>332</v>
      </c>
    </row>
    <row r="30" spans="1:6">
      <c r="A30" s="9" t="e">
        <f ca="1"/>
        <v>#NAME?</v>
      </c>
      <c r="B30" s="9" t="s">
        <v>372</v>
      </c>
      <c r="C30" s="10" t="s">
        <v>197</v>
      </c>
      <c r="D30" s="11" t="s">
        <v>198</v>
      </c>
      <c r="E30" s="11" t="s">
        <v>199</v>
      </c>
      <c r="F30" s="11" t="s">
        <v>333</v>
      </c>
    </row>
    <row r="31" spans="1:6">
      <c r="A31" s="9" t="e">
        <f ca="1"/>
        <v>#NAME?</v>
      </c>
      <c r="B31" s="9" t="s">
        <v>373</v>
      </c>
      <c r="C31" s="10" t="s">
        <v>249</v>
      </c>
      <c r="D31" s="11" t="s">
        <v>250</v>
      </c>
      <c r="E31" s="11" t="s">
        <v>251</v>
      </c>
      <c r="F31" s="11" t="s">
        <v>353</v>
      </c>
    </row>
    <row r="32" spans="1:6">
      <c r="A32" s="9" t="e">
        <f ca="1"/>
        <v>#NAME?</v>
      </c>
      <c r="B32" s="9" t="s">
        <v>374</v>
      </c>
      <c r="C32" s="10" t="s">
        <v>216</v>
      </c>
      <c r="D32" s="11" t="s">
        <v>217</v>
      </c>
      <c r="E32" s="11" t="s">
        <v>218</v>
      </c>
      <c r="F32" s="11" t="s">
        <v>334</v>
      </c>
    </row>
    <row r="33" spans="1:6">
      <c r="A33" s="9" t="e">
        <f ca="1"/>
        <v>#NAME?</v>
      </c>
      <c r="B33" s="9" t="s">
        <v>375</v>
      </c>
      <c r="C33" s="10" t="s">
        <v>180</v>
      </c>
      <c r="D33" s="11" t="s">
        <v>260</v>
      </c>
      <c r="E33" s="11" t="s">
        <v>261</v>
      </c>
      <c r="F33" s="11" t="s">
        <v>335</v>
      </c>
    </row>
    <row r="34" spans="1:6">
      <c r="A34" s="9" t="e">
        <f ca="1"/>
        <v>#NAME?</v>
      </c>
      <c r="B34" s="9" t="s">
        <v>376</v>
      </c>
      <c r="C34" s="10" t="s">
        <v>2</v>
      </c>
      <c r="D34" s="11" t="s">
        <v>183</v>
      </c>
      <c r="E34" s="11" t="s">
        <v>184</v>
      </c>
      <c r="F34" s="11" t="s">
        <v>336</v>
      </c>
    </row>
    <row r="35" spans="1:6">
      <c r="A35" s="9" t="e">
        <f ca="1"/>
        <v>#NAME?</v>
      </c>
      <c r="B35" s="9" t="s">
        <v>377</v>
      </c>
      <c r="C35" s="10" t="s">
        <v>8</v>
      </c>
      <c r="D35" s="11" t="s">
        <v>195</v>
      </c>
      <c r="E35" s="11" t="s">
        <v>196</v>
      </c>
      <c r="F35" s="11" t="s">
        <v>337</v>
      </c>
    </row>
    <row r="36" spans="1:6">
      <c r="A36" s="9" t="e">
        <f ca="1"/>
        <v>#NAME?</v>
      </c>
      <c r="B36" s="9" t="s">
        <v>378</v>
      </c>
      <c r="C36" s="10" t="s">
        <v>174</v>
      </c>
      <c r="D36" s="11" t="s">
        <v>175</v>
      </c>
      <c r="E36" s="11" t="s">
        <v>176</v>
      </c>
      <c r="F36" s="11" t="s">
        <v>338</v>
      </c>
    </row>
    <row r="37" spans="1:6">
      <c r="A37" s="9" t="e">
        <f ca="1"/>
        <v>#NAME?</v>
      </c>
      <c r="B37" s="11" t="s">
        <v>379</v>
      </c>
      <c r="C37" s="11" t="s">
        <v>26</v>
      </c>
      <c r="D37" s="11" t="s">
        <v>265</v>
      </c>
      <c r="E37" s="11" t="s">
        <v>266</v>
      </c>
      <c r="F37" s="11" t="s">
        <v>339</v>
      </c>
    </row>
    <row r="38" spans="1:6">
      <c r="A38" s="9" t="e">
        <f ca="1"/>
        <v>#NAME?</v>
      </c>
      <c r="B38" s="9" t="s">
        <v>380</v>
      </c>
      <c r="C38" s="10" t="s">
        <v>18</v>
      </c>
      <c r="D38" s="11" t="s">
        <v>242</v>
      </c>
      <c r="E38" s="11" t="s">
        <v>243</v>
      </c>
      <c r="F38" s="11" t="s">
        <v>340</v>
      </c>
    </row>
    <row r="39" spans="1:6">
      <c r="A39" s="9" t="e">
        <f ca="1"/>
        <v>#NAME?</v>
      </c>
      <c r="B39" s="9" t="s">
        <v>381</v>
      </c>
      <c r="C39" s="10" t="s">
        <v>10</v>
      </c>
      <c r="D39" s="11" t="s">
        <v>222</v>
      </c>
      <c r="E39" s="11" t="s">
        <v>223</v>
      </c>
      <c r="F39" s="11" t="s">
        <v>341</v>
      </c>
    </row>
    <row r="40" spans="1:6">
      <c r="A40" s="11" t="e">
        <f ca="1"/>
        <v>#NAME?</v>
      </c>
      <c r="B40" s="9" t="s">
        <v>382</v>
      </c>
      <c r="C40" s="10" t="s">
        <v>206</v>
      </c>
      <c r="D40" s="11" t="s">
        <v>405</v>
      </c>
      <c r="E40" s="11" t="s">
        <v>404</v>
      </c>
      <c r="F40" s="11" t="s">
        <v>342</v>
      </c>
    </row>
    <row r="41" spans="1:6">
      <c r="A41" s="11" t="e">
        <f ca="1"/>
        <v>#NAME?</v>
      </c>
      <c r="B41" s="9" t="s">
        <v>383</v>
      </c>
      <c r="C41" s="10" t="s">
        <v>12</v>
      </c>
      <c r="D41" s="11" t="s">
        <v>227</v>
      </c>
      <c r="E41" s="11" t="s">
        <v>228</v>
      </c>
      <c r="F41" s="11" t="s">
        <v>343</v>
      </c>
    </row>
    <row r="42" spans="1:6">
      <c r="A42" s="11" t="e">
        <f ca="1"/>
        <v>#NAME?</v>
      </c>
      <c r="B42" s="9" t="s">
        <v>384</v>
      </c>
      <c r="C42" s="10" t="s">
        <v>14</v>
      </c>
      <c r="D42" s="11" t="s">
        <v>235</v>
      </c>
      <c r="E42" s="11" t="s">
        <v>236</v>
      </c>
      <c r="F42" s="11" t="s">
        <v>344</v>
      </c>
    </row>
    <row r="43" spans="1:6">
      <c r="A43" s="11" t="e">
        <f ca="1"/>
        <v>#NAME?</v>
      </c>
      <c r="B43" s="9" t="s">
        <v>385</v>
      </c>
      <c r="C43" s="10" t="s">
        <v>200</v>
      </c>
      <c r="D43" s="11" t="s">
        <v>201</v>
      </c>
      <c r="E43" s="11" t="s">
        <v>202</v>
      </c>
      <c r="F43" s="11" t="s">
        <v>345</v>
      </c>
    </row>
    <row r="44" spans="1:6">
      <c r="A44" s="11" t="e">
        <f ca="1"/>
        <v>#NAME?</v>
      </c>
      <c r="B44" s="9" t="s">
        <v>386</v>
      </c>
      <c r="C44" s="10" t="s">
        <v>224</v>
      </c>
      <c r="D44" s="11" t="s">
        <v>225</v>
      </c>
      <c r="E44" s="11" t="s">
        <v>226</v>
      </c>
      <c r="F44" s="11" t="s">
        <v>346</v>
      </c>
    </row>
    <row r="45" spans="1:6">
      <c r="A45" s="11" t="e">
        <f ca="1"/>
        <v>#NAME?</v>
      </c>
      <c r="B45" s="9" t="s">
        <v>387</v>
      </c>
      <c r="C45" s="10" t="s">
        <v>210</v>
      </c>
      <c r="D45" s="11" t="s">
        <v>211</v>
      </c>
      <c r="E45" s="11" t="s">
        <v>212</v>
      </c>
      <c r="F45" s="11" t="s">
        <v>347</v>
      </c>
    </row>
    <row r="46" spans="1:6">
      <c r="A46" s="11" t="e">
        <f ca="1"/>
        <v>#NAME?</v>
      </c>
      <c r="B46" s="9" t="s">
        <v>388</v>
      </c>
      <c r="C46" s="10" t="s">
        <v>21</v>
      </c>
      <c r="D46" s="11" t="s">
        <v>247</v>
      </c>
      <c r="E46" s="11" t="s">
        <v>248</v>
      </c>
      <c r="F46" s="11" t="s">
        <v>348</v>
      </c>
    </row>
    <row r="47" spans="1:6">
      <c r="A47" s="11" t="e">
        <f ca="1"/>
        <v>#NAME?</v>
      </c>
      <c r="B47" s="9" t="s">
        <v>389</v>
      </c>
      <c r="C47" s="10" t="s">
        <v>203</v>
      </c>
      <c r="D47" s="11" t="s">
        <v>204</v>
      </c>
      <c r="E47" s="11" t="s">
        <v>205</v>
      </c>
      <c r="F47" s="11" t="s">
        <v>349</v>
      </c>
    </row>
    <row r="48" spans="1:6">
      <c r="A48" s="11" t="e">
        <f ca="1"/>
        <v>#NAME?</v>
      </c>
      <c r="B48" s="9" t="s">
        <v>390</v>
      </c>
      <c r="C48" s="10" t="s">
        <v>16</v>
      </c>
      <c r="D48" s="11" t="s">
        <v>240</v>
      </c>
      <c r="E48" s="11" t="s">
        <v>241</v>
      </c>
      <c r="F48" s="11" t="s">
        <v>350</v>
      </c>
    </row>
    <row r="49" spans="1:6">
      <c r="A49" s="11" t="e">
        <f ca="1"/>
        <v>#NAME?</v>
      </c>
      <c r="B49" s="11" t="s">
        <v>391</v>
      </c>
      <c r="C49" s="11" t="s">
        <v>262</v>
      </c>
      <c r="D49" s="11" t="s">
        <v>263</v>
      </c>
      <c r="E49" s="11" t="s">
        <v>264</v>
      </c>
      <c r="F49" s="11" t="s">
        <v>351</v>
      </c>
    </row>
    <row r="50" spans="1:6">
      <c r="A50" s="11" t="e">
        <f ca="1"/>
        <v>#NAME?</v>
      </c>
      <c r="B50" s="9" t="s">
        <v>392</v>
      </c>
      <c r="C50" s="10" t="s">
        <v>229</v>
      </c>
      <c r="D50" s="11" t="s">
        <v>230</v>
      </c>
      <c r="E50" s="11" t="s">
        <v>231</v>
      </c>
      <c r="F50" s="11" t="s">
        <v>352</v>
      </c>
    </row>
  </sheetData>
  <sortState xmlns:xlrd2="http://schemas.microsoft.com/office/spreadsheetml/2017/richdata2" ref="A3:A50">
    <sortCondition ref="A2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60AD-35A8-4C92-AC80-FEA3DA3235C7}">
  <dimension ref="A1:D51"/>
  <sheetViews>
    <sheetView tabSelected="1" workbookViewId="0">
      <selection sqref="A1:XFD1"/>
    </sheetView>
  </sheetViews>
  <sheetFormatPr defaultRowHeight="14.5"/>
  <cols>
    <col min="1" max="1" width="63.54296875" customWidth="1"/>
    <col min="2" max="2" width="14" customWidth="1"/>
    <col min="3" max="3" width="14.26953125" customWidth="1"/>
    <col min="4" max="4" width="13.54296875" customWidth="1"/>
  </cols>
  <sheetData>
    <row r="1" spans="1:4">
      <c r="A1" s="4" t="s">
        <v>406</v>
      </c>
      <c r="B1" s="4" t="s">
        <v>27</v>
      </c>
      <c r="C1" s="4" t="s">
        <v>28</v>
      </c>
      <c r="D1" s="4" t="s">
        <v>29</v>
      </c>
    </row>
    <row r="2" spans="1:4">
      <c r="A2" s="5" t="s">
        <v>51</v>
      </c>
      <c r="B2" s="6" t="s">
        <v>52</v>
      </c>
      <c r="C2" s="5" t="s">
        <v>53</v>
      </c>
      <c r="D2" s="5" t="s">
        <v>54</v>
      </c>
    </row>
    <row r="3" spans="1:4">
      <c r="A3" s="5" t="s">
        <v>50</v>
      </c>
      <c r="B3" s="6" t="s">
        <v>55</v>
      </c>
      <c r="C3" s="5" t="s">
        <v>56</v>
      </c>
      <c r="D3" s="5" t="s">
        <v>57</v>
      </c>
    </row>
    <row r="4" spans="1:4">
      <c r="A4" s="5" t="s">
        <v>30</v>
      </c>
      <c r="B4" s="6" t="s">
        <v>58</v>
      </c>
      <c r="C4" s="5" t="s">
        <v>59</v>
      </c>
      <c r="D4" s="5" t="s">
        <v>60</v>
      </c>
    </row>
    <row r="5" spans="1:4">
      <c r="A5" s="5" t="s">
        <v>31</v>
      </c>
      <c r="B5" s="6" t="s">
        <v>61</v>
      </c>
      <c r="C5" s="5" t="s">
        <v>62</v>
      </c>
      <c r="D5" s="5" t="s">
        <v>63</v>
      </c>
    </row>
    <row r="6" spans="1:4">
      <c r="A6" s="5" t="s">
        <v>32</v>
      </c>
      <c r="B6" s="6" t="s">
        <v>64</v>
      </c>
      <c r="C6" s="5" t="s">
        <v>65</v>
      </c>
      <c r="D6" s="5" t="s">
        <v>66</v>
      </c>
    </row>
    <row r="7" spans="1:4">
      <c r="A7" s="5" t="s">
        <v>33</v>
      </c>
      <c r="B7" s="6" t="s">
        <v>67</v>
      </c>
      <c r="C7" s="5" t="s">
        <v>57</v>
      </c>
      <c r="D7" s="5" t="s">
        <v>68</v>
      </c>
    </row>
    <row r="8" spans="1:4">
      <c r="A8" s="5" t="s">
        <v>69</v>
      </c>
      <c r="B8" s="6" t="s">
        <v>53</v>
      </c>
      <c r="C8" s="5" t="s">
        <v>70</v>
      </c>
      <c r="D8" s="5" t="s">
        <v>71</v>
      </c>
    </row>
    <row r="9" spans="1:4">
      <c r="A9" s="5" t="s">
        <v>72</v>
      </c>
      <c r="B9" s="6" t="s">
        <v>1</v>
      </c>
      <c r="C9" s="5" t="s">
        <v>73</v>
      </c>
      <c r="D9" s="5" t="s">
        <v>74</v>
      </c>
    </row>
    <row r="10" spans="1:4">
      <c r="A10" s="5" t="s">
        <v>35</v>
      </c>
      <c r="B10" s="6" t="s">
        <v>3</v>
      </c>
      <c r="C10" s="5" t="s">
        <v>75</v>
      </c>
      <c r="D10" s="5" t="s">
        <v>76</v>
      </c>
    </row>
    <row r="11" spans="1:4">
      <c r="A11" s="5" t="s">
        <v>36</v>
      </c>
      <c r="B11" s="6" t="s">
        <v>77</v>
      </c>
      <c r="C11" s="5" t="s">
        <v>78</v>
      </c>
      <c r="D11" s="5" t="s">
        <v>79</v>
      </c>
    </row>
    <row r="12" spans="1:4">
      <c r="A12" s="5" t="s">
        <v>37</v>
      </c>
      <c r="B12" s="6" t="s">
        <v>80</v>
      </c>
      <c r="C12" s="5" t="s">
        <v>81</v>
      </c>
      <c r="D12" s="5" t="s">
        <v>82</v>
      </c>
    </row>
    <row r="13" spans="1:4">
      <c r="A13" s="5" t="s">
        <v>83</v>
      </c>
      <c r="B13" s="6" t="s">
        <v>5</v>
      </c>
      <c r="C13" s="5" t="s">
        <v>84</v>
      </c>
      <c r="D13" s="5" t="s">
        <v>85</v>
      </c>
    </row>
    <row r="14" spans="1:4">
      <c r="A14" s="5" t="s">
        <v>86</v>
      </c>
      <c r="B14" s="6" t="s">
        <v>7</v>
      </c>
      <c r="C14" s="5" t="s">
        <v>87</v>
      </c>
      <c r="D14" s="5" t="s">
        <v>88</v>
      </c>
    </row>
    <row r="15" spans="1:4">
      <c r="A15" s="5" t="s">
        <v>38</v>
      </c>
      <c r="B15" s="6" t="s">
        <v>60</v>
      </c>
      <c r="C15" s="5" t="s">
        <v>89</v>
      </c>
      <c r="D15" s="5" t="s">
        <v>90</v>
      </c>
    </row>
    <row r="16" spans="1:4">
      <c r="A16" s="5" t="s">
        <v>91</v>
      </c>
      <c r="B16" s="6" t="s">
        <v>92</v>
      </c>
      <c r="C16" s="5" t="s">
        <v>93</v>
      </c>
      <c r="D16" s="5" t="s">
        <v>94</v>
      </c>
    </row>
    <row r="17" spans="1:4">
      <c r="A17" s="5" t="s">
        <v>39</v>
      </c>
      <c r="B17" s="6" t="s">
        <v>95</v>
      </c>
      <c r="C17" s="5" t="s">
        <v>96</v>
      </c>
      <c r="D17" s="5" t="s">
        <v>97</v>
      </c>
    </row>
    <row r="18" spans="1:4">
      <c r="A18" s="5" t="s">
        <v>98</v>
      </c>
      <c r="B18" s="6" t="s">
        <v>68</v>
      </c>
      <c r="C18" s="5" t="s">
        <v>56</v>
      </c>
      <c r="D18" s="5" t="s">
        <v>99</v>
      </c>
    </row>
    <row r="19" spans="1:4">
      <c r="A19" s="5" t="s">
        <v>100</v>
      </c>
      <c r="B19" s="6" t="s">
        <v>101</v>
      </c>
      <c r="C19" s="5" t="s">
        <v>102</v>
      </c>
      <c r="D19" s="5" t="s">
        <v>65</v>
      </c>
    </row>
    <row r="20" spans="1:4">
      <c r="A20" s="5" t="s">
        <v>40</v>
      </c>
      <c r="B20" s="6" t="s">
        <v>103</v>
      </c>
      <c r="C20" s="5" t="s">
        <v>104</v>
      </c>
      <c r="D20" s="5" t="s">
        <v>105</v>
      </c>
    </row>
    <row r="21" spans="1:4">
      <c r="A21" s="5" t="s">
        <v>106</v>
      </c>
      <c r="B21" s="6" t="s">
        <v>107</v>
      </c>
      <c r="C21" s="5" t="s">
        <v>108</v>
      </c>
      <c r="D21" s="5" t="s">
        <v>109</v>
      </c>
    </row>
    <row r="22" spans="1:4">
      <c r="A22" s="5" t="s">
        <v>110</v>
      </c>
      <c r="B22" s="6" t="s">
        <v>96</v>
      </c>
      <c r="C22" s="5" t="s">
        <v>111</v>
      </c>
      <c r="D22" s="5" t="s">
        <v>95</v>
      </c>
    </row>
    <row r="23" spans="1:4">
      <c r="A23" s="5" t="s">
        <v>112</v>
      </c>
      <c r="B23" s="6" t="s">
        <v>113</v>
      </c>
      <c r="C23" s="5" t="s">
        <v>114</v>
      </c>
      <c r="D23" s="5" t="s">
        <v>115</v>
      </c>
    </row>
    <row r="24" spans="1:4">
      <c r="A24" s="5" t="s">
        <v>41</v>
      </c>
      <c r="B24" s="6" t="s">
        <v>9</v>
      </c>
      <c r="C24" s="5" t="s">
        <v>116</v>
      </c>
      <c r="D24" s="5" t="s">
        <v>117</v>
      </c>
    </row>
    <row r="25" spans="1:4">
      <c r="A25" s="5" t="s">
        <v>42</v>
      </c>
      <c r="B25" s="6" t="s">
        <v>118</v>
      </c>
      <c r="C25" s="5" t="s">
        <v>119</v>
      </c>
      <c r="D25" s="5" t="s">
        <v>120</v>
      </c>
    </row>
    <row r="26" spans="1:4">
      <c r="A26" s="5" t="s">
        <v>121</v>
      </c>
      <c r="B26" s="6" t="s">
        <v>11</v>
      </c>
      <c r="C26" s="5" t="s">
        <v>122</v>
      </c>
      <c r="D26" s="5" t="s">
        <v>123</v>
      </c>
    </row>
    <row r="27" spans="1:4">
      <c r="A27" s="5" t="s">
        <v>124</v>
      </c>
      <c r="B27" s="6" t="s">
        <v>125</v>
      </c>
      <c r="C27" s="5" t="s">
        <v>126</v>
      </c>
      <c r="D27" s="5" t="s">
        <v>127</v>
      </c>
    </row>
    <row r="28" spans="1:4">
      <c r="A28" s="5" t="s">
        <v>43</v>
      </c>
      <c r="B28" s="6" t="s">
        <v>128</v>
      </c>
      <c r="C28" s="5" t="s">
        <v>129</v>
      </c>
      <c r="D28" s="5" t="s">
        <v>130</v>
      </c>
    </row>
    <row r="29" spans="1:4">
      <c r="A29" s="5" t="s">
        <v>131</v>
      </c>
      <c r="B29" s="6" t="s">
        <v>13</v>
      </c>
      <c r="C29" s="5" t="s">
        <v>132</v>
      </c>
      <c r="D29" s="5" t="s">
        <v>133</v>
      </c>
    </row>
    <row r="30" spans="1:4">
      <c r="A30" s="5" t="s">
        <v>134</v>
      </c>
      <c r="B30" s="6" t="s">
        <v>135</v>
      </c>
      <c r="C30" s="5" t="s">
        <v>111</v>
      </c>
      <c r="D30" s="5" t="s">
        <v>136</v>
      </c>
    </row>
    <row r="31" spans="1:4">
      <c r="A31" s="5" t="s">
        <v>44</v>
      </c>
      <c r="B31" s="6" t="s">
        <v>15</v>
      </c>
      <c r="C31" s="5" t="s">
        <v>137</v>
      </c>
      <c r="D31" s="5" t="s">
        <v>138</v>
      </c>
    </row>
    <row r="32" spans="1:4">
      <c r="A32" s="5" t="s">
        <v>139</v>
      </c>
      <c r="B32" s="6" t="s">
        <v>17</v>
      </c>
      <c r="C32" s="5" t="s">
        <v>140</v>
      </c>
      <c r="D32" s="5" t="s">
        <v>141</v>
      </c>
    </row>
    <row r="33" spans="1:4">
      <c r="A33" s="5" t="s">
        <v>142</v>
      </c>
      <c r="B33" s="6" t="s">
        <v>19</v>
      </c>
      <c r="C33" s="5" t="s">
        <v>143</v>
      </c>
      <c r="D33" s="5" t="s">
        <v>144</v>
      </c>
    </row>
    <row r="34" spans="1:4">
      <c r="A34" s="5" t="s">
        <v>45</v>
      </c>
      <c r="B34" s="6" t="s">
        <v>20</v>
      </c>
      <c r="C34" s="5" t="s">
        <v>145</v>
      </c>
      <c r="D34" s="5" t="s">
        <v>146</v>
      </c>
    </row>
    <row r="35" spans="1:4">
      <c r="A35" s="5" t="s">
        <v>46</v>
      </c>
      <c r="B35" s="6" t="s">
        <v>147</v>
      </c>
      <c r="C35" s="5" t="s">
        <v>148</v>
      </c>
      <c r="D35" s="5" t="s">
        <v>149</v>
      </c>
    </row>
    <row r="36" spans="1:4">
      <c r="A36" s="5" t="s">
        <v>150</v>
      </c>
      <c r="B36" s="6" t="s">
        <v>22</v>
      </c>
      <c r="C36" s="5" t="s">
        <v>151</v>
      </c>
      <c r="D36" s="5" t="s">
        <v>152</v>
      </c>
    </row>
    <row r="37" spans="1:4">
      <c r="A37" s="5" t="s">
        <v>153</v>
      </c>
      <c r="B37" s="6" t="s">
        <v>154</v>
      </c>
      <c r="C37" s="5" t="s">
        <v>155</v>
      </c>
      <c r="D37" s="5" t="s">
        <v>152</v>
      </c>
    </row>
    <row r="38" spans="1:4">
      <c r="A38" s="5" t="s">
        <v>47</v>
      </c>
      <c r="B38" s="6" t="s">
        <v>156</v>
      </c>
      <c r="C38" s="5" t="s">
        <v>157</v>
      </c>
      <c r="D38" s="5" t="s">
        <v>158</v>
      </c>
    </row>
    <row r="39" spans="1:4">
      <c r="A39" s="5" t="s">
        <v>34</v>
      </c>
      <c r="B39" s="6" t="s">
        <v>24</v>
      </c>
      <c r="C39" s="5" t="s">
        <v>53</v>
      </c>
      <c r="D39" s="5" t="s">
        <v>70</v>
      </c>
    </row>
    <row r="40" spans="1:4">
      <c r="A40" s="5" t="s">
        <v>48</v>
      </c>
      <c r="B40" s="6" t="s">
        <v>159</v>
      </c>
      <c r="C40" s="5" t="s">
        <v>160</v>
      </c>
      <c r="D40" s="5" t="s">
        <v>161</v>
      </c>
    </row>
    <row r="41" spans="1:4">
      <c r="A41" s="5" t="s">
        <v>49</v>
      </c>
      <c r="B41" s="6" t="s">
        <v>25</v>
      </c>
      <c r="C41" s="5" t="s">
        <v>162</v>
      </c>
      <c r="D41" s="5" t="s">
        <v>163</v>
      </c>
    </row>
    <row r="42" spans="1:4">
      <c r="A42" s="7" t="s">
        <v>294</v>
      </c>
      <c r="B42" s="8" t="s">
        <v>295</v>
      </c>
      <c r="C42" s="7" t="s">
        <v>296</v>
      </c>
      <c r="D42" s="7" t="s">
        <v>297</v>
      </c>
    </row>
    <row r="43" spans="1:4">
      <c r="A43" s="7" t="s">
        <v>298</v>
      </c>
      <c r="B43" s="8" t="s">
        <v>296</v>
      </c>
      <c r="C43" s="7" t="s">
        <v>299</v>
      </c>
      <c r="D43" s="7" t="s">
        <v>300</v>
      </c>
    </row>
    <row r="44" spans="1:4">
      <c r="A44" s="7" t="s">
        <v>301</v>
      </c>
      <c r="B44" s="8" t="s">
        <v>299</v>
      </c>
      <c r="C44" s="7" t="s">
        <v>302</v>
      </c>
      <c r="D44" s="7" t="s">
        <v>303</v>
      </c>
    </row>
    <row r="45" spans="1:4">
      <c r="A45" s="7" t="s">
        <v>304</v>
      </c>
      <c r="B45" s="8" t="s">
        <v>305</v>
      </c>
      <c r="C45" s="7" t="s">
        <v>306</v>
      </c>
      <c r="D45" s="7" t="s">
        <v>307</v>
      </c>
    </row>
    <row r="46" spans="1:4">
      <c r="A46" s="7" t="s">
        <v>308</v>
      </c>
      <c r="B46" s="8" t="s">
        <v>302</v>
      </c>
      <c r="C46" s="7" t="s">
        <v>297</v>
      </c>
      <c r="D46" s="7" t="s">
        <v>303</v>
      </c>
    </row>
    <row r="47" spans="1:4">
      <c r="A47" s="7" t="s">
        <v>309</v>
      </c>
      <c r="B47" s="8" t="s">
        <v>297</v>
      </c>
      <c r="C47" s="7" t="s">
        <v>295</v>
      </c>
      <c r="D47" s="7" t="s">
        <v>299</v>
      </c>
    </row>
    <row r="48" spans="1:4">
      <c r="A48" s="7" t="s">
        <v>310</v>
      </c>
      <c r="B48" s="8" t="s">
        <v>307</v>
      </c>
      <c r="C48" s="7" t="s">
        <v>300</v>
      </c>
      <c r="D48" s="7" t="s">
        <v>305</v>
      </c>
    </row>
    <row r="49" spans="1:4">
      <c r="A49" s="7" t="s">
        <v>311</v>
      </c>
      <c r="B49" s="8" t="s">
        <v>306</v>
      </c>
      <c r="C49" s="7" t="s">
        <v>302</v>
      </c>
      <c r="D49" s="7" t="s">
        <v>296</v>
      </c>
    </row>
    <row r="50" spans="1:4">
      <c r="A50" s="7" t="s">
        <v>312</v>
      </c>
      <c r="B50" s="8" t="s">
        <v>300</v>
      </c>
      <c r="C50" s="7" t="s">
        <v>297</v>
      </c>
      <c r="D50" s="7" t="s">
        <v>295</v>
      </c>
    </row>
    <row r="51" spans="1:4">
      <c r="A51" s="7" t="s">
        <v>313</v>
      </c>
      <c r="B51" s="8" t="s">
        <v>303</v>
      </c>
      <c r="C51" s="7" t="s">
        <v>306</v>
      </c>
      <c r="D51" s="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2024-10-09T07:14:35Z</dcterms:created>
  <dcterms:modified xsi:type="dcterms:W3CDTF">2025-01-18T14:11:20Z</dcterms:modified>
</cp:coreProperties>
</file>