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F4B9025D-44F2-42BF-811C-9F4D17DBAA43}" xr6:coauthVersionLast="47" xr6:coauthVersionMax="47" xr10:uidLastSave="{00000000-0000-0000-0000-000000000000}"/>
  <bookViews>
    <workbookView xWindow="-110" yWindow="-110" windowWidth="19420" windowHeight="10420" xr2:uid="{DC0674FF-1FB0-46CB-AA29-B2C50DCFDF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9" i="1" l="1"/>
  <c r="A5" i="1"/>
  <c r="A13" i="1"/>
  <c r="A6" i="1"/>
  <c r="A10" i="1"/>
  <c r="A14" i="1"/>
  <c r="A3" i="1"/>
  <c r="A7" i="1"/>
  <c r="A11" i="1"/>
  <c r="A15" i="1"/>
  <c r="A4" i="1"/>
  <c r="A8" i="1"/>
  <c r="A12" i="1"/>
  <c r="A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<sst xmlns="http://schemas.openxmlformats.org/spreadsheetml/2006/main" count="280" uniqueCount="226">
  <si>
    <t>Number of Words</t>
  </si>
  <si>
    <t xml:space="preserve">Scrubbing - </t>
  </si>
  <si>
    <t>فرك</t>
  </si>
  <si>
    <t>Scrubbing: She spent hours scrubbing the kitchen floor to remove the stains.</t>
  </si>
  <si>
    <t>Scrubbing: أمضت ساعات وهي تفرك أرضية المطبخ لإزالة البقع.</t>
  </si>
  <si>
    <t xml:space="preserve">Wiping - </t>
  </si>
  <si>
    <t>مسح</t>
  </si>
  <si>
    <t>Wiping: I was wiping the countertops after cooking dinner.</t>
  </si>
  <si>
    <t>Wiping: كنت أمسح أسطح المطبخ بعد إعداد العشاء.</t>
  </si>
  <si>
    <t>Dusting -</t>
  </si>
  <si>
    <t xml:space="preserve"> إزالة الغبار</t>
  </si>
  <si>
    <t>Dusting: He enjoys dusting the furniture every weekend to keep the house clean.</t>
  </si>
  <si>
    <t>Dusting: يستمتع بإزالة الغبار عن الأثاث كل عطلة نهاية أسبوع للحفاظ على نظافة المنزل.</t>
  </si>
  <si>
    <t xml:space="preserve">Sweeping - </t>
  </si>
  <si>
    <t>كنس</t>
  </si>
  <si>
    <t>Sweeping: She was sweeping the porch to get rid of the leaves.</t>
  </si>
  <si>
    <t>Sweeping: كانت تكنس الشرفة للتخلص من الأوراق المتساقطة.</t>
  </si>
  <si>
    <t>Mopping -</t>
  </si>
  <si>
    <t xml:space="preserve"> مسح الأرض</t>
  </si>
  <si>
    <t>Mopping: After sweeping, I started mopping the floors with soapy water.</t>
  </si>
  <si>
    <t>Mopping: بعد الكنس، بدأت في مسح الأرضيات بالماء والصابون.</t>
  </si>
  <si>
    <t xml:space="preserve">Polishing - </t>
  </si>
  <si>
    <t>تلميع</t>
  </si>
  <si>
    <t>Polishing: The maid was polishing the silverware until it gleamed.</t>
  </si>
  <si>
    <t>Polishing: كانت الخادمة تلمع أدوات المائدة حتى أصبحت لامعة.</t>
  </si>
  <si>
    <t xml:space="preserve">Vacuuming - </t>
  </si>
  <si>
    <t>شفط الغبار بالمكنسة الكهربائية</t>
  </si>
  <si>
    <t>Vacuuming: He was vacuuming the carpet when the power went out.</t>
  </si>
  <si>
    <t>Vacuuming: كان يكنس السجاد بالمكنسة الكهربائية عندما انقطعت الكهرباء.</t>
  </si>
  <si>
    <t xml:space="preserve">Disinfecting - </t>
  </si>
  <si>
    <t>تعقيم</t>
  </si>
  <si>
    <t>Disinfecting: I’m disinfecting all the surfaces to prevent the spread of germs.</t>
  </si>
  <si>
    <t>Disinfecting: أنا أعقم جميع الأسطح لمنع انتشار الجراثيم.</t>
  </si>
  <si>
    <t xml:space="preserve">Rinsing - </t>
  </si>
  <si>
    <t>شطف</t>
  </si>
  <si>
    <t>Rinsing: After washing the dishes, I rinsed them thoroughly under warm water.</t>
  </si>
  <si>
    <t>Rinsing: بعد غسل الأطباق، قمت بشطفها جيدًا بالماء الدافئ.</t>
  </si>
  <si>
    <t xml:space="preserve">Washing - </t>
  </si>
  <si>
    <t>غسيل</t>
  </si>
  <si>
    <t>Washing: I was washing my clothes when the washing machine broke down.</t>
  </si>
  <si>
    <t>Washing: كنت أغسل ملابسي عندما تعطلت الغسالة.</t>
  </si>
  <si>
    <t xml:space="preserve">Sanitizing - </t>
  </si>
  <si>
    <t>تطهير</t>
  </si>
  <si>
    <t>Sanitizing: The staff is sanitizing the office daily to ensure safety.</t>
  </si>
  <si>
    <t>Sanitizing: يقوم الموظفون بتعقيم المكتب يوميًا لضمان السلامة.</t>
  </si>
  <si>
    <t>Decluttering -</t>
  </si>
  <si>
    <t xml:space="preserve"> ترتيب وتنظيم</t>
  </si>
  <si>
    <t>Decluttering: I spent the afternoon decluttering my closet and organizing my clothes.</t>
  </si>
  <si>
    <t>Decluttering: قضيت فترة بعد الظهر في ترتيب خزانة ملابسي وتنظيمها.</t>
  </si>
  <si>
    <t xml:space="preserve">Sterilizing - </t>
  </si>
  <si>
    <t>Sterilizing: The medical team is sterilizing the equipment before surgery.</t>
  </si>
  <si>
    <t>Sterilizing: يقوم الفريق الطبي بتعقيم المعدات قبل الجراحة.</t>
  </si>
  <si>
    <t xml:space="preserve">Scouring - </t>
  </si>
  <si>
    <t>تنظيف قوي</t>
  </si>
  <si>
    <t>Scouring: She was scouring the pots and pans to remove the burnt food.</t>
  </si>
  <si>
    <t>Scouring: كانت تفرك الأواني والمقالي لإزالة الطعام المحترق.</t>
  </si>
  <si>
    <t xml:space="preserve">Soaking - </t>
  </si>
  <si>
    <t>نقع</t>
  </si>
  <si>
    <t>Soaking: I left the dishes soaking in hot water to loosen the grease.</t>
  </si>
  <si>
    <t>Soaking: تركت الأطباق منقوعة في الماء الساخن لتليين الدهون</t>
  </si>
  <si>
    <t>a</t>
  </si>
  <si>
    <t>b</t>
  </si>
  <si>
    <t>c</t>
  </si>
  <si>
    <t>Rubbing a surface with force to remove dirt or stains, often using a brush or sponge.</t>
  </si>
  <si>
    <t>Scrubbing</t>
  </si>
  <si>
    <t>Wiping</t>
  </si>
  <si>
    <t>Sweeping</t>
  </si>
  <si>
    <t>Cleaning a surface by rubbing it with a cloth to remove dirt or liquid.</t>
  </si>
  <si>
    <t>Dusting</t>
  </si>
  <si>
    <t>Mopping</t>
  </si>
  <si>
    <t>Removing dust from surfaces, typically using a cloth or a duster.</t>
  </si>
  <si>
    <t>Vacuuming</t>
  </si>
  <si>
    <t>Cleaning a floor by using a broom to gather dirt or debris.</t>
  </si>
  <si>
    <t>Scouring</t>
  </si>
  <si>
    <t>Cleaning a floor by using a wet mop to remove dirt and grime.</t>
  </si>
  <si>
    <t>Polishing</t>
  </si>
  <si>
    <t>Making a surface shiny by rubbing it, often using a polishing substance.</t>
  </si>
  <si>
    <t>Sanitizing</t>
  </si>
  <si>
    <t>Cleaning floors or surfaces using a machine that sucks up dirt.</t>
  </si>
  <si>
    <t>Using chemicals to kill germs and prevent infection.</t>
  </si>
  <si>
    <t>Disinfecting</t>
  </si>
  <si>
    <t>Running water over something to remove soap, dirt, or chemicals.</t>
  </si>
  <si>
    <t>Rinsing</t>
  </si>
  <si>
    <t>Cleaning something with water and possibly soap to remove dirt.</t>
  </si>
  <si>
    <t>Washing</t>
  </si>
  <si>
    <t>Using a cleaning agent to eliminate bacteria and germs, making the surface safe.</t>
  </si>
  <si>
    <t>Removing unnecessary or unused items from a space to make it more organized.</t>
  </si>
  <si>
    <t>Decluttering</t>
  </si>
  <si>
    <t>Using heat or chemicals to completely kill all bacteria, viruses, and germs.</t>
  </si>
  <si>
    <t>Sterilizing</t>
  </si>
  <si>
    <t>Rubbing a surface with an abrasive material to remove stubborn dirt or stains.</t>
  </si>
  <si>
    <t>Leaving an object in water or a cleaning solution for a period of time to loosen dirt or stains.</t>
  </si>
  <si>
    <t>Soaking</t>
  </si>
  <si>
    <t>Bleaching</t>
  </si>
  <si>
    <t>تبييض</t>
  </si>
  <si>
    <t>Bleaching: I used bleach to whiten the laundry.</t>
  </si>
  <si>
    <t>تبييض: استخدمت المبيض لتبييض الملابس.</t>
  </si>
  <si>
    <t>Stain removal</t>
  </si>
  <si>
    <t>إزالة البقع</t>
  </si>
  <si>
    <t>Stain removal: This product is excellent for stain removal on carpets.</t>
  </si>
  <si>
    <t>إزالة البقع: هذا المنتج ممتاز لإزالة البقع عن السجاد.</t>
  </si>
  <si>
    <t>Grooming</t>
  </si>
  <si>
    <t>تزيين أو ترتيب</t>
  </si>
  <si>
    <t>Grooming: Grooming pets is essential for their health and appearance.</t>
  </si>
  <si>
    <t>تزيين: تزيين الحيوانات الأليفة ضروري لصحتها ومظهرها.</t>
  </si>
  <si>
    <t>Cleaning agent</t>
  </si>
  <si>
    <t>مادة تنظيف</t>
  </si>
  <si>
    <t>Cleaning agent: This cleaning agent is effective for kitchen surfaces.</t>
  </si>
  <si>
    <t>مادة تنظيف: هذه المادة فعالة لأسطح المطبخ.</t>
  </si>
  <si>
    <t>Tidying</t>
  </si>
  <si>
    <t>تنظيم</t>
  </si>
  <si>
    <t>Tidying: Tidying the living room made the house feel more welcoming.</t>
  </si>
  <si>
    <t>تنظيم: تنظيم غرفة المعيشة جعل المنزل يبدو أكثر ترحيبًا.</t>
  </si>
  <si>
    <t>Organizing</t>
  </si>
  <si>
    <t>Organizing: She enjoys organizing her books by genre.</t>
  </si>
  <si>
    <t>تنظيم: تستمتع بتنظيم كتبها حسب النوع.</t>
  </si>
  <si>
    <t>Freshening</t>
  </si>
  <si>
    <t>إنعاش</t>
  </si>
  <si>
    <t>Freshening: I used air fresheners to keep the room smelling nice.</t>
  </si>
  <si>
    <t>إنعاش: استخدمت معطرات الهواء للحفاظ على رائحة الغرفة لطيفة.</t>
  </si>
  <si>
    <t>Deodorizing</t>
  </si>
  <si>
    <t>إزالة الروائح الكريهة</t>
  </si>
  <si>
    <t>Deodorizing: Deodorizing the fridge helps prevent bad smells.</t>
  </si>
  <si>
    <t>إزالة الروائح الكريهة: يساعد إزالة الروائح الكريهة من الثلاجة في منع الروائح السيئة.</t>
  </si>
  <si>
    <t>Fragrance</t>
  </si>
  <si>
    <t>عطر</t>
  </si>
  <si>
    <t>Fragrance: The fragrance of the cleaning supplies made the room pleasant.</t>
  </si>
  <si>
    <t>عطر: جعل عطر مواد التنظيف الغرفة ممتعة.</t>
  </si>
  <si>
    <t>Refilling</t>
  </si>
  <si>
    <t>إعادة تعبئة</t>
  </si>
  <si>
    <t>Refilling: Refilling the soap dispenser is part of my cleaning routine.</t>
  </si>
  <si>
    <t>إعادة تعبئة: إعادة تعبئة موزع الصابون جزء من روتين التنظيف الخاص بي.</t>
  </si>
  <si>
    <t>Squeegee</t>
  </si>
  <si>
    <t>ممسحة زجاجية</t>
  </si>
  <si>
    <t>Squeegee: Use a squeegee to clean the shower glass after each use.</t>
  </si>
  <si>
    <t>ممسحة زجاجية: استخدم ممسحة زجاجية لتنظيف زجاج الدش بعد كل استخدام.</t>
  </si>
  <si>
    <t>Scrubber</t>
  </si>
  <si>
    <t>فركة</t>
  </si>
  <si>
    <t>Scrubber: A good scrubber makes cleaning pots much easier.</t>
  </si>
  <si>
    <t>فركة: تجعل الفركة الجيدة تنظيف الأواني أسهل بكثير.</t>
  </si>
  <si>
    <t>Detergent</t>
  </si>
  <si>
    <t>منظف</t>
  </si>
  <si>
    <t>Detergent: I prefer using eco-friendly detergents for laundry.</t>
  </si>
  <si>
    <t>منظف: أفضل استخدام المنظفات الصديقة للبيئة في الغسيل.</t>
  </si>
  <si>
    <t>Disposal</t>
  </si>
  <si>
    <t>التخلص</t>
  </si>
  <si>
    <t>Disposal: Proper disposal of cleaning waste is essential for the environment.</t>
  </si>
  <si>
    <t>التخلص: يعتبر التخلص السليم من نفايات التنظيف ضروريًا للبيئة.</t>
  </si>
  <si>
    <t>Carpet cleaner</t>
  </si>
  <si>
    <t>منظف السجاد</t>
  </si>
  <si>
    <t>Carpet cleaner: This carpet cleaner effectively removes deep stains.</t>
  </si>
  <si>
    <t>منظف السجاد: يقوم هذا المنظف بإزالة البقع العميقة بفاعلية.</t>
  </si>
  <si>
    <t>A process to make something white or lighter.</t>
  </si>
  <si>
    <t>Staining</t>
  </si>
  <si>
    <t>The act of removing marks or spots from a surface.</t>
  </si>
  <si>
    <t>Application</t>
  </si>
  <si>
    <t>The act of cleaning and maintaining personal appearance.</t>
  </si>
  <si>
    <t>Dressing</t>
  </si>
  <si>
    <t>A substance used to help clean surfaces.</t>
  </si>
  <si>
    <t>Stain</t>
  </si>
  <si>
    <t>The action of making a place neat and orderly.</t>
  </si>
  <si>
    <t>Messing up</t>
  </si>
  <si>
    <t>Rearranging</t>
  </si>
  <si>
    <t>The act of putting things in order systematically.</t>
  </si>
  <si>
    <t>Discarding</t>
  </si>
  <si>
    <t>Hiding</t>
  </si>
  <si>
    <t>The act of making a space smell fresh.</t>
  </si>
  <si>
    <t>Spoiling</t>
  </si>
  <si>
    <t>Polluting</t>
  </si>
  <si>
    <t>The process of removing unpleasant odors.</t>
  </si>
  <si>
    <t>A pleasant or sweet smell.</t>
  </si>
  <si>
    <t>Stench</t>
  </si>
  <si>
    <t>Foulness</t>
  </si>
  <si>
    <t>The action of filling a container again.</t>
  </si>
  <si>
    <t>Emptying</t>
  </si>
  <si>
    <t>Breaking</t>
  </si>
  <si>
    <t>A tool used to clean windows by removing water.</t>
  </si>
  <si>
    <t>Brush</t>
  </si>
  <si>
    <t>Sponge</t>
  </si>
  <si>
    <t>A tool used for scrubbing surfaces clean.</t>
  </si>
  <si>
    <t>Sweeper</t>
  </si>
  <si>
    <t>Cleaner</t>
  </si>
  <si>
    <t>A cleaning product used for laundry.</t>
  </si>
  <si>
    <t>Moisturizer</t>
  </si>
  <si>
    <t>Paint</t>
  </si>
  <si>
    <t>The process of getting rid of waste material.</t>
  </si>
  <si>
    <t>Collection</t>
  </si>
  <si>
    <t>Accumulation</t>
  </si>
  <si>
    <t>A cleaning product specifically for carpets.</t>
  </si>
  <si>
    <t>Furniture polish</t>
  </si>
  <si>
    <t>Surface spray</t>
  </si>
  <si>
    <t>scrubbing.jpg</t>
  </si>
  <si>
    <t>wiping.jpg</t>
  </si>
  <si>
    <t>dusting.jpg</t>
  </si>
  <si>
    <t>sweeping.jpg</t>
  </si>
  <si>
    <t>mopping.jpg</t>
  </si>
  <si>
    <t>polishing.jpg</t>
  </si>
  <si>
    <t>vacuuming.jpg</t>
  </si>
  <si>
    <t>disinfecting.jpg</t>
  </si>
  <si>
    <t>washing.jpg</t>
  </si>
  <si>
    <t>sanitizing.jpg</t>
  </si>
  <si>
    <t>declutering.jpg</t>
  </si>
  <si>
    <t>sterilizing.jpg</t>
  </si>
  <si>
    <t>scouring.jpg</t>
  </si>
  <si>
    <t>soaking.jpg</t>
  </si>
  <si>
    <t>bleaching.jpg</t>
  </si>
  <si>
    <t>stain_removal.jpg</t>
  </si>
  <si>
    <t>grooming.jpg</t>
  </si>
  <si>
    <t>cleaning_agent.jpg</t>
  </si>
  <si>
    <t>tidying.jpg</t>
  </si>
  <si>
    <t>organizing.jpg</t>
  </si>
  <si>
    <t>freshening.jpg</t>
  </si>
  <si>
    <t>deodorizing.jpg</t>
  </si>
  <si>
    <t>fragrance.jpg</t>
  </si>
  <si>
    <t>refilling.jpg</t>
  </si>
  <si>
    <t>squeegee.jpg</t>
  </si>
  <si>
    <t>scrubber.jpg</t>
  </si>
  <si>
    <t>detergent.png</t>
  </si>
  <si>
    <t>disposal.jpg</t>
  </si>
  <si>
    <t>carpet_cleaner.jpg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</si>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</sst>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readingOrder="2"/>
    </xf>
    <xf numFmtId="0" fontId="0" fillId="0" borderId="1" xfId="0" applyBorder="1" applyAlignment="1">
      <alignment horizontal="center" readingOrder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0C906-7373-4762-A9D6-2E0FDCC99CE0}">
  <dimension ref="A1:F31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3.1796875" bestFit="1" customWidth="1"/>
    <col min="3" max="3" width="22.1796875" bestFit="1" customWidth="1"/>
    <col min="4" max="4" width="76.453125" bestFit="1" customWidth="1"/>
    <col min="5" max="5" width="65" bestFit="1" customWidth="1"/>
  </cols>
  <sheetData>
    <row r="1" spans="1:6" x14ac:dyDescent="0.35">
      <c r="A1" s="9" t="s">
        <v>0</v>
      </c>
      <c r="B1" s="10" t="s">
        <v>221</v>
      </c>
      <c r="C1" s="10" t="s">
        <v>222</v>
      </c>
      <c r="D1" s="10" t="s">
        <v>223</v>
      </c>
      <c r="E1" s="10" t="s">
        <v>224</v>
      </c>
      <c r="F1" s="11" t="s">
        <v>225</v>
      </c>
    </row>
    <row r="2" spans="1:6" x14ac:dyDescent="0.35">
      <c r="A2" s="1" t="e" cm="1">
        <f t="array" aca="1" ref="A2:A16" ca="1">_xlfn.SEQUENCE(15)</f>
        <v>#NAME?</v>
      </c>
      <c r="B2" s="2" t="s">
        <v>1</v>
      </c>
      <c r="C2" s="1" t="s">
        <v>2</v>
      </c>
      <c r="D2" s="1" t="s">
        <v>3</v>
      </c>
      <c r="E2" s="2" t="s">
        <v>4</v>
      </c>
      <c r="F2" t="s">
        <v>191</v>
      </c>
    </row>
    <row r="3" spans="1:6" x14ac:dyDescent="0.35">
      <c r="A3" s="1" t="e">
        <f ca="1"/>
        <v>#NAME?</v>
      </c>
      <c r="B3" s="2" t="s">
        <v>5</v>
      </c>
      <c r="C3" s="1" t="s">
        <v>6</v>
      </c>
      <c r="D3" s="1" t="s">
        <v>7</v>
      </c>
      <c r="E3" s="2" t="s">
        <v>8</v>
      </c>
      <c r="F3" t="s">
        <v>192</v>
      </c>
    </row>
    <row r="4" spans="1:6" x14ac:dyDescent="0.35">
      <c r="A4" s="1" t="e">
        <f ca="1"/>
        <v>#NAME?</v>
      </c>
      <c r="B4" s="2" t="s">
        <v>9</v>
      </c>
      <c r="C4" s="1" t="s">
        <v>10</v>
      </c>
      <c r="D4" s="1" t="s">
        <v>11</v>
      </c>
      <c r="E4" s="2" t="s">
        <v>12</v>
      </c>
      <c r="F4" t="s">
        <v>193</v>
      </c>
    </row>
    <row r="5" spans="1:6" x14ac:dyDescent="0.35">
      <c r="A5" s="1" t="e">
        <f ca="1"/>
        <v>#NAME?</v>
      </c>
      <c r="B5" s="2" t="s">
        <v>13</v>
      </c>
      <c r="C5" s="1" t="s">
        <v>14</v>
      </c>
      <c r="D5" s="1" t="s">
        <v>15</v>
      </c>
      <c r="E5" s="2" t="s">
        <v>16</v>
      </c>
      <c r="F5" t="s">
        <v>194</v>
      </c>
    </row>
    <row r="6" spans="1:6" x14ac:dyDescent="0.35">
      <c r="A6" s="1" t="e">
        <f ca="1"/>
        <v>#NAME?</v>
      </c>
      <c r="B6" s="2" t="s">
        <v>17</v>
      </c>
      <c r="C6" s="1" t="s">
        <v>18</v>
      </c>
      <c r="D6" s="1" t="s">
        <v>19</v>
      </c>
      <c r="E6" s="2" t="s">
        <v>20</v>
      </c>
      <c r="F6" t="s">
        <v>195</v>
      </c>
    </row>
    <row r="7" spans="1:6" x14ac:dyDescent="0.35">
      <c r="A7" s="1" t="e">
        <f ca="1"/>
        <v>#NAME?</v>
      </c>
      <c r="B7" s="2" t="s">
        <v>21</v>
      </c>
      <c r="C7" s="1" t="s">
        <v>22</v>
      </c>
      <c r="D7" s="1" t="s">
        <v>23</v>
      </c>
      <c r="E7" s="2" t="s">
        <v>24</v>
      </c>
      <c r="F7" t="s">
        <v>196</v>
      </c>
    </row>
    <row r="8" spans="1:6" x14ac:dyDescent="0.35">
      <c r="A8" s="1" t="e">
        <f ca="1"/>
        <v>#NAME?</v>
      </c>
      <c r="B8" s="2" t="s">
        <v>25</v>
      </c>
      <c r="C8" s="1" t="s">
        <v>26</v>
      </c>
      <c r="D8" s="1" t="s">
        <v>27</v>
      </c>
      <c r="E8" s="2" t="s">
        <v>28</v>
      </c>
      <c r="F8" t="s">
        <v>197</v>
      </c>
    </row>
    <row r="9" spans="1:6" x14ac:dyDescent="0.35">
      <c r="A9" s="1" t="e">
        <f ca="1"/>
        <v>#NAME?</v>
      </c>
      <c r="B9" s="2" t="s">
        <v>29</v>
      </c>
      <c r="C9" s="1" t="s">
        <v>30</v>
      </c>
      <c r="D9" s="1" t="s">
        <v>31</v>
      </c>
      <c r="E9" s="2" t="s">
        <v>32</v>
      </c>
      <c r="F9" t="s">
        <v>198</v>
      </c>
    </row>
    <row r="10" spans="1:6" x14ac:dyDescent="0.35">
      <c r="A10" s="1" t="e">
        <f ca="1"/>
        <v>#NAME?</v>
      </c>
      <c r="B10" s="2" t="s">
        <v>33</v>
      </c>
      <c r="C10" s="1" t="s">
        <v>34</v>
      </c>
      <c r="D10" s="1" t="s">
        <v>35</v>
      </c>
      <c r="E10" s="2" t="s">
        <v>36</v>
      </c>
      <c r="F10" t="s">
        <v>198</v>
      </c>
    </row>
    <row r="11" spans="1:6" x14ac:dyDescent="0.35">
      <c r="A11" s="1" t="e">
        <f ca="1"/>
        <v>#NAME?</v>
      </c>
      <c r="B11" s="2" t="s">
        <v>37</v>
      </c>
      <c r="C11" s="1" t="s">
        <v>38</v>
      </c>
      <c r="D11" s="1" t="s">
        <v>39</v>
      </c>
      <c r="E11" s="2" t="s">
        <v>40</v>
      </c>
      <c r="F11" t="s">
        <v>199</v>
      </c>
    </row>
    <row r="12" spans="1:6" x14ac:dyDescent="0.35">
      <c r="A12" s="1" t="e">
        <f ca="1"/>
        <v>#NAME?</v>
      </c>
      <c r="B12" s="2" t="s">
        <v>41</v>
      </c>
      <c r="C12" s="1" t="s">
        <v>42</v>
      </c>
      <c r="D12" s="1" t="s">
        <v>43</v>
      </c>
      <c r="E12" s="2" t="s">
        <v>44</v>
      </c>
      <c r="F12" t="s">
        <v>200</v>
      </c>
    </row>
    <row r="13" spans="1:6" x14ac:dyDescent="0.35">
      <c r="A13" s="1" t="e">
        <f ca="1"/>
        <v>#NAME?</v>
      </c>
      <c r="B13" s="2" t="s">
        <v>45</v>
      </c>
      <c r="C13" s="1" t="s">
        <v>46</v>
      </c>
      <c r="D13" s="1" t="s">
        <v>47</v>
      </c>
      <c r="E13" s="2" t="s">
        <v>48</v>
      </c>
      <c r="F13" t="s">
        <v>201</v>
      </c>
    </row>
    <row r="14" spans="1:6" x14ac:dyDescent="0.35">
      <c r="A14" s="1" t="e">
        <f ca="1"/>
        <v>#NAME?</v>
      </c>
      <c r="B14" s="2" t="s">
        <v>49</v>
      </c>
      <c r="C14" s="1" t="s">
        <v>30</v>
      </c>
      <c r="D14" s="1" t="s">
        <v>50</v>
      </c>
      <c r="E14" s="2" t="s">
        <v>51</v>
      </c>
      <c r="F14" t="s">
        <v>202</v>
      </c>
    </row>
    <row r="15" spans="1:6" x14ac:dyDescent="0.35">
      <c r="A15" s="1" t="e">
        <f ca="1"/>
        <v>#NAME?</v>
      </c>
      <c r="B15" s="2" t="s">
        <v>52</v>
      </c>
      <c r="C15" s="1" t="s">
        <v>53</v>
      </c>
      <c r="D15" s="1" t="s">
        <v>54</v>
      </c>
      <c r="E15" s="2" t="s">
        <v>55</v>
      </c>
      <c r="F15" t="s">
        <v>203</v>
      </c>
    </row>
    <row r="16" spans="1:6" x14ac:dyDescent="0.35">
      <c r="A16" s="1" t="e">
        <f ca="1"/>
        <v>#NAME?</v>
      </c>
      <c r="B16" s="2" t="s">
        <v>56</v>
      </c>
      <c r="C16" s="1" t="s">
        <v>57</v>
      </c>
      <c r="D16" s="1" t="s">
        <v>58</v>
      </c>
      <c r="E16" s="2" t="s">
        <v>59</v>
      </c>
      <c r="F16" t="s">
        <v>204</v>
      </c>
    </row>
    <row r="17" spans="1:6" x14ac:dyDescent="0.35">
      <c r="A17" s="6">
        <v>16</v>
      </c>
      <c r="B17" s="6" t="s">
        <v>93</v>
      </c>
      <c r="C17" s="6" t="s">
        <v>94</v>
      </c>
      <c r="D17" s="6" t="s">
        <v>95</v>
      </c>
      <c r="E17" s="6" t="s">
        <v>96</v>
      </c>
      <c r="F17" t="s">
        <v>205</v>
      </c>
    </row>
    <row r="18" spans="1:6" x14ac:dyDescent="0.35">
      <c r="A18" s="6">
        <v>17</v>
      </c>
      <c r="B18" s="6" t="s">
        <v>97</v>
      </c>
      <c r="C18" s="6" t="s">
        <v>98</v>
      </c>
      <c r="D18" s="6" t="s">
        <v>99</v>
      </c>
      <c r="E18" s="6" t="s">
        <v>100</v>
      </c>
      <c r="F18" t="s">
        <v>206</v>
      </c>
    </row>
    <row r="19" spans="1:6" x14ac:dyDescent="0.35">
      <c r="A19" s="6">
        <v>18</v>
      </c>
      <c r="B19" s="6" t="s">
        <v>101</v>
      </c>
      <c r="C19" s="6" t="s">
        <v>102</v>
      </c>
      <c r="D19" s="6" t="s">
        <v>103</v>
      </c>
      <c r="E19" s="6" t="s">
        <v>104</v>
      </c>
      <c r="F19" t="s">
        <v>207</v>
      </c>
    </row>
    <row r="20" spans="1:6" x14ac:dyDescent="0.35">
      <c r="A20" s="6">
        <v>19</v>
      </c>
      <c r="B20" s="6" t="s">
        <v>105</v>
      </c>
      <c r="C20" s="6" t="s">
        <v>106</v>
      </c>
      <c r="D20" s="6" t="s">
        <v>107</v>
      </c>
      <c r="E20" s="6" t="s">
        <v>108</v>
      </c>
      <c r="F20" t="s">
        <v>208</v>
      </c>
    </row>
    <row r="21" spans="1:6" x14ac:dyDescent="0.35">
      <c r="A21" s="6">
        <v>20</v>
      </c>
      <c r="B21" s="6" t="s">
        <v>109</v>
      </c>
      <c r="C21" s="6" t="s">
        <v>110</v>
      </c>
      <c r="D21" s="6" t="s">
        <v>111</v>
      </c>
      <c r="E21" s="6" t="s">
        <v>112</v>
      </c>
      <c r="F21" t="s">
        <v>209</v>
      </c>
    </row>
    <row r="22" spans="1:6" x14ac:dyDescent="0.35">
      <c r="A22" s="6">
        <v>21</v>
      </c>
      <c r="B22" s="6" t="s">
        <v>113</v>
      </c>
      <c r="C22" s="6" t="s">
        <v>110</v>
      </c>
      <c r="D22" s="6" t="s">
        <v>114</v>
      </c>
      <c r="E22" s="6" t="s">
        <v>115</v>
      </c>
      <c r="F22" t="s">
        <v>210</v>
      </c>
    </row>
    <row r="23" spans="1:6" x14ac:dyDescent="0.35">
      <c r="A23" s="6">
        <v>22</v>
      </c>
      <c r="B23" s="6" t="s">
        <v>116</v>
      </c>
      <c r="C23" s="6" t="s">
        <v>117</v>
      </c>
      <c r="D23" s="6" t="s">
        <v>118</v>
      </c>
      <c r="E23" s="6" t="s">
        <v>119</v>
      </c>
      <c r="F23" t="s">
        <v>211</v>
      </c>
    </row>
    <row r="24" spans="1:6" x14ac:dyDescent="0.35">
      <c r="A24" s="6">
        <v>23</v>
      </c>
      <c r="B24" s="6" t="s">
        <v>120</v>
      </c>
      <c r="C24" s="6" t="s">
        <v>121</v>
      </c>
      <c r="D24" s="6" t="s">
        <v>122</v>
      </c>
      <c r="E24" s="6" t="s">
        <v>123</v>
      </c>
      <c r="F24" t="s">
        <v>212</v>
      </c>
    </row>
    <row r="25" spans="1:6" x14ac:dyDescent="0.35">
      <c r="A25" s="6">
        <v>24</v>
      </c>
      <c r="B25" s="6" t="s">
        <v>124</v>
      </c>
      <c r="C25" s="6" t="s">
        <v>125</v>
      </c>
      <c r="D25" s="6" t="s">
        <v>126</v>
      </c>
      <c r="E25" s="6" t="s">
        <v>127</v>
      </c>
      <c r="F25" t="s">
        <v>213</v>
      </c>
    </row>
    <row r="26" spans="1:6" x14ac:dyDescent="0.35">
      <c r="A26" s="6">
        <v>25</v>
      </c>
      <c r="B26" s="6" t="s">
        <v>128</v>
      </c>
      <c r="C26" s="6" t="s">
        <v>129</v>
      </c>
      <c r="D26" s="6" t="s">
        <v>130</v>
      </c>
      <c r="E26" s="6" t="s">
        <v>131</v>
      </c>
      <c r="F26" t="s">
        <v>214</v>
      </c>
    </row>
    <row r="27" spans="1:6" x14ac:dyDescent="0.35">
      <c r="A27" s="6">
        <v>26</v>
      </c>
      <c r="B27" s="6" t="s">
        <v>132</v>
      </c>
      <c r="C27" s="6" t="s">
        <v>133</v>
      </c>
      <c r="D27" s="6" t="s">
        <v>134</v>
      </c>
      <c r="E27" s="6" t="s">
        <v>135</v>
      </c>
      <c r="F27" t="s">
        <v>215</v>
      </c>
    </row>
    <row r="28" spans="1:6" x14ac:dyDescent="0.35">
      <c r="A28" s="6">
        <v>27</v>
      </c>
      <c r="B28" s="6" t="s">
        <v>136</v>
      </c>
      <c r="C28" s="6" t="s">
        <v>137</v>
      </c>
      <c r="D28" s="6" t="s">
        <v>138</v>
      </c>
      <c r="E28" s="6" t="s">
        <v>139</v>
      </c>
      <c r="F28" t="s">
        <v>216</v>
      </c>
    </row>
    <row r="29" spans="1:6" x14ac:dyDescent="0.35">
      <c r="A29" s="6">
        <v>28</v>
      </c>
      <c r="B29" s="6" t="s">
        <v>140</v>
      </c>
      <c r="C29" s="6" t="s">
        <v>141</v>
      </c>
      <c r="D29" s="6" t="s">
        <v>142</v>
      </c>
      <c r="E29" s="6" t="s">
        <v>143</v>
      </c>
      <c r="F29" t="s">
        <v>217</v>
      </c>
    </row>
    <row r="30" spans="1:6" x14ac:dyDescent="0.35">
      <c r="A30" s="6">
        <v>29</v>
      </c>
      <c r="B30" s="6" t="s">
        <v>144</v>
      </c>
      <c r="C30" s="6" t="s">
        <v>145</v>
      </c>
      <c r="D30" s="6" t="s">
        <v>146</v>
      </c>
      <c r="E30" s="6" t="s">
        <v>147</v>
      </c>
      <c r="F30" t="s">
        <v>218</v>
      </c>
    </row>
    <row r="31" spans="1:6" x14ac:dyDescent="0.35">
      <c r="A31" s="6">
        <v>30</v>
      </c>
      <c r="B31" s="6" t="s">
        <v>148</v>
      </c>
      <c r="C31" s="6" t="s">
        <v>149</v>
      </c>
      <c r="D31" s="6" t="s">
        <v>150</v>
      </c>
      <c r="E31" s="6" t="s">
        <v>151</v>
      </c>
      <c r="F3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EA2F-09A9-4D2C-B6B7-9C41485E914D}">
  <dimension ref="A1:D31"/>
  <sheetViews>
    <sheetView workbookViewId="0">
      <selection sqref="A1:XFD1"/>
    </sheetView>
  </sheetViews>
  <sheetFormatPr defaultRowHeight="14.5" x14ac:dyDescent="0.35"/>
  <cols>
    <col min="1" max="1" width="83.26953125" bestFit="1" customWidth="1"/>
    <col min="2" max="2" width="14.1796875" bestFit="1" customWidth="1"/>
    <col min="3" max="3" width="15.1796875" bestFit="1" customWidth="1"/>
    <col min="4" max="4" width="13.453125" bestFit="1" customWidth="1"/>
  </cols>
  <sheetData>
    <row r="1" spans="1:4" x14ac:dyDescent="0.35">
      <c r="A1" s="8" t="s">
        <v>220</v>
      </c>
      <c r="B1" s="8" t="s">
        <v>60</v>
      </c>
      <c r="C1" s="8" t="s">
        <v>61</v>
      </c>
      <c r="D1" s="8" t="s">
        <v>62</v>
      </c>
    </row>
    <row r="2" spans="1:4" x14ac:dyDescent="0.35">
      <c r="A2" s="3" t="s">
        <v>63</v>
      </c>
      <c r="B2" s="4" t="s">
        <v>64</v>
      </c>
      <c r="C2" s="3" t="s">
        <v>65</v>
      </c>
      <c r="D2" s="3" t="s">
        <v>66</v>
      </c>
    </row>
    <row r="3" spans="1:4" x14ac:dyDescent="0.35">
      <c r="A3" s="3" t="s">
        <v>67</v>
      </c>
      <c r="B3" s="4" t="s">
        <v>65</v>
      </c>
      <c r="C3" s="3" t="s">
        <v>68</v>
      </c>
      <c r="D3" s="3" t="s">
        <v>69</v>
      </c>
    </row>
    <row r="4" spans="1:4" x14ac:dyDescent="0.35">
      <c r="A4" s="3" t="s">
        <v>70</v>
      </c>
      <c r="B4" s="4" t="s">
        <v>68</v>
      </c>
      <c r="C4" s="3" t="s">
        <v>64</v>
      </c>
      <c r="D4" s="3" t="s">
        <v>71</v>
      </c>
    </row>
    <row r="5" spans="1:4" x14ac:dyDescent="0.35">
      <c r="A5" s="3" t="s">
        <v>72</v>
      </c>
      <c r="B5" s="4" t="s">
        <v>66</v>
      </c>
      <c r="C5" s="3" t="s">
        <v>65</v>
      </c>
      <c r="D5" s="3" t="s">
        <v>73</v>
      </c>
    </row>
    <row r="6" spans="1:4" x14ac:dyDescent="0.35">
      <c r="A6" s="3" t="s">
        <v>74</v>
      </c>
      <c r="B6" s="4" t="s">
        <v>69</v>
      </c>
      <c r="C6" s="3" t="s">
        <v>66</v>
      </c>
      <c r="D6" s="3" t="s">
        <v>75</v>
      </c>
    </row>
    <row r="7" spans="1:4" x14ac:dyDescent="0.35">
      <c r="A7" s="3" t="s">
        <v>76</v>
      </c>
      <c r="B7" s="4" t="s">
        <v>75</v>
      </c>
      <c r="C7" s="3" t="s">
        <v>71</v>
      </c>
      <c r="D7" s="3" t="s">
        <v>77</v>
      </c>
    </row>
    <row r="8" spans="1:4" x14ac:dyDescent="0.35">
      <c r="A8" s="3" t="s">
        <v>78</v>
      </c>
      <c r="B8" s="4" t="s">
        <v>71</v>
      </c>
      <c r="C8" s="3" t="s">
        <v>66</v>
      </c>
      <c r="D8" s="3" t="s">
        <v>68</v>
      </c>
    </row>
    <row r="9" spans="1:4" x14ac:dyDescent="0.35">
      <c r="A9" s="3" t="s">
        <v>79</v>
      </c>
      <c r="B9" s="4" t="s">
        <v>80</v>
      </c>
      <c r="C9" s="3" t="s">
        <v>75</v>
      </c>
      <c r="D9" s="3" t="s">
        <v>65</v>
      </c>
    </row>
    <row r="10" spans="1:4" x14ac:dyDescent="0.35">
      <c r="A10" s="3" t="s">
        <v>81</v>
      </c>
      <c r="B10" s="4" t="s">
        <v>82</v>
      </c>
      <c r="C10" s="3" t="s">
        <v>69</v>
      </c>
      <c r="D10" s="3" t="s">
        <v>66</v>
      </c>
    </row>
    <row r="11" spans="1:4" x14ac:dyDescent="0.35">
      <c r="A11" s="3" t="s">
        <v>83</v>
      </c>
      <c r="B11" s="4" t="s">
        <v>84</v>
      </c>
      <c r="C11" s="3" t="s">
        <v>68</v>
      </c>
      <c r="D11" s="3" t="s">
        <v>71</v>
      </c>
    </row>
    <row r="12" spans="1:4" x14ac:dyDescent="0.35">
      <c r="A12" s="3" t="s">
        <v>85</v>
      </c>
      <c r="B12" s="4" t="s">
        <v>77</v>
      </c>
      <c r="C12" s="3" t="s">
        <v>82</v>
      </c>
      <c r="D12" s="3" t="s">
        <v>75</v>
      </c>
    </row>
    <row r="13" spans="1:4" x14ac:dyDescent="0.35">
      <c r="A13" s="3" t="s">
        <v>86</v>
      </c>
      <c r="B13" s="4" t="s">
        <v>87</v>
      </c>
      <c r="C13" s="3" t="s">
        <v>64</v>
      </c>
      <c r="D13" s="3" t="s">
        <v>84</v>
      </c>
    </row>
    <row r="14" spans="1:4" x14ac:dyDescent="0.35">
      <c r="A14" s="3" t="s">
        <v>88</v>
      </c>
      <c r="B14" s="4" t="s">
        <v>89</v>
      </c>
      <c r="C14" s="3" t="s">
        <v>66</v>
      </c>
      <c r="D14" s="3" t="s">
        <v>80</v>
      </c>
    </row>
    <row r="15" spans="1:4" x14ac:dyDescent="0.35">
      <c r="A15" s="3" t="s">
        <v>90</v>
      </c>
      <c r="B15" s="4" t="s">
        <v>73</v>
      </c>
      <c r="C15" s="3" t="s">
        <v>66</v>
      </c>
      <c r="D15" s="3" t="s">
        <v>75</v>
      </c>
    </row>
    <row r="16" spans="1:4" x14ac:dyDescent="0.35">
      <c r="A16" s="3" t="s">
        <v>91</v>
      </c>
      <c r="B16" s="4" t="s">
        <v>92</v>
      </c>
      <c r="C16" s="3" t="s">
        <v>65</v>
      </c>
      <c r="D16" s="3" t="s">
        <v>80</v>
      </c>
    </row>
    <row r="17" spans="1:4" x14ac:dyDescent="0.35">
      <c r="A17" s="5" t="s">
        <v>152</v>
      </c>
      <c r="B17" s="7" t="s">
        <v>93</v>
      </c>
      <c r="C17" s="5" t="s">
        <v>153</v>
      </c>
      <c r="D17" s="5" t="s">
        <v>75</v>
      </c>
    </row>
    <row r="18" spans="1:4" x14ac:dyDescent="0.35">
      <c r="A18" s="3" t="s">
        <v>154</v>
      </c>
      <c r="B18" s="4" t="s">
        <v>97</v>
      </c>
      <c r="C18" s="3" t="s">
        <v>155</v>
      </c>
      <c r="D18" s="3" t="s">
        <v>68</v>
      </c>
    </row>
    <row r="19" spans="1:4" x14ac:dyDescent="0.35">
      <c r="A19" s="3" t="s">
        <v>156</v>
      </c>
      <c r="B19" s="4" t="s">
        <v>101</v>
      </c>
      <c r="C19" s="3" t="s">
        <v>84</v>
      </c>
      <c r="D19" s="3" t="s">
        <v>157</v>
      </c>
    </row>
    <row r="20" spans="1:4" x14ac:dyDescent="0.35">
      <c r="A20" s="3" t="s">
        <v>158</v>
      </c>
      <c r="B20" s="4" t="s">
        <v>105</v>
      </c>
      <c r="C20" s="3" t="s">
        <v>124</v>
      </c>
      <c r="D20" s="3" t="s">
        <v>159</v>
      </c>
    </row>
    <row r="21" spans="1:4" x14ac:dyDescent="0.35">
      <c r="A21" s="3" t="s">
        <v>160</v>
      </c>
      <c r="B21" s="4" t="s">
        <v>109</v>
      </c>
      <c r="C21" s="3" t="s">
        <v>161</v>
      </c>
      <c r="D21" s="3" t="s">
        <v>162</v>
      </c>
    </row>
    <row r="22" spans="1:4" x14ac:dyDescent="0.35">
      <c r="A22" s="3" t="s">
        <v>163</v>
      </c>
      <c r="B22" s="4" t="s">
        <v>113</v>
      </c>
      <c r="C22" s="3" t="s">
        <v>164</v>
      </c>
      <c r="D22" s="3" t="s">
        <v>165</v>
      </c>
    </row>
    <row r="23" spans="1:4" x14ac:dyDescent="0.35">
      <c r="A23" s="3" t="s">
        <v>166</v>
      </c>
      <c r="B23" s="4" t="s">
        <v>116</v>
      </c>
      <c r="C23" s="3" t="s">
        <v>167</v>
      </c>
      <c r="D23" s="3" t="s">
        <v>168</v>
      </c>
    </row>
    <row r="24" spans="1:4" x14ac:dyDescent="0.35">
      <c r="A24" s="3" t="s">
        <v>169</v>
      </c>
      <c r="B24" s="4" t="s">
        <v>120</v>
      </c>
      <c r="C24" s="3" t="s">
        <v>165</v>
      </c>
      <c r="D24" s="3" t="s">
        <v>153</v>
      </c>
    </row>
    <row r="25" spans="1:4" x14ac:dyDescent="0.35">
      <c r="A25" s="3" t="s">
        <v>170</v>
      </c>
      <c r="B25" s="4" t="s">
        <v>124</v>
      </c>
      <c r="C25" s="3" t="s">
        <v>171</v>
      </c>
      <c r="D25" s="3" t="s">
        <v>172</v>
      </c>
    </row>
    <row r="26" spans="1:4" x14ac:dyDescent="0.35">
      <c r="A26" s="3" t="s">
        <v>173</v>
      </c>
      <c r="B26" s="4" t="s">
        <v>128</v>
      </c>
      <c r="C26" s="3" t="s">
        <v>174</v>
      </c>
      <c r="D26" s="3" t="s">
        <v>175</v>
      </c>
    </row>
    <row r="27" spans="1:4" x14ac:dyDescent="0.35">
      <c r="A27" s="3" t="s">
        <v>176</v>
      </c>
      <c r="B27" s="4" t="s">
        <v>132</v>
      </c>
      <c r="C27" s="3" t="s">
        <v>177</v>
      </c>
      <c r="D27" s="3" t="s">
        <v>178</v>
      </c>
    </row>
    <row r="28" spans="1:4" x14ac:dyDescent="0.35">
      <c r="A28" s="3" t="s">
        <v>179</v>
      </c>
      <c r="B28" s="4" t="s">
        <v>136</v>
      </c>
      <c r="C28" s="3" t="s">
        <v>180</v>
      </c>
      <c r="D28" s="3" t="s">
        <v>181</v>
      </c>
    </row>
    <row r="29" spans="1:4" x14ac:dyDescent="0.35">
      <c r="A29" s="3" t="s">
        <v>182</v>
      </c>
      <c r="B29" s="4" t="s">
        <v>140</v>
      </c>
      <c r="C29" s="3" t="s">
        <v>183</v>
      </c>
      <c r="D29" s="3" t="s">
        <v>184</v>
      </c>
    </row>
    <row r="30" spans="1:4" x14ac:dyDescent="0.35">
      <c r="A30" s="3" t="s">
        <v>185</v>
      </c>
      <c r="B30" s="4" t="s">
        <v>144</v>
      </c>
      <c r="C30" s="3" t="s">
        <v>186</v>
      </c>
      <c r="D30" s="3" t="s">
        <v>187</v>
      </c>
    </row>
    <row r="31" spans="1:4" x14ac:dyDescent="0.35">
      <c r="A31" s="3" t="s">
        <v>188</v>
      </c>
      <c r="B31" s="4" t="s">
        <v>148</v>
      </c>
      <c r="C31" s="3" t="s">
        <v>189</v>
      </c>
      <c r="D31" s="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2024-10-11T14:28:38Z</dcterms:created>
  <dcterms:modified xsi:type="dcterms:W3CDTF">2025-01-18T14:42:46Z</dcterms:modified>
</cp:coreProperties>
</file>