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5D212049-BA67-4950-BD93-69B7E9949250}" xr6:coauthVersionLast="47" xr6:coauthVersionMax="47" xr10:uidLastSave="{00000000-0000-0000-0000-000000000000}"/>
  <bookViews>
    <workbookView xWindow="-110" yWindow="-110" windowWidth="19420" windowHeight="10420" activeTab="1" xr2:uid="{E1F37AB6-CC0F-4FD3-9C1F-2875688932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5" i="1" l="1"/>
  <c r="A9" i="1"/>
  <c r="A13" i="1"/>
  <c r="A17" i="1"/>
  <c r="A6" i="1"/>
  <c r="A10" i="1"/>
  <c r="A14" i="1"/>
  <c r="A18" i="1"/>
  <c r="A3" i="1"/>
  <c r="A7" i="1"/>
  <c r="A11" i="1"/>
  <c r="A15" i="1"/>
  <c r="A19" i="1"/>
  <c r="A4" i="1"/>
  <c r="A8" i="1"/>
  <c r="A12" i="1"/>
  <c r="A16" i="1"/>
  <c r="A2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<sst xmlns="http://schemas.openxmlformats.org/spreadsheetml/2006/main" count="181" uniqueCount="134">
  <si>
    <t>Number of Words</t>
  </si>
  <si>
    <t>1. Routine</t>
  </si>
  <si>
    <t>روتنين</t>
  </si>
  <si>
    <t>Routine: She followed a strict morning routine that included yoga and meditation.</t>
  </si>
  <si>
    <t>1. Routine: اتبعت روتينًا صباحيًا صارمًا يتضمن اليوغا والتأمل.</t>
  </si>
  <si>
    <t>2. Behavior</t>
  </si>
  <si>
    <t>سلوك</t>
  </si>
  <si>
    <t>Behavior: His behavior at the meeting was professional and courteous.</t>
  </si>
  <si>
    <t>2. Behavior: كان سلوكه في الاجتماع مهنيًا ومهذبًا.</t>
  </si>
  <si>
    <t>3. Custom</t>
  </si>
  <si>
    <t>عادة</t>
  </si>
  <si>
    <t>Custom: In their culture, it is a custom to greet elders with great respect.</t>
  </si>
  <si>
    <t>3. Custom: في ثقافتهم، من العادة تحية كبار السن بكرامة كبيرة.</t>
  </si>
  <si>
    <t>4. Tradition</t>
  </si>
  <si>
    <t>تقليد</t>
  </si>
  <si>
    <t>Tradition: The festival celebrates a centuries-old tradition of music and dance.</t>
  </si>
  <si>
    <t>4. Tradition: يحتفل المهرجان بتقليد قديم يعود لقرون من الموسيقى والرقص.</t>
  </si>
  <si>
    <t>5. Practice</t>
  </si>
  <si>
    <t>ممارسة</t>
  </si>
  <si>
    <t>Practice: Regular exercise is a healthy practice that improves overall well-being.</t>
  </si>
  <si>
    <t>5. Practice: ممارسة التمرين الرياضي بانتظام هي عادة صحية تعزز العافية العامة.</t>
  </si>
  <si>
    <t>6. Pattern</t>
  </si>
  <si>
    <t>نمط</t>
  </si>
  <si>
    <t>Pattern: The weather followed a predictable pattern of sunny mornings and rainy afternoons.</t>
  </si>
  <si>
    <t>6. Pattern: اتبعت الطقس نمطًا متوقعًا من الصباحات المشمسة والمساءات الممطرة.</t>
  </si>
  <si>
    <t>7. Ritual</t>
  </si>
  <si>
    <t>طقس او طقوس</t>
  </si>
  <si>
    <t>Ritual: Lighting candles every evening became a calming ritual for her.</t>
  </si>
  <si>
    <t>7. Ritual: أصبح إضاءة الشموع كل مساء طقوسًا مهدئة بالنسبة لها.</t>
  </si>
  <si>
    <t>8. Addiction</t>
  </si>
  <si>
    <t>ادمان</t>
  </si>
  <si>
    <t>Addiction: He struggled with a gaming addiction that affected his personal life.</t>
  </si>
  <si>
    <t>8. Addiction: كان يعاني من إدمان ألعاب الفيديو الذي أثر على حياته الشخصية.</t>
  </si>
  <si>
    <t>9. Tendency</t>
  </si>
  <si>
    <t xml:space="preserve">ميل او نزعة </t>
  </si>
  <si>
    <t>Tendency: She has a tendency to procrastinate when faced with difficult tasks.</t>
  </si>
  <si>
    <t>9. Tendency: لديها ميلاً للتسويف عندما تواجه المهام الصعبة.</t>
  </si>
  <si>
    <t>10. Lifestyle</t>
  </si>
  <si>
    <t>نمط الحياة</t>
  </si>
  <si>
    <t>Lifestyle: Their vegan lifestyle includes a diet free from animal products.</t>
  </si>
  <si>
    <t>10. Lifestyle: يتضمن نمط حياتهم النباتي نظامًا غذائيًا خاليًا من منتجات الحيوانات.</t>
  </si>
  <si>
    <t>Discipline</t>
  </si>
  <si>
    <t>انضباط</t>
  </si>
  <si>
    <t>Discipline is essential for achieving long-term goals.</t>
  </si>
  <si>
    <t>الانضباط ضروري لتحقيق الأهداف على المدى الطويل.</t>
  </si>
  <si>
    <t>Routine</t>
  </si>
  <si>
    <t>Habitual</t>
  </si>
  <si>
    <t>عادي</t>
  </si>
  <si>
    <t>He has a habitual way of organizing his workspace.</t>
  </si>
  <si>
    <t>لديه طريقة عادية في تنظيم مكان عمله.</t>
  </si>
  <si>
    <t>Commitment</t>
  </si>
  <si>
    <t>التزام</t>
  </si>
  <si>
    <t>Her commitment to daily writing has improved her creativity.</t>
  </si>
  <si>
    <t>لقد عزز التزامها بالكتابة اليومية إبداعها.</t>
  </si>
  <si>
    <t>Preference</t>
  </si>
  <si>
    <t>تفضيل</t>
  </si>
  <si>
    <t>Everyone has their own preference when it comes to daily habits.</t>
  </si>
  <si>
    <t>لدى الجميع تفضيلهم الخاص عندما يتعلق الأمر بالعادات اليومية.</t>
  </si>
  <si>
    <t>Strategy</t>
  </si>
  <si>
    <t>استراتيجية</t>
  </si>
  <si>
    <t>A good strategy for forming habits is to start small and build up.</t>
  </si>
  <si>
    <t>استراتيجية جيدة لتكوين العادات هي البدء صغيرًا ثم التوسع.</t>
  </si>
  <si>
    <t>Influence</t>
  </si>
  <si>
    <t>تأثير</t>
  </si>
  <si>
    <t>Positive influences can help shape better habits in our lives.</t>
  </si>
  <si>
    <t>يمكن أن تساعد التأثيرات الإيجابية في تشكيل عادات أفضل في حياتنا.</t>
  </si>
  <si>
    <t>Motivation</t>
  </si>
  <si>
    <t>دافع</t>
  </si>
  <si>
    <t>Finding motivation is key to maintaining new habits.</t>
  </si>
  <si>
    <t>العثور على الدافع هو مفتاح المحافظة على العادات الجديدة.</t>
  </si>
  <si>
    <t>Change</t>
  </si>
  <si>
    <t>تغيير</t>
  </si>
  <si>
    <t>Change can be challenging, but it often leads to better habits.</t>
  </si>
  <si>
    <t>يمكن أن يكون التغيير تحديًا، لكنه غالبًا ما يؤدي إلى عادات أفضل.</t>
  </si>
  <si>
    <t>Reflection</t>
  </si>
  <si>
    <t>تأمل</t>
  </si>
  <si>
    <t>Reflection on past habits can guide future improvements.</t>
  </si>
  <si>
    <t>التأمل في العادات السابقة يمكن أن يوجه التحسينات المستقبلية.</t>
  </si>
  <si>
    <t>a</t>
  </si>
  <si>
    <t>b</t>
  </si>
  <si>
    <t>c</t>
  </si>
  <si>
    <t>A regular way of doing things or a repeated schedule.</t>
  </si>
  <si>
    <t>Addiction</t>
  </si>
  <si>
    <t>Tendency</t>
  </si>
  <si>
    <t>The way someone acts or conducts themselves, especially towards others.</t>
  </si>
  <si>
    <t>Behavior</t>
  </si>
  <si>
    <t>Practice</t>
  </si>
  <si>
    <t>Custom</t>
  </si>
  <si>
    <t>A traditional way of doing something that is particular to a society or culture.</t>
  </si>
  <si>
    <t>Pattern</t>
  </si>
  <si>
    <t>Ritual</t>
  </si>
  <si>
    <t>Beliefs or behaviors passed down through generations within a group or society.</t>
  </si>
  <si>
    <t>Tradition</t>
  </si>
  <si>
    <t>Lifestyle</t>
  </si>
  <si>
    <t>The act of doing something regularly to improve or maintain a skill.</t>
  </si>
  <si>
    <t>A repeated arrangement or design that can be observed over time.</t>
  </si>
  <si>
    <t>A formalized series of actions performed in a set order, often part of a cultural tradition.</t>
  </si>
  <si>
    <t>A strong craving or dependence on something, especially a harmful substance or behavior.</t>
  </si>
  <si>
    <t>An inclination to behave in a certain way based on habits or personality traits.</t>
  </si>
  <si>
    <t>The way someone lives, including daily habits, work, and leisure activities.</t>
  </si>
  <si>
    <t>The practice of training people to follow rules or a code of behavior, often with punishment.</t>
  </si>
  <si>
    <t>A habit or set of behaviors performed regularly, often without thinking.</t>
  </si>
  <si>
    <t>A dedication to a task, cause, or person, often requiring time and effort.</t>
  </si>
  <si>
    <t>A greater liking for one alternative over another.</t>
  </si>
  <si>
    <t>A plan designed to achieve a specific goal, often involving long-term steps.</t>
  </si>
  <si>
    <t>The power to affect or change someone's behavior or decisions.</t>
  </si>
  <si>
    <t>The internal or external reasons behind someone's actions or behavior.</t>
  </si>
  <si>
    <t>The process of making something different, either intentionally or naturally.</t>
  </si>
  <si>
    <t>Thoughtful consideration or deep thinking about past actions or decisions.</t>
  </si>
  <si>
    <t>routine.jpg</t>
  </si>
  <si>
    <t>behavior.jpg</t>
  </si>
  <si>
    <t>custom.jpg</t>
  </si>
  <si>
    <t>tradition.jpg</t>
  </si>
  <si>
    <t>practice.jpg</t>
  </si>
  <si>
    <t>pattern.jpg</t>
  </si>
  <si>
    <t>ritual.jpg</t>
  </si>
  <si>
    <t>addicition.jpg</t>
  </si>
  <si>
    <t>tendency.jpg</t>
  </si>
  <si>
    <t>lifestyle.jpg</t>
  </si>
  <si>
    <t>discipline.jpg</t>
  </si>
  <si>
    <t>habitual.jpg</t>
  </si>
  <si>
    <t>commitment.png</t>
  </si>
  <si>
    <t>preference.jpg</t>
  </si>
  <si>
    <t>strategy.jpg</t>
  </si>
  <si>
    <t>influence.jpg</t>
  </si>
  <si>
    <t>motivation.jpg</t>
  </si>
  <si>
    <t>change.jpg</t>
  </si>
  <si>
    <t>reflection.jpg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</si>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</sst>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readingOrder="2"/>
    </xf>
    <xf numFmtId="0" fontId="0" fillId="0" borderId="1" xfId="0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5D5-021D-4376-AB94-1F38B34061C0}">
  <dimension ref="A1:F20"/>
  <sheetViews>
    <sheetView topLeftCell="A2" zoomScale="80" zoomScaleNormal="80" workbookViewId="0">
      <selection activeCell="B28" sqref="B27:B28"/>
    </sheetView>
  </sheetViews>
  <sheetFormatPr defaultColWidth="9.1796875" defaultRowHeight="14.5" x14ac:dyDescent="0.35"/>
  <cols>
    <col min="1" max="1" width="16.54296875" style="1" bestFit="1" customWidth="1"/>
    <col min="2" max="2" width="12.26953125" style="1" bestFit="1" customWidth="1"/>
    <col min="3" max="3" width="11.453125" style="1" bestFit="1" customWidth="1"/>
    <col min="4" max="4" width="84.1796875" style="1" bestFit="1" customWidth="1"/>
    <col min="5" max="5" width="60.26953125" style="1" bestFit="1" customWidth="1"/>
    <col min="6" max="6" width="10.54296875" style="1" bestFit="1" customWidth="1"/>
    <col min="7" max="16384" width="9.1796875" style="1"/>
  </cols>
  <sheetData>
    <row r="1" spans="1:6" customFormat="1" x14ac:dyDescent="0.35">
      <c r="A1" s="9" t="s">
        <v>0</v>
      </c>
      <c r="B1" s="10" t="s">
        <v>129</v>
      </c>
      <c r="C1" s="10" t="s">
        <v>130</v>
      </c>
      <c r="D1" s="10" t="s">
        <v>131</v>
      </c>
      <c r="E1" s="10" t="s">
        <v>132</v>
      </c>
      <c r="F1" s="11" t="s">
        <v>133</v>
      </c>
    </row>
    <row r="2" spans="1:6" x14ac:dyDescent="0.35">
      <c r="A2" s="2" t="e" cm="1">
        <f t="array" aca="1" ref="A2:A20" ca="1">_xlfn.SEQUENCE(19)</f>
        <v>#NAME?</v>
      </c>
      <c r="B2" s="3" t="s">
        <v>1</v>
      </c>
      <c r="C2" s="2" t="s">
        <v>2</v>
      </c>
      <c r="D2" s="2" t="s">
        <v>3</v>
      </c>
      <c r="E2" s="4" t="s">
        <v>4</v>
      </c>
      <c r="F2" s="1" t="s">
        <v>109</v>
      </c>
    </row>
    <row r="3" spans="1:6" x14ac:dyDescent="0.35">
      <c r="A3" s="2" t="e">
        <f ca="1"/>
        <v>#NAME?</v>
      </c>
      <c r="B3" s="3" t="s">
        <v>5</v>
      </c>
      <c r="C3" s="2" t="s">
        <v>6</v>
      </c>
      <c r="D3" s="2" t="s">
        <v>7</v>
      </c>
      <c r="E3" s="4" t="s">
        <v>8</v>
      </c>
      <c r="F3" s="1" t="s">
        <v>110</v>
      </c>
    </row>
    <row r="4" spans="1:6" x14ac:dyDescent="0.35">
      <c r="A4" s="2" t="e">
        <f ca="1"/>
        <v>#NAME?</v>
      </c>
      <c r="B4" s="3" t="s">
        <v>9</v>
      </c>
      <c r="C4" s="2" t="s">
        <v>10</v>
      </c>
      <c r="D4" s="2" t="s">
        <v>11</v>
      </c>
      <c r="E4" s="4" t="s">
        <v>12</v>
      </c>
      <c r="F4" s="1" t="s">
        <v>111</v>
      </c>
    </row>
    <row r="5" spans="1:6" x14ac:dyDescent="0.35">
      <c r="A5" s="2" t="e">
        <f ca="1"/>
        <v>#NAME?</v>
      </c>
      <c r="B5" s="3" t="s">
        <v>13</v>
      </c>
      <c r="C5" s="2" t="s">
        <v>14</v>
      </c>
      <c r="D5" s="2" t="s">
        <v>15</v>
      </c>
      <c r="E5" s="4" t="s">
        <v>16</v>
      </c>
      <c r="F5" s="1" t="s">
        <v>112</v>
      </c>
    </row>
    <row r="6" spans="1:6" x14ac:dyDescent="0.35">
      <c r="A6" s="2" t="e">
        <f ca="1"/>
        <v>#NAME?</v>
      </c>
      <c r="B6" s="3" t="s">
        <v>17</v>
      </c>
      <c r="C6" s="2" t="s">
        <v>18</v>
      </c>
      <c r="D6" s="2" t="s">
        <v>19</v>
      </c>
      <c r="E6" s="4" t="s">
        <v>20</v>
      </c>
      <c r="F6" s="1" t="s">
        <v>113</v>
      </c>
    </row>
    <row r="7" spans="1:6" x14ac:dyDescent="0.35">
      <c r="A7" s="2" t="e">
        <f ca="1"/>
        <v>#NAME?</v>
      </c>
      <c r="B7" s="3" t="s">
        <v>21</v>
      </c>
      <c r="C7" s="2" t="s">
        <v>22</v>
      </c>
      <c r="D7" s="2" t="s">
        <v>23</v>
      </c>
      <c r="E7" s="4" t="s">
        <v>24</v>
      </c>
      <c r="F7" s="1" t="s">
        <v>114</v>
      </c>
    </row>
    <row r="8" spans="1:6" x14ac:dyDescent="0.35">
      <c r="A8" s="2" t="e">
        <f ca="1"/>
        <v>#NAME?</v>
      </c>
      <c r="B8" s="3" t="s">
        <v>25</v>
      </c>
      <c r="C8" s="2" t="s">
        <v>26</v>
      </c>
      <c r="D8" s="2" t="s">
        <v>27</v>
      </c>
      <c r="E8" s="4" t="s">
        <v>28</v>
      </c>
      <c r="F8" s="1" t="s">
        <v>115</v>
      </c>
    </row>
    <row r="9" spans="1:6" x14ac:dyDescent="0.35">
      <c r="A9" s="2" t="e">
        <f ca="1"/>
        <v>#NAME?</v>
      </c>
      <c r="B9" s="3" t="s">
        <v>29</v>
      </c>
      <c r="C9" s="2" t="s">
        <v>30</v>
      </c>
      <c r="D9" s="2" t="s">
        <v>31</v>
      </c>
      <c r="E9" s="4" t="s">
        <v>32</v>
      </c>
      <c r="F9" s="1" t="s">
        <v>116</v>
      </c>
    </row>
    <row r="10" spans="1:6" x14ac:dyDescent="0.35">
      <c r="A10" s="2" t="e">
        <f ca="1"/>
        <v>#NAME?</v>
      </c>
      <c r="B10" s="3" t="s">
        <v>33</v>
      </c>
      <c r="C10" s="2" t="s">
        <v>34</v>
      </c>
      <c r="D10" s="2" t="s">
        <v>35</v>
      </c>
      <c r="E10" s="4" t="s">
        <v>36</v>
      </c>
      <c r="F10" s="1" t="s">
        <v>117</v>
      </c>
    </row>
    <row r="11" spans="1:6" x14ac:dyDescent="0.35">
      <c r="A11" s="2" t="e">
        <f ca="1"/>
        <v>#NAME?</v>
      </c>
      <c r="B11" s="3" t="s">
        <v>37</v>
      </c>
      <c r="C11" s="2" t="s">
        <v>38</v>
      </c>
      <c r="D11" s="2" t="s">
        <v>39</v>
      </c>
      <c r="E11" s="4" t="s">
        <v>40</v>
      </c>
      <c r="F11" s="1" t="s">
        <v>118</v>
      </c>
    </row>
    <row r="12" spans="1:6" x14ac:dyDescent="0.35">
      <c r="A12" s="5" t="e">
        <f ca="1"/>
        <v>#NAME?</v>
      </c>
      <c r="B12" s="5" t="s">
        <v>41</v>
      </c>
      <c r="C12" s="5" t="s">
        <v>42</v>
      </c>
      <c r="D12" s="5" t="s">
        <v>43</v>
      </c>
      <c r="E12" s="5" t="s">
        <v>44</v>
      </c>
      <c r="F12" s="1" t="s">
        <v>119</v>
      </c>
    </row>
    <row r="13" spans="1:6" x14ac:dyDescent="0.35">
      <c r="A13" s="5" t="e">
        <f ca="1"/>
        <v>#NAME?</v>
      </c>
      <c r="B13" s="5" t="s">
        <v>46</v>
      </c>
      <c r="C13" s="5" t="s">
        <v>47</v>
      </c>
      <c r="D13" s="5" t="s">
        <v>48</v>
      </c>
      <c r="E13" s="5" t="s">
        <v>49</v>
      </c>
      <c r="F13" s="1" t="s">
        <v>120</v>
      </c>
    </row>
    <row r="14" spans="1:6" x14ac:dyDescent="0.35">
      <c r="A14" s="5" t="e">
        <f ca="1"/>
        <v>#NAME?</v>
      </c>
      <c r="B14" s="5" t="s">
        <v>50</v>
      </c>
      <c r="C14" s="5" t="s">
        <v>51</v>
      </c>
      <c r="D14" s="5" t="s">
        <v>52</v>
      </c>
      <c r="E14" s="5" t="s">
        <v>53</v>
      </c>
      <c r="F14" s="1" t="s">
        <v>121</v>
      </c>
    </row>
    <row r="15" spans="1:6" x14ac:dyDescent="0.35">
      <c r="A15" s="5" t="e">
        <f ca="1"/>
        <v>#NAME?</v>
      </c>
      <c r="B15" s="5" t="s">
        <v>54</v>
      </c>
      <c r="C15" s="5" t="s">
        <v>55</v>
      </c>
      <c r="D15" s="5" t="s">
        <v>56</v>
      </c>
      <c r="E15" s="5" t="s">
        <v>57</v>
      </c>
      <c r="F15" s="1" t="s">
        <v>122</v>
      </c>
    </row>
    <row r="16" spans="1:6" x14ac:dyDescent="0.35">
      <c r="A16" s="5" t="e">
        <f ca="1"/>
        <v>#NAME?</v>
      </c>
      <c r="B16" s="5" t="s">
        <v>58</v>
      </c>
      <c r="C16" s="5" t="s">
        <v>59</v>
      </c>
      <c r="D16" s="5" t="s">
        <v>60</v>
      </c>
      <c r="E16" s="5" t="s">
        <v>61</v>
      </c>
      <c r="F16" s="1" t="s">
        <v>123</v>
      </c>
    </row>
    <row r="17" spans="1:6" x14ac:dyDescent="0.35">
      <c r="A17" s="5" t="e">
        <f ca="1"/>
        <v>#NAME?</v>
      </c>
      <c r="B17" s="5" t="s">
        <v>62</v>
      </c>
      <c r="C17" s="5" t="s">
        <v>63</v>
      </c>
      <c r="D17" s="5" t="s">
        <v>64</v>
      </c>
      <c r="E17" s="5" t="s">
        <v>65</v>
      </c>
      <c r="F17" s="1" t="s">
        <v>124</v>
      </c>
    </row>
    <row r="18" spans="1:6" x14ac:dyDescent="0.35">
      <c r="A18" s="5" t="e">
        <f ca="1"/>
        <v>#NAME?</v>
      </c>
      <c r="B18" s="5" t="s">
        <v>66</v>
      </c>
      <c r="C18" s="5" t="s">
        <v>67</v>
      </c>
      <c r="D18" s="5" t="s">
        <v>68</v>
      </c>
      <c r="E18" s="5" t="s">
        <v>69</v>
      </c>
      <c r="F18" s="1" t="s">
        <v>125</v>
      </c>
    </row>
    <row r="19" spans="1:6" x14ac:dyDescent="0.35">
      <c r="A19" s="5" t="e">
        <f ca="1"/>
        <v>#NAME?</v>
      </c>
      <c r="B19" s="5" t="s">
        <v>70</v>
      </c>
      <c r="C19" s="5" t="s">
        <v>71</v>
      </c>
      <c r="D19" s="5" t="s">
        <v>72</v>
      </c>
      <c r="E19" s="5" t="s">
        <v>73</v>
      </c>
      <c r="F19" s="1" t="s">
        <v>126</v>
      </c>
    </row>
    <row r="20" spans="1:6" x14ac:dyDescent="0.35">
      <c r="A20" s="5" t="e">
        <f ca="1"/>
        <v>#NAME?</v>
      </c>
      <c r="B20" s="5" t="s">
        <v>74</v>
      </c>
      <c r="C20" s="5" t="s">
        <v>75</v>
      </c>
      <c r="D20" s="5" t="s">
        <v>76</v>
      </c>
      <c r="E20" s="5" t="s">
        <v>77</v>
      </c>
      <c r="F20" s="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5870-0323-405D-BF13-72BCB6BD8C56}">
  <dimension ref="A1:D20"/>
  <sheetViews>
    <sheetView tabSelected="1" workbookViewId="0">
      <selection sqref="A1:XFD1"/>
    </sheetView>
  </sheetViews>
  <sheetFormatPr defaultRowHeight="14.5" x14ac:dyDescent="0.35"/>
  <cols>
    <col min="1" max="1" width="82.81640625" bestFit="1" customWidth="1"/>
    <col min="2" max="2" width="12.26953125" bestFit="1" customWidth="1"/>
    <col min="3" max="3" width="9.7265625" bestFit="1" customWidth="1"/>
    <col min="4" max="4" width="12.26953125" bestFit="1" customWidth="1"/>
  </cols>
  <sheetData>
    <row r="1" spans="1:4" x14ac:dyDescent="0.35">
      <c r="A1" s="8" t="s">
        <v>128</v>
      </c>
      <c r="B1" s="8" t="s">
        <v>78</v>
      </c>
      <c r="C1" s="8" t="s">
        <v>79</v>
      </c>
      <c r="D1" s="8" t="s">
        <v>80</v>
      </c>
    </row>
    <row r="2" spans="1:4" x14ac:dyDescent="0.35">
      <c r="A2" s="6" t="s">
        <v>81</v>
      </c>
      <c r="B2" s="7" t="s">
        <v>45</v>
      </c>
      <c r="C2" s="6" t="s">
        <v>82</v>
      </c>
      <c r="D2" s="6" t="s">
        <v>83</v>
      </c>
    </row>
    <row r="3" spans="1:4" x14ac:dyDescent="0.35">
      <c r="A3" s="6" t="s">
        <v>84</v>
      </c>
      <c r="B3" s="7" t="s">
        <v>85</v>
      </c>
      <c r="C3" s="6" t="s">
        <v>86</v>
      </c>
      <c r="D3" s="6" t="s">
        <v>87</v>
      </c>
    </row>
    <row r="4" spans="1:4" x14ac:dyDescent="0.35">
      <c r="A4" s="6" t="s">
        <v>88</v>
      </c>
      <c r="B4" s="7" t="s">
        <v>87</v>
      </c>
      <c r="C4" s="6" t="s">
        <v>89</v>
      </c>
      <c r="D4" s="6" t="s">
        <v>90</v>
      </c>
    </row>
    <row r="5" spans="1:4" x14ac:dyDescent="0.35">
      <c r="A5" s="6" t="s">
        <v>91</v>
      </c>
      <c r="B5" s="7" t="s">
        <v>92</v>
      </c>
      <c r="C5" s="6" t="s">
        <v>93</v>
      </c>
      <c r="D5" s="6" t="s">
        <v>62</v>
      </c>
    </row>
    <row r="6" spans="1:4" x14ac:dyDescent="0.35">
      <c r="A6" s="6" t="s">
        <v>94</v>
      </c>
      <c r="B6" s="7" t="s">
        <v>86</v>
      </c>
      <c r="C6" s="6" t="s">
        <v>74</v>
      </c>
      <c r="D6" s="6" t="s">
        <v>50</v>
      </c>
    </row>
    <row r="7" spans="1:4" x14ac:dyDescent="0.35">
      <c r="A7" s="6" t="s">
        <v>95</v>
      </c>
      <c r="B7" s="7" t="s">
        <v>89</v>
      </c>
      <c r="C7" s="6" t="s">
        <v>58</v>
      </c>
      <c r="D7" s="6" t="s">
        <v>87</v>
      </c>
    </row>
    <row r="8" spans="1:4" x14ac:dyDescent="0.35">
      <c r="A8" s="6" t="s">
        <v>96</v>
      </c>
      <c r="B8" s="7" t="s">
        <v>90</v>
      </c>
      <c r="C8" s="6" t="s">
        <v>46</v>
      </c>
      <c r="D8" s="6" t="s">
        <v>82</v>
      </c>
    </row>
    <row r="9" spans="1:4" x14ac:dyDescent="0.35">
      <c r="A9" s="6" t="s">
        <v>97</v>
      </c>
      <c r="B9" s="7" t="s">
        <v>82</v>
      </c>
      <c r="C9" s="6" t="s">
        <v>45</v>
      </c>
      <c r="D9" s="6" t="s">
        <v>83</v>
      </c>
    </row>
    <row r="10" spans="1:4" x14ac:dyDescent="0.35">
      <c r="A10" s="6" t="s">
        <v>98</v>
      </c>
      <c r="B10" s="7" t="s">
        <v>83</v>
      </c>
      <c r="C10" s="6" t="s">
        <v>93</v>
      </c>
      <c r="D10" s="6" t="s">
        <v>86</v>
      </c>
    </row>
    <row r="11" spans="1:4" x14ac:dyDescent="0.35">
      <c r="A11" s="6" t="s">
        <v>99</v>
      </c>
      <c r="B11" s="7" t="s">
        <v>93</v>
      </c>
      <c r="C11" s="6" t="s">
        <v>92</v>
      </c>
      <c r="D11" s="6" t="s">
        <v>90</v>
      </c>
    </row>
    <row r="12" spans="1:4" x14ac:dyDescent="0.35">
      <c r="A12" s="6" t="s">
        <v>100</v>
      </c>
      <c r="B12" s="7" t="s">
        <v>41</v>
      </c>
      <c r="C12" s="6" t="s">
        <v>87</v>
      </c>
      <c r="D12" s="6" t="s">
        <v>89</v>
      </c>
    </row>
    <row r="13" spans="1:4" x14ac:dyDescent="0.35">
      <c r="A13" s="6" t="s">
        <v>101</v>
      </c>
      <c r="B13" s="7" t="s">
        <v>46</v>
      </c>
      <c r="C13" s="6" t="s">
        <v>58</v>
      </c>
      <c r="D13" s="6" t="s">
        <v>85</v>
      </c>
    </row>
    <row r="14" spans="1:4" x14ac:dyDescent="0.35">
      <c r="A14" s="6" t="s">
        <v>102</v>
      </c>
      <c r="B14" s="7" t="s">
        <v>50</v>
      </c>
      <c r="C14" s="6" t="s">
        <v>62</v>
      </c>
      <c r="D14" s="6" t="s">
        <v>66</v>
      </c>
    </row>
    <row r="15" spans="1:4" x14ac:dyDescent="0.35">
      <c r="A15" s="6" t="s">
        <v>103</v>
      </c>
      <c r="B15" s="7" t="s">
        <v>54</v>
      </c>
      <c r="C15" s="6" t="s">
        <v>89</v>
      </c>
      <c r="D15" s="6" t="s">
        <v>70</v>
      </c>
    </row>
    <row r="16" spans="1:4" x14ac:dyDescent="0.35">
      <c r="A16" s="6" t="s">
        <v>104</v>
      </c>
      <c r="B16" s="7" t="s">
        <v>58</v>
      </c>
      <c r="C16" s="6" t="s">
        <v>74</v>
      </c>
      <c r="D16" s="6" t="s">
        <v>45</v>
      </c>
    </row>
    <row r="17" spans="1:4" x14ac:dyDescent="0.35">
      <c r="A17" s="6" t="s">
        <v>105</v>
      </c>
      <c r="B17" s="7" t="s">
        <v>62</v>
      </c>
      <c r="C17" s="6" t="s">
        <v>93</v>
      </c>
      <c r="D17" s="6" t="s">
        <v>87</v>
      </c>
    </row>
    <row r="18" spans="1:4" x14ac:dyDescent="0.35">
      <c r="A18" s="6" t="s">
        <v>106</v>
      </c>
      <c r="B18" s="7" t="s">
        <v>66</v>
      </c>
      <c r="C18" s="6" t="s">
        <v>46</v>
      </c>
      <c r="D18" s="6" t="s">
        <v>82</v>
      </c>
    </row>
    <row r="19" spans="1:4" x14ac:dyDescent="0.35">
      <c r="A19" s="6" t="s">
        <v>107</v>
      </c>
      <c r="B19" s="7" t="s">
        <v>70</v>
      </c>
      <c r="C19" s="6" t="s">
        <v>58</v>
      </c>
      <c r="D19" s="6" t="s">
        <v>62</v>
      </c>
    </row>
    <row r="20" spans="1:4" x14ac:dyDescent="0.35">
      <c r="A20" s="6" t="s">
        <v>108</v>
      </c>
      <c r="B20" s="7" t="s">
        <v>74</v>
      </c>
      <c r="C20" s="6" t="s">
        <v>87</v>
      </c>
      <c r="D20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2024-10-11T14:43:26Z</dcterms:created>
  <dcterms:modified xsi:type="dcterms:W3CDTF">2025-01-18T14:44:55Z</dcterms:modified>
</cp:coreProperties>
</file>