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0F473A85-BCF7-4FD0-915F-2EF9756AF56C}" xr6:coauthVersionLast="47" xr6:coauthVersionMax="47" xr10:uidLastSave="{00000000-0000-0000-0000-000000000000}"/>
  <bookViews>
    <workbookView xWindow="-110" yWindow="-110" windowWidth="19420" windowHeight="10420" activeTab="1" xr2:uid="{83ECA1AB-8BDF-472E-B8D0-8EB77205A1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5" i="1" l="1"/>
  <c r="A9" i="1"/>
  <c r="A13" i="1"/>
  <c r="A6" i="1"/>
  <c r="A10" i="1"/>
  <c r="A14" i="1"/>
  <c r="A3" i="1"/>
  <c r="A7" i="1"/>
  <c r="A11" i="1"/>
  <c r="A15" i="1"/>
  <c r="A4" i="1"/>
  <c r="A8" i="1"/>
  <c r="A12" i="1"/>
  <c r="A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<sst xmlns="http://schemas.openxmlformats.org/spreadsheetml/2006/main" count="255" uniqueCount="193">
  <si>
    <t>Number of Words</t>
  </si>
  <si>
    <t>Ecology</t>
  </si>
  <si>
    <t>علم البيئة</t>
  </si>
  <si>
    <t>Ecology: Ecology studies how living organisms interact with their environment.</t>
  </si>
  <si>
    <t>علم البيئة: يدرس علم البيئة كيفية تفاعل الكائنات الحية مع بيئتها.</t>
  </si>
  <si>
    <t>Habitat</t>
  </si>
  <si>
    <t>موطن</t>
  </si>
  <si>
    <t>Habitat: The forest provides a natural habitat for many species of birds.</t>
  </si>
  <si>
    <t>موطن: توفر الغابة موطناً طبيعياً للعديد من أنواع الطيور.</t>
  </si>
  <si>
    <t>Climate</t>
  </si>
  <si>
    <t>مناخ</t>
  </si>
  <si>
    <t>Climate: The climate in tropical regions is hot and humid year-round.</t>
  </si>
  <si>
    <t>مناخ: المناخ في المناطق الاستوائية حار ورطب على مدار العام.</t>
  </si>
  <si>
    <t>Ecosystem</t>
  </si>
  <si>
    <t>نظام بيئي</t>
  </si>
  <si>
    <t>Ecosystem: Coral reefs are a vital part of the marine ecosystem.</t>
  </si>
  <si>
    <t>نظام بيئي: تعتبر الشعاب المرجانية جزءًا حيويًا من النظام البيئي البحري.</t>
  </si>
  <si>
    <t>Conservation</t>
  </si>
  <si>
    <t>الحفاظ على البيئة</t>
  </si>
  <si>
    <t>Conservation: Conservation efforts are necessary to protect endangered species.</t>
  </si>
  <si>
    <t>الحفاظ على البيئة: جهود الحفاظ على البيئة ضرورية لحماية الأنواع المهددة بالانقراض.</t>
  </si>
  <si>
    <t>Sustainability</t>
  </si>
  <si>
    <t>الاستدامة</t>
  </si>
  <si>
    <t>Sustainability: Sustainability practices ensure that future generations have access to natural resources.</t>
  </si>
  <si>
    <t>الاستدامة: تضمن ممارسات الاستدامة أن تكون للأجيال القادمة إمكانية الوصول إلى الموارد الطبيعية.</t>
  </si>
  <si>
    <t>Pollution</t>
  </si>
  <si>
    <t>تلوث</t>
  </si>
  <si>
    <t>Pollution: Air pollution in big cities poses serious health risks.</t>
  </si>
  <si>
    <t>تلوث: يشكل تلوث الهواء في المدن الكبرى مخاطر صحية خطيرة.</t>
  </si>
  <si>
    <t>Biodiversity</t>
  </si>
  <si>
    <t>التنوع البيولوجي</t>
  </si>
  <si>
    <t>Biodiversity: The Amazon rainforest is known for its rich biodiversity.</t>
  </si>
  <si>
    <t>التنوع البيولوجي: تُعرف غابة الأمازون بتنوعها البيولوجي الغني.</t>
  </si>
  <si>
    <t>Natural resources</t>
  </si>
  <si>
    <t>الموارد الطبيعية</t>
  </si>
  <si>
    <t>Natural resources: Countries rely on natural resources like water and minerals for economic development.</t>
  </si>
  <si>
    <t>الموارد الطبيعية: تعتمد البلدان على الموارد الطبيعية مثل المياه والمعادن للتنمية الاقتصادية.</t>
  </si>
  <si>
    <t>Greenhouse gases</t>
  </si>
  <si>
    <t>الغازات الدفيئة</t>
  </si>
  <si>
    <t>Greenhouse gases: The increase in greenhouse gases is contributing to global warming.</t>
  </si>
  <si>
    <t>الغازات الدفيئة: يُسهم الارتفاع في الغازات الدفيئة في ظاهرة الاحتباس الحراري.</t>
  </si>
  <si>
    <t>Deforestation</t>
  </si>
  <si>
    <t>ازالة الغابات</t>
  </si>
  <si>
    <t>Deforestation: Deforestation in the Amazon threatens wildlife and contributes to climate change.</t>
  </si>
  <si>
    <t>إزالة الغابات: تهدد إزالة الغابات في الأمازون الحياة البرية وتُسهم في تغير المناخ.</t>
  </si>
  <si>
    <t>Recycling</t>
  </si>
  <si>
    <t>اعادة التدوير</t>
  </si>
  <si>
    <t>Recycling: Recycling helps reduce waste and conserve natural resources.</t>
  </si>
  <si>
    <t>إعادة التدوير: تساعد إعادة التدوير في تقليل النفايات والحفاظ على الموارد الطبيعية.</t>
  </si>
  <si>
    <t>Global warming</t>
  </si>
  <si>
    <t>الاحتباس الحراري</t>
  </si>
  <si>
    <t>Global warming: Global warming is causing sea levels to rise, threatening coastal communities.</t>
  </si>
  <si>
    <t>الاحتباس الحراري: يتسبب الاحتباس الحراري في ارتفاع مستويات البحر، مهددًا المجتمعات الساحلية.</t>
  </si>
  <si>
    <t>Carbon footprint</t>
  </si>
  <si>
    <t>البصمة الكربونية</t>
  </si>
  <si>
    <t>Carbon footprint: Reducing your carbon footprint can help slow climate change.</t>
  </si>
  <si>
    <t>البصمة الكربونية: يمكن أن يساعد تقليل بصمتك الكربونية في إبطاء تغير المناخ.</t>
  </si>
  <si>
    <t>Renewable energy</t>
  </si>
  <si>
    <t>الطاقة المتجددة</t>
  </si>
  <si>
    <t>Renewable energy: Wind and solar power are popular forms of renewable energy.</t>
  </si>
  <si>
    <t>الطاقة المتجددة: تعتبر طاقة الرياح والطاقة الشمسية من الأشكال الشائعة للطاقة المتجددة.</t>
  </si>
  <si>
    <t>a</t>
  </si>
  <si>
    <t>b</t>
  </si>
  <si>
    <t>c</t>
  </si>
  <si>
    <t>The branch of biology that deals with the relationships of organisms to one another and their environment.</t>
  </si>
  <si>
    <t>The natural home or environment of an animal, plant, or other organism.</t>
  </si>
  <si>
    <t>The weather conditions prevailing in an area over a long period.</t>
  </si>
  <si>
    <t>A community of living organisms in conjunction with the non-living components of their environment.</t>
  </si>
  <si>
    <t>The protection and preservation of natural environments and wildlife.</t>
  </si>
  <si>
    <t>The ability to maintain ecological balance by avoiding depletion of natural resources.</t>
  </si>
  <si>
    <t>The introduction of harmful substances or products into the environment.</t>
  </si>
  <si>
    <t>The variety of plant and animal life in a particular habitat.</t>
  </si>
  <si>
    <t>Materials or substances such as minerals, forests, and water that occur in nature and can be used for economic gain.</t>
  </si>
  <si>
    <t>Gases in Earth's atmosphere that trap heat, contributing to the greenhouse effect.</t>
  </si>
  <si>
    <t>The process of clearing forests, often resulting in loss of biodiversity and habitat.</t>
  </si>
  <si>
    <t>The process of converting waste materials into reusable materials.</t>
  </si>
  <si>
    <t>The increase in Earth's average surface temperature due to rising levels of greenhouse gases.</t>
  </si>
  <si>
    <t>The amount of carbon dioxide emissions for which an individual or organization is responsible.</t>
  </si>
  <si>
    <t>Energy from sources that are naturally replenishing, such as solar or wind power.</t>
  </si>
  <si>
    <t>Habitat loss</t>
  </si>
  <si>
    <t>فقدان المواطن</t>
  </si>
  <si>
    <t>Habitat loss is a major threat to wildlife around the world.</t>
  </si>
  <si>
    <t>فقدان المواطن يشكل تهديدًا كبيرًا للحياة البرية في جميع أنحاء العالم.</t>
  </si>
  <si>
    <t>Endangered species</t>
  </si>
  <si>
    <t>الأنواع المهددة</t>
  </si>
  <si>
    <t>Many organizations work to protect endangered species from extinction.</t>
  </si>
  <si>
    <t>تعمل العديد من المنظمات على حماية الأنواع المهددة من الانقراض.</t>
  </si>
  <si>
    <t>Organic farming</t>
  </si>
  <si>
    <t>الزراعة العضوية</t>
  </si>
  <si>
    <t>Organic farming avoids the use of synthetic pesticides and fertilizers.</t>
  </si>
  <si>
    <t>تتجنب الزراعة العضوية استخدام المبيدات والأسمدة الاصطناعية.</t>
  </si>
  <si>
    <t>Water conservation</t>
  </si>
  <si>
    <t>الحفاظ على المياه</t>
  </si>
  <si>
    <t>Water conservation is essential in drought-prone areas.</t>
  </si>
  <si>
    <t>يعتبر الحفاظ على المياه أمرًا أساسيًا في المناطق المعرضة للجفاف.</t>
  </si>
  <si>
    <t>Sustainable agriculture</t>
  </si>
  <si>
    <t>الزراعة المستدامة</t>
  </si>
  <si>
    <t>Sustainable agriculture aims to produce food without harming the environment.</t>
  </si>
  <si>
    <t>تهدف الزراعة المستدامة إلى إنتاج الغذاء دون الإضرار بالبيئة.</t>
  </si>
  <si>
    <t>Ecosystem services</t>
  </si>
  <si>
    <t>خدمات النظام البيئي</t>
  </si>
  <si>
    <t>Ecosystem services include pollination, water purification, and climate regulation.</t>
  </si>
  <si>
    <t>تشمل خدمات النظام البيئي تلقيح النباتات، وتنقية المياه، وتنظيم المناخ.</t>
  </si>
  <si>
    <t>Waste management</t>
  </si>
  <si>
    <t>إدارة النفايات</t>
  </si>
  <si>
    <t>Effective waste management can help reduce pollution and protect the environment.</t>
  </si>
  <si>
    <t>يمكن أن تساعد إدارة النفايات الفعالة في تقليل التلوث وحماية البيئة.</t>
  </si>
  <si>
    <t>Climate action</t>
  </si>
  <si>
    <t>العمل المناخي</t>
  </si>
  <si>
    <t>Climate action is essential to mitigate the effects of global warming.</t>
  </si>
  <si>
    <t>يعتبر العمل المناخي أمرًا ضروريًا للتخفيف من آثار الاحتباس الحراري.</t>
  </si>
  <si>
    <t>Marine conservation</t>
  </si>
  <si>
    <t>الحفاظ على البيئة البحرية</t>
  </si>
  <si>
    <t>Marine conservation focuses on protecting ocean ecosystems and wildlife.</t>
  </si>
  <si>
    <t>يركز الحفاظ على البيئة البحرية على حماية النظم البيئية والحياة البرية في المحيطات.</t>
  </si>
  <si>
    <t>Green technology</t>
  </si>
  <si>
    <t>التكنولوجيا الخضراء</t>
  </si>
  <si>
    <t>Green technology aims to create products and processes that are environmentally friendly.</t>
  </si>
  <si>
    <t>تهدف التكنولوجيا الخضراء إلى إنشاء منتجات وعمليات صديقة للبيئة.</t>
  </si>
  <si>
    <t>What term describes the study of interactions between organisms and their environment?</t>
  </si>
  <si>
    <t>Biology</t>
  </si>
  <si>
    <t>Zoology</t>
  </si>
  <si>
    <t>What is the term for the natural home of a species?</t>
  </si>
  <si>
    <t>Environment</t>
  </si>
  <si>
    <t>Territory</t>
  </si>
  <si>
    <t>What do we call the average weather conditions in a region over a long period?</t>
  </si>
  <si>
    <t>Weather</t>
  </si>
  <si>
    <t>Atmosphere</t>
  </si>
  <si>
    <t>What is a community of living organisms interacting with their environment called?</t>
  </si>
  <si>
    <t>Biome</t>
  </si>
  <si>
    <t>What term describes efforts made to protect endangered species?</t>
  </si>
  <si>
    <t>Preservation</t>
  </si>
  <si>
    <t>Restoration</t>
  </si>
  <si>
    <t>What do we call practices that ensure resources are used without depleting them?</t>
  </si>
  <si>
    <t>Development</t>
  </si>
  <si>
    <t>Efficiency</t>
  </si>
  <si>
    <t>What term refers to harmful substances in the air, water, or soil?</t>
  </si>
  <si>
    <t>Contamination</t>
  </si>
  <si>
    <t>Waste</t>
  </si>
  <si>
    <t>What is the term for the variety of different species in a given area?</t>
  </si>
  <si>
    <t>Variety</t>
  </si>
  <si>
    <t>Population</t>
  </si>
  <si>
    <t>What do we call resources that occur naturally and can be used for economic gain?</t>
  </si>
  <si>
    <t>Raw materials</t>
  </si>
  <si>
    <t>Goods</t>
  </si>
  <si>
    <t>What do we call the gases that contribute to the greenhouse effect?</t>
  </si>
  <si>
    <t>Air pollutants</t>
  </si>
  <si>
    <t>Toxic gases</t>
  </si>
  <si>
    <t>What is the process of clearing large areas of forest?</t>
  </si>
  <si>
    <t>Afforestation</t>
  </si>
  <si>
    <t>Reforestation</t>
  </si>
  <si>
    <t>What is the practice of converting waste materials into reusable materials?</t>
  </si>
  <si>
    <t>Disposal</t>
  </si>
  <si>
    <t>Incineration</t>
  </si>
  <si>
    <t>What do we call the gradual increase in Earth's average temperature due to human activity?</t>
  </si>
  <si>
    <t>Climate change</t>
  </si>
  <si>
    <t>Weather patterns</t>
  </si>
  <si>
    <t>What is the term for the total greenhouse gas emissions for which an individual or organization is responsible?</t>
  </si>
  <si>
    <t>Emissions</t>
  </si>
  <si>
    <t>What do we call energy sources that can be replenished naturally?</t>
  </si>
  <si>
    <t>Non-renewable energy</t>
  </si>
  <si>
    <t>Fossil fuels</t>
  </si>
  <si>
    <t>ecology.jpg</t>
  </si>
  <si>
    <t>habitat.jpg</t>
  </si>
  <si>
    <t>climate.jpg</t>
  </si>
  <si>
    <t>ecosystem.jpg</t>
  </si>
  <si>
    <t>conservation.jpg</t>
  </si>
  <si>
    <t>sustainability.jpg</t>
  </si>
  <si>
    <t>pollution.jpg</t>
  </si>
  <si>
    <t>biodiversity.jpg</t>
  </si>
  <si>
    <t>greenhouse_gasses.jpg</t>
  </si>
  <si>
    <t>natural_resources.jpg</t>
  </si>
  <si>
    <t>deforestation.jpg</t>
  </si>
  <si>
    <t>recycling.jpg</t>
  </si>
  <si>
    <t>glabal_warming.jpg</t>
  </si>
  <si>
    <t>carbon_footprint.png</t>
  </si>
  <si>
    <t>renewable_energy.jpg</t>
  </si>
  <si>
    <t>habitat_loss.jpg</t>
  </si>
  <si>
    <t>endangered_species.jpg</t>
  </si>
  <si>
    <t>organic_farming.jpg</t>
  </si>
  <si>
    <t>water_conservation.jpg</t>
  </si>
  <si>
    <t>sustainable_agriculture.jpg</t>
  </si>
  <si>
    <t>ecosystem_services.jpg</t>
  </si>
  <si>
    <t>waste_management.jpg</t>
  </si>
  <si>
    <t>climate_action.jpg</t>
  </si>
  <si>
    <t>marine_conservation.jpg</t>
  </si>
  <si>
    <t>green_technology.jpg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</si>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</sst>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horizontal="center" readingOrder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9088-8E7A-46A0-BA97-448CC768FBAA}">
  <dimension ref="A1:F26"/>
  <sheetViews>
    <sheetView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17.453125" bestFit="1" customWidth="1"/>
    <col min="3" max="3" width="13.54296875" bestFit="1" customWidth="1"/>
    <col min="4" max="4" width="96.81640625" bestFit="1" customWidth="1"/>
    <col min="5" max="5" width="70.81640625" bestFit="1" customWidth="1"/>
  </cols>
  <sheetData>
    <row r="1" spans="1:6" x14ac:dyDescent="0.35">
      <c r="A1" s="8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10" t="s">
        <v>191</v>
      </c>
    </row>
    <row r="2" spans="1:6" x14ac:dyDescent="0.35">
      <c r="A2" s="5" t="e" cm="1">
        <f t="array" aca="1" ref="A2:A16" ca="1">_xlfn.SEQUENCE(15)</f>
        <v>#NAME?</v>
      </c>
      <c r="B2" s="5" t="s">
        <v>1</v>
      </c>
      <c r="C2" s="5" t="s">
        <v>2</v>
      </c>
      <c r="D2" s="6" t="s">
        <v>3</v>
      </c>
      <c r="E2" s="6" t="s">
        <v>4</v>
      </c>
      <c r="F2" t="s">
        <v>162</v>
      </c>
    </row>
    <row r="3" spans="1:6" x14ac:dyDescent="0.35">
      <c r="A3" s="5" t="e">
        <f ca="1"/>
        <v>#NAME?</v>
      </c>
      <c r="B3" s="5" t="s">
        <v>5</v>
      </c>
      <c r="C3" s="5" t="s">
        <v>6</v>
      </c>
      <c r="D3" s="6" t="s">
        <v>7</v>
      </c>
      <c r="E3" s="6" t="s">
        <v>8</v>
      </c>
      <c r="F3" t="s">
        <v>163</v>
      </c>
    </row>
    <row r="4" spans="1:6" x14ac:dyDescent="0.35">
      <c r="A4" s="5" t="e">
        <f ca="1"/>
        <v>#NAME?</v>
      </c>
      <c r="B4" s="5" t="s">
        <v>9</v>
      </c>
      <c r="C4" s="5" t="s">
        <v>10</v>
      </c>
      <c r="D4" s="6" t="s">
        <v>11</v>
      </c>
      <c r="E4" s="6" t="s">
        <v>12</v>
      </c>
      <c r="F4" t="s">
        <v>164</v>
      </c>
    </row>
    <row r="5" spans="1:6" x14ac:dyDescent="0.35">
      <c r="A5" s="5" t="e">
        <f ca="1"/>
        <v>#NAME?</v>
      </c>
      <c r="B5" s="5" t="s">
        <v>13</v>
      </c>
      <c r="C5" s="5" t="s">
        <v>14</v>
      </c>
      <c r="D5" s="6" t="s">
        <v>15</v>
      </c>
      <c r="E5" s="6" t="s">
        <v>16</v>
      </c>
      <c r="F5" t="s">
        <v>165</v>
      </c>
    </row>
    <row r="6" spans="1:6" x14ac:dyDescent="0.35">
      <c r="A6" s="5" t="e">
        <f ca="1"/>
        <v>#NAME?</v>
      </c>
      <c r="B6" s="5" t="s">
        <v>17</v>
      </c>
      <c r="C6" s="5" t="s">
        <v>18</v>
      </c>
      <c r="D6" s="6" t="s">
        <v>19</v>
      </c>
      <c r="E6" s="6" t="s">
        <v>20</v>
      </c>
      <c r="F6" t="s">
        <v>166</v>
      </c>
    </row>
    <row r="7" spans="1:6" x14ac:dyDescent="0.35">
      <c r="A7" s="5" t="e">
        <f ca="1"/>
        <v>#NAME?</v>
      </c>
      <c r="B7" s="5" t="s">
        <v>21</v>
      </c>
      <c r="C7" s="5" t="s">
        <v>22</v>
      </c>
      <c r="D7" s="6" t="s">
        <v>23</v>
      </c>
      <c r="E7" s="6" t="s">
        <v>24</v>
      </c>
      <c r="F7" t="s">
        <v>167</v>
      </c>
    </row>
    <row r="8" spans="1:6" x14ac:dyDescent="0.35">
      <c r="A8" s="5" t="e">
        <f ca="1"/>
        <v>#NAME?</v>
      </c>
      <c r="B8" s="5" t="s">
        <v>25</v>
      </c>
      <c r="C8" s="5" t="s">
        <v>26</v>
      </c>
      <c r="D8" s="6" t="s">
        <v>27</v>
      </c>
      <c r="E8" s="6" t="s">
        <v>28</v>
      </c>
      <c r="F8" t="s">
        <v>168</v>
      </c>
    </row>
    <row r="9" spans="1:6" x14ac:dyDescent="0.35">
      <c r="A9" s="5" t="e">
        <f ca="1"/>
        <v>#NAME?</v>
      </c>
      <c r="B9" s="5" t="s">
        <v>29</v>
      </c>
      <c r="C9" s="5" t="s">
        <v>30</v>
      </c>
      <c r="D9" s="6" t="s">
        <v>31</v>
      </c>
      <c r="E9" s="6" t="s">
        <v>32</v>
      </c>
      <c r="F9" t="s">
        <v>169</v>
      </c>
    </row>
    <row r="10" spans="1:6" x14ac:dyDescent="0.35">
      <c r="A10" s="5" t="e">
        <f ca="1"/>
        <v>#NAME?</v>
      </c>
      <c r="B10" s="5" t="s">
        <v>33</v>
      </c>
      <c r="C10" s="5" t="s">
        <v>34</v>
      </c>
      <c r="D10" s="6" t="s">
        <v>35</v>
      </c>
      <c r="E10" s="6" t="s">
        <v>36</v>
      </c>
      <c r="F10" t="s">
        <v>171</v>
      </c>
    </row>
    <row r="11" spans="1:6" x14ac:dyDescent="0.35">
      <c r="A11" s="5" t="e">
        <f ca="1"/>
        <v>#NAME?</v>
      </c>
      <c r="B11" s="5" t="s">
        <v>37</v>
      </c>
      <c r="C11" s="5" t="s">
        <v>38</v>
      </c>
      <c r="D11" s="6" t="s">
        <v>39</v>
      </c>
      <c r="E11" s="6" t="s">
        <v>40</v>
      </c>
      <c r="F11" t="s">
        <v>170</v>
      </c>
    </row>
    <row r="12" spans="1:6" x14ac:dyDescent="0.35">
      <c r="A12" s="5" t="e">
        <f ca="1"/>
        <v>#NAME?</v>
      </c>
      <c r="B12" s="5" t="s">
        <v>41</v>
      </c>
      <c r="C12" s="5" t="s">
        <v>42</v>
      </c>
      <c r="D12" s="6" t="s">
        <v>43</v>
      </c>
      <c r="E12" s="6" t="s">
        <v>44</v>
      </c>
      <c r="F12" t="s">
        <v>172</v>
      </c>
    </row>
    <row r="13" spans="1:6" x14ac:dyDescent="0.35">
      <c r="A13" s="5" t="e">
        <f ca="1"/>
        <v>#NAME?</v>
      </c>
      <c r="B13" s="5" t="s">
        <v>45</v>
      </c>
      <c r="C13" s="5" t="s">
        <v>46</v>
      </c>
      <c r="D13" s="6" t="s">
        <v>47</v>
      </c>
      <c r="E13" s="6" t="s">
        <v>48</v>
      </c>
      <c r="F13" t="s">
        <v>173</v>
      </c>
    </row>
    <row r="14" spans="1:6" x14ac:dyDescent="0.35">
      <c r="A14" s="5" t="e">
        <f ca="1"/>
        <v>#NAME?</v>
      </c>
      <c r="B14" s="5" t="s">
        <v>49</v>
      </c>
      <c r="C14" s="5" t="s">
        <v>50</v>
      </c>
      <c r="D14" s="6" t="s">
        <v>51</v>
      </c>
      <c r="E14" s="6" t="s">
        <v>52</v>
      </c>
      <c r="F14" t="s">
        <v>174</v>
      </c>
    </row>
    <row r="15" spans="1:6" x14ac:dyDescent="0.35">
      <c r="A15" s="5" t="e">
        <f ca="1"/>
        <v>#NAME?</v>
      </c>
      <c r="B15" s="5" t="s">
        <v>53</v>
      </c>
      <c r="C15" s="5" t="s">
        <v>54</v>
      </c>
      <c r="D15" s="6" t="s">
        <v>55</v>
      </c>
      <c r="E15" s="6" t="s">
        <v>56</v>
      </c>
      <c r="F15" t="s">
        <v>175</v>
      </c>
    </row>
    <row r="16" spans="1:6" x14ac:dyDescent="0.35">
      <c r="A16" s="5" t="e">
        <f ca="1"/>
        <v>#NAME?</v>
      </c>
      <c r="B16" s="5" t="s">
        <v>57</v>
      </c>
      <c r="C16" s="5" t="s">
        <v>58</v>
      </c>
      <c r="D16" s="6" t="s">
        <v>59</v>
      </c>
      <c r="E16" s="6" t="s">
        <v>60</v>
      </c>
      <c r="F16" t="s">
        <v>176</v>
      </c>
    </row>
    <row r="17" spans="1:6" x14ac:dyDescent="0.35">
      <c r="A17" s="4">
        <v>16</v>
      </c>
      <c r="B17" s="4" t="s">
        <v>79</v>
      </c>
      <c r="C17" s="4" t="s">
        <v>80</v>
      </c>
      <c r="D17" s="4" t="s">
        <v>81</v>
      </c>
      <c r="E17" s="4" t="s">
        <v>82</v>
      </c>
      <c r="F17" t="s">
        <v>177</v>
      </c>
    </row>
    <row r="18" spans="1:6" x14ac:dyDescent="0.35">
      <c r="A18" s="4">
        <v>17</v>
      </c>
      <c r="B18" s="4" t="s">
        <v>83</v>
      </c>
      <c r="C18" s="4" t="s">
        <v>84</v>
      </c>
      <c r="D18" s="4" t="s">
        <v>85</v>
      </c>
      <c r="E18" s="4" t="s">
        <v>86</v>
      </c>
      <c r="F18" t="s">
        <v>178</v>
      </c>
    </row>
    <row r="19" spans="1:6" x14ac:dyDescent="0.35">
      <c r="A19" s="4">
        <v>18</v>
      </c>
      <c r="B19" s="4" t="s">
        <v>87</v>
      </c>
      <c r="C19" s="4" t="s">
        <v>88</v>
      </c>
      <c r="D19" s="4" t="s">
        <v>89</v>
      </c>
      <c r="E19" s="4" t="s">
        <v>90</v>
      </c>
      <c r="F19" t="s">
        <v>179</v>
      </c>
    </row>
    <row r="20" spans="1:6" x14ac:dyDescent="0.35">
      <c r="A20" s="4">
        <v>19</v>
      </c>
      <c r="B20" s="4" t="s">
        <v>91</v>
      </c>
      <c r="C20" s="4" t="s">
        <v>92</v>
      </c>
      <c r="D20" s="4" t="s">
        <v>93</v>
      </c>
      <c r="E20" s="4" t="s">
        <v>94</v>
      </c>
      <c r="F20" t="s">
        <v>180</v>
      </c>
    </row>
    <row r="21" spans="1:6" ht="29" x14ac:dyDescent="0.35">
      <c r="A21" s="4">
        <v>20</v>
      </c>
      <c r="B21" s="4" t="s">
        <v>95</v>
      </c>
      <c r="C21" s="4" t="s">
        <v>96</v>
      </c>
      <c r="D21" s="4" t="s">
        <v>97</v>
      </c>
      <c r="E21" s="4" t="s">
        <v>98</v>
      </c>
      <c r="F21" t="s">
        <v>181</v>
      </c>
    </row>
    <row r="22" spans="1:6" x14ac:dyDescent="0.35">
      <c r="A22" s="4">
        <v>21</v>
      </c>
      <c r="B22" s="4" t="s">
        <v>99</v>
      </c>
      <c r="C22" s="4" t="s">
        <v>100</v>
      </c>
      <c r="D22" s="4" t="s">
        <v>101</v>
      </c>
      <c r="E22" s="4" t="s">
        <v>102</v>
      </c>
      <c r="F22" t="s">
        <v>182</v>
      </c>
    </row>
    <row r="23" spans="1:6" x14ac:dyDescent="0.35">
      <c r="A23" s="4">
        <v>22</v>
      </c>
      <c r="B23" s="4" t="s">
        <v>103</v>
      </c>
      <c r="C23" s="4" t="s">
        <v>104</v>
      </c>
      <c r="D23" s="4" t="s">
        <v>105</v>
      </c>
      <c r="E23" s="4" t="s">
        <v>106</v>
      </c>
      <c r="F23" t="s">
        <v>183</v>
      </c>
    </row>
    <row r="24" spans="1:6" x14ac:dyDescent="0.35">
      <c r="A24" s="4">
        <v>23</v>
      </c>
      <c r="B24" s="4" t="s">
        <v>107</v>
      </c>
      <c r="C24" s="4" t="s">
        <v>108</v>
      </c>
      <c r="D24" s="4" t="s">
        <v>109</v>
      </c>
      <c r="E24" s="4" t="s">
        <v>110</v>
      </c>
      <c r="F24" t="s">
        <v>184</v>
      </c>
    </row>
    <row r="25" spans="1:6" x14ac:dyDescent="0.35">
      <c r="A25" s="4">
        <v>24</v>
      </c>
      <c r="B25" s="4" t="s">
        <v>111</v>
      </c>
      <c r="C25" s="4" t="s">
        <v>112</v>
      </c>
      <c r="D25" s="4" t="s">
        <v>113</v>
      </c>
      <c r="E25" s="4" t="s">
        <v>114</v>
      </c>
      <c r="F25" t="s">
        <v>185</v>
      </c>
    </row>
    <row r="26" spans="1:6" ht="29" x14ac:dyDescent="0.35">
      <c r="A26" s="4">
        <v>25</v>
      </c>
      <c r="B26" s="4" t="s">
        <v>115</v>
      </c>
      <c r="C26" s="4" t="s">
        <v>116</v>
      </c>
      <c r="D26" s="4" t="s">
        <v>117</v>
      </c>
      <c r="E26" s="4" t="s">
        <v>118</v>
      </c>
      <c r="F26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F0DB-309A-40A6-B574-4449B1B36609}">
  <dimension ref="A1:D31"/>
  <sheetViews>
    <sheetView tabSelected="1" workbookViewId="0">
      <selection sqref="A1:XFD1"/>
    </sheetView>
  </sheetViews>
  <sheetFormatPr defaultRowHeight="14.5" x14ac:dyDescent="0.35"/>
  <cols>
    <col min="1" max="1" width="107" bestFit="1" customWidth="1"/>
    <col min="2" max="4" width="17.453125" bestFit="1" customWidth="1"/>
  </cols>
  <sheetData>
    <row r="1" spans="1:4" x14ac:dyDescent="0.35">
      <c r="A1" s="11" t="s">
        <v>192</v>
      </c>
      <c r="B1" s="11" t="s">
        <v>61</v>
      </c>
      <c r="C1" s="11" t="s">
        <v>62</v>
      </c>
      <c r="D1" s="11" t="s">
        <v>63</v>
      </c>
    </row>
    <row r="2" spans="1:4" x14ac:dyDescent="0.35">
      <c r="A2" s="1" t="s">
        <v>64</v>
      </c>
      <c r="B2" s="2" t="s">
        <v>1</v>
      </c>
      <c r="C2" s="1" t="s">
        <v>9</v>
      </c>
      <c r="D2" s="1" t="s">
        <v>5</v>
      </c>
    </row>
    <row r="3" spans="1:4" x14ac:dyDescent="0.35">
      <c r="A3" s="1" t="s">
        <v>65</v>
      </c>
      <c r="B3" s="2" t="s">
        <v>5</v>
      </c>
      <c r="C3" s="1" t="s">
        <v>13</v>
      </c>
      <c r="D3" s="1" t="s">
        <v>29</v>
      </c>
    </row>
    <row r="4" spans="1:4" x14ac:dyDescent="0.35">
      <c r="A4" s="1" t="s">
        <v>66</v>
      </c>
      <c r="B4" s="2" t="s">
        <v>9</v>
      </c>
      <c r="C4" s="1" t="s">
        <v>21</v>
      </c>
      <c r="D4" s="1" t="s">
        <v>17</v>
      </c>
    </row>
    <row r="5" spans="1:4" x14ac:dyDescent="0.35">
      <c r="A5" s="1" t="s">
        <v>67</v>
      </c>
      <c r="B5" s="2" t="s">
        <v>13</v>
      </c>
      <c r="C5" s="1" t="s">
        <v>5</v>
      </c>
      <c r="D5" s="1" t="s">
        <v>45</v>
      </c>
    </row>
    <row r="6" spans="1:4" x14ac:dyDescent="0.35">
      <c r="A6" s="1" t="s">
        <v>68</v>
      </c>
      <c r="B6" s="2" t="s">
        <v>17</v>
      </c>
      <c r="C6" s="1" t="s">
        <v>25</v>
      </c>
      <c r="D6" s="1" t="s">
        <v>13</v>
      </c>
    </row>
    <row r="7" spans="1:4" x14ac:dyDescent="0.35">
      <c r="A7" s="1" t="s">
        <v>69</v>
      </c>
      <c r="B7" s="2" t="s">
        <v>21</v>
      </c>
      <c r="C7" s="1" t="s">
        <v>37</v>
      </c>
      <c r="D7" s="1" t="s">
        <v>9</v>
      </c>
    </row>
    <row r="8" spans="1:4" x14ac:dyDescent="0.35">
      <c r="A8" s="1" t="s">
        <v>70</v>
      </c>
      <c r="B8" s="2" t="s">
        <v>25</v>
      </c>
      <c r="C8" s="1" t="s">
        <v>45</v>
      </c>
      <c r="D8" s="1" t="s">
        <v>33</v>
      </c>
    </row>
    <row r="9" spans="1:4" x14ac:dyDescent="0.35">
      <c r="A9" s="1" t="s">
        <v>71</v>
      </c>
      <c r="B9" s="2" t="s">
        <v>29</v>
      </c>
      <c r="C9" s="1" t="s">
        <v>49</v>
      </c>
      <c r="D9" s="1" t="s">
        <v>1</v>
      </c>
    </row>
    <row r="10" spans="1:4" x14ac:dyDescent="0.35">
      <c r="A10" s="1" t="s">
        <v>72</v>
      </c>
      <c r="B10" s="2" t="s">
        <v>33</v>
      </c>
      <c r="C10" s="1" t="s">
        <v>45</v>
      </c>
      <c r="D10" s="1" t="s">
        <v>13</v>
      </c>
    </row>
    <row r="11" spans="1:4" x14ac:dyDescent="0.35">
      <c r="A11" s="1" t="s">
        <v>73</v>
      </c>
      <c r="B11" s="2" t="s">
        <v>37</v>
      </c>
      <c r="C11" s="1" t="s">
        <v>57</v>
      </c>
      <c r="D11" s="1" t="s">
        <v>17</v>
      </c>
    </row>
    <row r="12" spans="1:4" x14ac:dyDescent="0.35">
      <c r="A12" s="1" t="s">
        <v>74</v>
      </c>
      <c r="B12" s="2" t="s">
        <v>41</v>
      </c>
      <c r="C12" s="1" t="s">
        <v>45</v>
      </c>
      <c r="D12" s="1" t="s">
        <v>21</v>
      </c>
    </row>
    <row r="13" spans="1:4" x14ac:dyDescent="0.35">
      <c r="A13" s="1" t="s">
        <v>75</v>
      </c>
      <c r="B13" s="2" t="s">
        <v>45</v>
      </c>
      <c r="C13" s="1" t="s">
        <v>25</v>
      </c>
      <c r="D13" s="1" t="s">
        <v>37</v>
      </c>
    </row>
    <row r="14" spans="1:4" x14ac:dyDescent="0.35">
      <c r="A14" s="1" t="s">
        <v>76</v>
      </c>
      <c r="B14" s="2" t="s">
        <v>49</v>
      </c>
      <c r="C14" s="1" t="s">
        <v>9</v>
      </c>
      <c r="D14" s="1" t="s">
        <v>5</v>
      </c>
    </row>
    <row r="15" spans="1:4" x14ac:dyDescent="0.35">
      <c r="A15" s="1" t="s">
        <v>77</v>
      </c>
      <c r="B15" s="2" t="s">
        <v>53</v>
      </c>
      <c r="C15" s="1" t="s">
        <v>25</v>
      </c>
      <c r="D15" s="1" t="s">
        <v>33</v>
      </c>
    </row>
    <row r="16" spans="1:4" x14ac:dyDescent="0.35">
      <c r="A16" s="1" t="s">
        <v>78</v>
      </c>
      <c r="B16" s="2" t="s">
        <v>57</v>
      </c>
      <c r="C16" s="1" t="s">
        <v>37</v>
      </c>
      <c r="D16" s="1" t="s">
        <v>49</v>
      </c>
    </row>
    <row r="17" spans="1:4" x14ac:dyDescent="0.35">
      <c r="A17" s="3" t="s">
        <v>119</v>
      </c>
      <c r="B17" s="7" t="s">
        <v>1</v>
      </c>
      <c r="C17" s="3" t="s">
        <v>120</v>
      </c>
      <c r="D17" s="3" t="s">
        <v>121</v>
      </c>
    </row>
    <row r="18" spans="1:4" x14ac:dyDescent="0.35">
      <c r="A18" s="3" t="s">
        <v>122</v>
      </c>
      <c r="B18" s="7" t="s">
        <v>5</v>
      </c>
      <c r="C18" s="3" t="s">
        <v>123</v>
      </c>
      <c r="D18" s="3" t="s">
        <v>124</v>
      </c>
    </row>
    <row r="19" spans="1:4" x14ac:dyDescent="0.35">
      <c r="A19" s="3" t="s">
        <v>125</v>
      </c>
      <c r="B19" s="7" t="s">
        <v>9</v>
      </c>
      <c r="C19" s="3" t="s">
        <v>126</v>
      </c>
      <c r="D19" s="3" t="s">
        <v>127</v>
      </c>
    </row>
    <row r="20" spans="1:4" x14ac:dyDescent="0.35">
      <c r="A20" s="3" t="s">
        <v>128</v>
      </c>
      <c r="B20" s="7" t="s">
        <v>13</v>
      </c>
      <c r="C20" s="3" t="s">
        <v>129</v>
      </c>
      <c r="D20" s="3" t="s">
        <v>5</v>
      </c>
    </row>
    <row r="21" spans="1:4" x14ac:dyDescent="0.35">
      <c r="A21" s="3" t="s">
        <v>130</v>
      </c>
      <c r="B21" s="7" t="s">
        <v>17</v>
      </c>
      <c r="C21" s="3" t="s">
        <v>131</v>
      </c>
      <c r="D21" s="3" t="s">
        <v>132</v>
      </c>
    </row>
    <row r="22" spans="1:4" x14ac:dyDescent="0.35">
      <c r="A22" s="3" t="s">
        <v>133</v>
      </c>
      <c r="B22" s="7" t="s">
        <v>21</v>
      </c>
      <c r="C22" s="3" t="s">
        <v>134</v>
      </c>
      <c r="D22" s="3" t="s">
        <v>135</v>
      </c>
    </row>
    <row r="23" spans="1:4" x14ac:dyDescent="0.35">
      <c r="A23" s="3" t="s">
        <v>136</v>
      </c>
      <c r="B23" s="7" t="s">
        <v>25</v>
      </c>
      <c r="C23" s="3" t="s">
        <v>137</v>
      </c>
      <c r="D23" s="3" t="s">
        <v>138</v>
      </c>
    </row>
    <row r="24" spans="1:4" x14ac:dyDescent="0.35">
      <c r="A24" s="3" t="s">
        <v>139</v>
      </c>
      <c r="B24" s="7" t="s">
        <v>29</v>
      </c>
      <c r="C24" s="3" t="s">
        <v>140</v>
      </c>
      <c r="D24" s="3" t="s">
        <v>141</v>
      </c>
    </row>
    <row r="25" spans="1:4" x14ac:dyDescent="0.35">
      <c r="A25" s="3" t="s">
        <v>142</v>
      </c>
      <c r="B25" s="7" t="s">
        <v>33</v>
      </c>
      <c r="C25" s="3" t="s">
        <v>143</v>
      </c>
      <c r="D25" s="3" t="s">
        <v>144</v>
      </c>
    </row>
    <row r="26" spans="1:4" x14ac:dyDescent="0.35">
      <c r="A26" s="3" t="s">
        <v>145</v>
      </c>
      <c r="B26" s="7" t="s">
        <v>37</v>
      </c>
      <c r="C26" s="3" t="s">
        <v>146</v>
      </c>
      <c r="D26" s="3" t="s">
        <v>147</v>
      </c>
    </row>
    <row r="27" spans="1:4" x14ac:dyDescent="0.35">
      <c r="A27" s="3" t="s">
        <v>148</v>
      </c>
      <c r="B27" s="7" t="s">
        <v>41</v>
      </c>
      <c r="C27" s="3" t="s">
        <v>149</v>
      </c>
      <c r="D27" s="3" t="s">
        <v>150</v>
      </c>
    </row>
    <row r="28" spans="1:4" x14ac:dyDescent="0.35">
      <c r="A28" s="3" t="s">
        <v>151</v>
      </c>
      <c r="B28" s="7" t="s">
        <v>45</v>
      </c>
      <c r="C28" s="3" t="s">
        <v>152</v>
      </c>
      <c r="D28" s="3" t="s">
        <v>153</v>
      </c>
    </row>
    <row r="29" spans="1:4" x14ac:dyDescent="0.35">
      <c r="A29" s="3" t="s">
        <v>154</v>
      </c>
      <c r="B29" s="7" t="s">
        <v>49</v>
      </c>
      <c r="C29" s="3" t="s">
        <v>155</v>
      </c>
      <c r="D29" s="3" t="s">
        <v>156</v>
      </c>
    </row>
    <row r="30" spans="1:4" x14ac:dyDescent="0.35">
      <c r="A30" s="3" t="s">
        <v>157</v>
      </c>
      <c r="B30" s="7" t="s">
        <v>53</v>
      </c>
      <c r="C30" s="3" t="s">
        <v>158</v>
      </c>
      <c r="D30" s="3" t="s">
        <v>25</v>
      </c>
    </row>
    <row r="31" spans="1:4" ht="29" x14ac:dyDescent="0.35">
      <c r="A31" s="3" t="s">
        <v>159</v>
      </c>
      <c r="B31" s="7" t="s">
        <v>57</v>
      </c>
      <c r="C31" s="3" t="s">
        <v>160</v>
      </c>
      <c r="D31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2024-10-11T15:01:32Z</dcterms:created>
  <dcterms:modified xsi:type="dcterms:W3CDTF">2025-01-18T14:48:57Z</dcterms:modified>
</cp:coreProperties>
</file>