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B02D5A6F-7223-4626-80C4-D5FD0EB99331}" xr6:coauthVersionLast="47" xr6:coauthVersionMax="47" xr10:uidLastSave="{00000000-0000-0000-0000-000000000000}"/>
  <bookViews>
    <workbookView xWindow="-110" yWindow="-110" windowWidth="19420" windowHeight="10420" xr2:uid="{F4795F95-2034-45D1-98C4-E18411F626F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4" i="1" l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  <c r="A57" i="1"/>
  <c r="A61" i="1"/>
  <c r="A65" i="1"/>
  <c r="A69" i="1"/>
  <c r="A73" i="1"/>
  <c r="A6" i="1"/>
  <c r="A10" i="1"/>
  <c r="A14" i="1"/>
  <c r="A18" i="1"/>
  <c r="A22" i="1"/>
  <c r="A26" i="1"/>
  <c r="A30" i="1"/>
  <c r="A34" i="1"/>
  <c r="A38" i="1"/>
  <c r="A42" i="1"/>
  <c r="A46" i="1"/>
  <c r="A50" i="1"/>
  <c r="A54" i="1"/>
  <c r="A58" i="1"/>
  <c r="A62" i="1"/>
  <c r="A66" i="1"/>
  <c r="A70" i="1"/>
  <c r="A74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55" i="1"/>
  <c r="A59" i="1"/>
  <c r="A63" i="1"/>
  <c r="A67" i="1"/>
  <c r="A71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<sst xmlns="http://schemas.openxmlformats.org/spreadsheetml/2006/main" count="683" uniqueCount="560">
  <si>
    <t>Number of Words</t>
  </si>
  <si>
    <t>be</t>
  </si>
  <si>
    <t>have</t>
  </si>
  <si>
    <t>say</t>
  </si>
  <si>
    <t>يقول</t>
  </si>
  <si>
    <t>Say: He always says the right thing to make me laugh.</t>
  </si>
  <si>
    <t>يقول: هو دائمًا يقول الشيء الصحيح ليجعلني أضحك.</t>
  </si>
  <si>
    <t>go</t>
  </si>
  <si>
    <t>يذهب</t>
  </si>
  <si>
    <t>Go: We will go to the beach this weekend.</t>
  </si>
  <si>
    <t>يذهب: سنذهب إلى الشاطئ هذا الأسبوع.</t>
  </si>
  <si>
    <t>get</t>
  </si>
  <si>
    <t>يحصل على</t>
  </si>
  <si>
    <t>Get: Can you get me a glass of water, please?</t>
  </si>
  <si>
    <t>يحصل على: هل يمكنك أن تحضر لي كوبًا من الماء، من فضلك؟</t>
  </si>
  <si>
    <t>make</t>
  </si>
  <si>
    <t>يصنع</t>
  </si>
  <si>
    <t>Make: I will make dinner for everyone tonight.</t>
  </si>
  <si>
    <t>يصنع: سأعد العشاء للجميع الليلة.</t>
  </si>
  <si>
    <t>know</t>
  </si>
  <si>
    <t>يعرف</t>
  </si>
  <si>
    <t>Know: Do you know how to solve this puzzle?</t>
  </si>
  <si>
    <t>يعرف: هل تعرف كيف تحل هذه الأحجية؟</t>
  </si>
  <si>
    <t>think</t>
  </si>
  <si>
    <t>يعتقد</t>
  </si>
  <si>
    <t>Think: I think we should leave early to avoid traffic.</t>
  </si>
  <si>
    <t>يعتقد: أعتقد أنه يجب علينا المغادرة مبكرًا لتجنب الزحام.</t>
  </si>
  <si>
    <t>take</t>
  </si>
  <si>
    <t>يأخذ</t>
  </si>
  <si>
    <t>Take: Please take a seat and make yourself comfortable.</t>
  </si>
  <si>
    <t>يأخذ: من فضلك، اجلس واجعل نفسك مرتاحًا.</t>
  </si>
  <si>
    <t>see</t>
  </si>
  <si>
    <t>See: I want to see that new movie this weekend.</t>
  </si>
  <si>
    <t>يرى: أريد أن أشاهد ذلك الفيلم الجديد هذا الأسبوع.</t>
  </si>
  <si>
    <t>come</t>
  </si>
  <si>
    <t>يأتي</t>
  </si>
  <si>
    <t>Come: Can you come to my party on Saturday?</t>
  </si>
  <si>
    <t>يأتي: هل يمكنك أن تأتي إلى حفلي يوم السبت؟</t>
  </si>
  <si>
    <t>want</t>
  </si>
  <si>
    <t>يريد</t>
  </si>
  <si>
    <t>Want: I want to travel to Japan next year.</t>
  </si>
  <si>
    <t>يريد: أريد أن أسافر إلى اليابان العام المقبل.</t>
  </si>
  <si>
    <t>use</t>
  </si>
  <si>
    <t>يستخدم</t>
  </si>
  <si>
    <t>Use: Please use this pen to sign the document.</t>
  </si>
  <si>
    <t>يستخدم: من فضلك استخدم هذا القلم لتوقيع الوثيقة.</t>
  </si>
  <si>
    <t>find</t>
  </si>
  <si>
    <t>يجد</t>
  </si>
  <si>
    <t>Find: I need to find my keys before I leave.</t>
  </si>
  <si>
    <t>يجد: أحتاج إلى العثور على مفاتيحي قبل أن أغادر.</t>
  </si>
  <si>
    <t>give</t>
  </si>
  <si>
    <t>يعطي</t>
  </si>
  <si>
    <t>Give: Can you give me a hand with this project?</t>
  </si>
  <si>
    <t>يعطي: هل يمكنك مساعدتي في هذا المشروع؟</t>
  </si>
  <si>
    <t>tell</t>
  </si>
  <si>
    <t>يخبر</t>
  </si>
  <si>
    <t>Tell: Please tell me if you need any help.</t>
  </si>
  <si>
    <t>يخبر: من فضلك، أخبرني إذا كنت بحاجة إلى أي مساعدة.</t>
  </si>
  <si>
    <t>work</t>
  </si>
  <si>
    <t>يعمل</t>
  </si>
  <si>
    <t>Work: I work from home on Fridays.</t>
  </si>
  <si>
    <t>يعمل: أعمل من المنزل يوم الجمعة.</t>
  </si>
  <si>
    <t>call</t>
  </si>
  <si>
    <t>يتصل</t>
  </si>
  <si>
    <t>Call: I will call you later to discuss our plans.</t>
  </si>
  <si>
    <t>يتصل: سأتصل بك لاحقًا لمناقشة خططنا.</t>
  </si>
  <si>
    <t>try</t>
  </si>
  <si>
    <t>يحاول</t>
  </si>
  <si>
    <t>يحاول: يجب عليك تجربة هذا المطعم الجديد؛ إنه رائع.</t>
  </si>
  <si>
    <t>a</t>
  </si>
  <si>
    <t>b</t>
  </si>
  <si>
    <t>c</t>
  </si>
  <si>
    <t>do</t>
  </si>
  <si>
    <t>يرى</t>
  </si>
  <si>
    <t>Try: You should try this new restaurant; it’s fantastic.</t>
  </si>
  <si>
    <t>need</t>
  </si>
  <si>
    <t>يحتاج</t>
  </si>
  <si>
    <t>Need: I need to finish my homework before dinner.</t>
  </si>
  <si>
    <t>يحتاج: أحتاج إلى إنهاء واجبي قبل العشاء.</t>
  </si>
  <si>
    <t>believe</t>
  </si>
  <si>
    <t>يؤمن</t>
  </si>
  <si>
    <t>Believe: I believe in hard work and dedication.</t>
  </si>
  <si>
    <t>يؤمن: أؤمن بالعمل الجاد والتفاني.</t>
  </si>
  <si>
    <t>help</t>
  </si>
  <si>
    <t>يساعد</t>
  </si>
  <si>
    <t>Help: Can you help me with this math problem?</t>
  </si>
  <si>
    <t>يساعد: هل يمكنك مساعدتي في هذه المسألة الرياضية؟</t>
  </si>
  <si>
    <t>start</t>
  </si>
  <si>
    <t>يبدأ</t>
  </si>
  <si>
    <t>Start: It's time to start our meeting.</t>
  </si>
  <si>
    <t>يبدأ: حان الوقت لبدء اجتماعنا.</t>
  </si>
  <si>
    <t>learn</t>
  </si>
  <si>
    <t>يتعلم</t>
  </si>
  <si>
    <t>Learn: I want to learn a new language this year.</t>
  </si>
  <si>
    <t>يتعلم: أريد أن أتعلم لغة جديدة هذا العام.</t>
  </si>
  <si>
    <t>like</t>
  </si>
  <si>
    <t>يحب</t>
  </si>
  <si>
    <t>Like: I like to read books in my free time.</t>
  </si>
  <si>
    <t>يحب: أحب قراءة الكتب في وقت فراغي.</t>
  </si>
  <si>
    <t>play</t>
  </si>
  <si>
    <t>يلعب</t>
  </si>
  <si>
    <t>Play: The children like to play in the park.</t>
  </si>
  <si>
    <t>يلعب: يحب الأطفال اللعب في الحديقة.</t>
  </si>
  <si>
    <t>listen</t>
  </si>
  <si>
    <t>يستمع</t>
  </si>
  <si>
    <t>Listen: I like to listen to music while studying.</t>
  </si>
  <si>
    <t>يستمع: أحب الاستماع إلى الموسيقى أثناء الدراسة.</t>
  </si>
  <si>
    <t>watch</t>
  </si>
  <si>
    <t>يشاهد</t>
  </si>
  <si>
    <t>Watch: I enjoy watching movies on weekends.</t>
  </si>
  <si>
    <t>يشاهد: أستمتع بمشاهدة الأفلام في عطلة نهاية الأسبوع.</t>
  </si>
  <si>
    <t>remember</t>
  </si>
  <si>
    <t>يتذكر</t>
  </si>
  <si>
    <t>Remember: Please remember to bring your book tomorrow.</t>
  </si>
  <si>
    <t>يتذكر: من فضلك تذكر أن تحضر كتابك غدًا.</t>
  </si>
  <si>
    <t>write</t>
  </si>
  <si>
    <t>يكتب</t>
  </si>
  <si>
    <t>Write: I will write a letter to my friend.</t>
  </si>
  <si>
    <t>يكتب: سأكتب رسالة إلى صديقي.</t>
  </si>
  <si>
    <t>read</t>
  </si>
  <si>
    <t>يقرأ</t>
  </si>
  <si>
    <t>Read: She loves to read novels before bed.</t>
  </si>
  <si>
    <t>يقرأ: تحب قراءة الروايات قبل النوم.</t>
  </si>
  <si>
    <t>build</t>
  </si>
  <si>
    <t>يبني</t>
  </si>
  <si>
    <t>Build: They plan to build a new house next year.</t>
  </si>
  <si>
    <t>يبني: يخططون لبناء منزل جديد العام المقبل.</t>
  </si>
  <si>
    <t>send</t>
  </si>
  <si>
    <t>يرسل</t>
  </si>
  <si>
    <t>Send: Please send me the document by email.</t>
  </si>
  <si>
    <t>يرسل: من فضلك أرسل لي المستند عبر البريد الإلكتروني.</t>
  </si>
  <si>
    <t>choose</t>
  </si>
  <si>
    <t>يختار</t>
  </si>
  <si>
    <t>Choose: You can choose any dessert from the menu.</t>
  </si>
  <si>
    <t>يختار: يمكنك اختيار أي حلوى من القائمة.</t>
  </si>
  <si>
    <t>speak</t>
  </si>
  <si>
    <t>يتحدث</t>
  </si>
  <si>
    <t>Speak: Can you speak English fluently?</t>
  </si>
  <si>
    <t>يتحدث: هل يمكنك التحدث باللغة الإنجليزية بطلاقة؟</t>
  </si>
  <si>
    <t>bring</t>
  </si>
  <si>
    <t>يحضر</t>
  </si>
  <si>
    <t>Bring: Don't forget to bring your jacket.</t>
  </si>
  <si>
    <t>يحضر: لا تنسَ إحضار سترتك.</t>
  </si>
  <si>
    <t>buy</t>
  </si>
  <si>
    <t>يشتري</t>
  </si>
  <si>
    <t>Buy: I need to buy some groceries for dinner.</t>
  </si>
  <si>
    <t>يشتري: أحتاج إلى شراء بعض البقالة للعشاء.</t>
  </si>
  <si>
    <t>teach</t>
  </si>
  <si>
    <t>يعلم</t>
  </si>
  <si>
    <t>Teach: I want to teach children how to read.</t>
  </si>
  <si>
    <t>يعلم: أريد تعليم الأطفال كيفية القراءة.</t>
  </si>
  <si>
    <t>close</t>
  </si>
  <si>
    <t>يغلق</t>
  </si>
  <si>
    <t>Close: Please close the door when you leave.</t>
  </si>
  <si>
    <t>يغلق: من فضلك أغلق الباب عندما تغادر.</t>
  </si>
  <si>
    <t>open</t>
  </si>
  <si>
    <t>يفتح</t>
  </si>
  <si>
    <t>Open: Please open the window for fresh air.</t>
  </si>
  <si>
    <t>يفتح: من فضلك افتح النافذة للهواء النقي.</t>
  </si>
  <si>
    <t>show</t>
  </si>
  <si>
    <t>يظهر</t>
  </si>
  <si>
    <t>Show: Can you show me how to do this?</t>
  </si>
  <si>
    <t>يظهر: هل يمكنك إخباري بكيفية القيام بذلك؟</t>
  </si>
  <si>
    <t>explain</t>
  </si>
  <si>
    <t>يشرح</t>
  </si>
  <si>
    <t>Explain: Can you explain this concept to me?</t>
  </si>
  <si>
    <t>يشرح: هل يمكنك شرح هذا المفهوم لي؟</t>
  </si>
  <si>
    <t>drive</t>
  </si>
  <si>
    <t>يقود</t>
  </si>
  <si>
    <t>Drive: He learned to drive when he was 18.</t>
  </si>
  <si>
    <t>يقود: تعلم القيادة عندما كان في الثامنة عشرة.</t>
  </si>
  <si>
    <t>enjoy</t>
  </si>
  <si>
    <t>يستمتع</t>
  </si>
  <si>
    <t>Enjoy: I hope you enjoy the concert tonight.</t>
  </si>
  <si>
    <t>يستمتع: آمل أن تستمتع بالحفل الليلة.</t>
  </si>
  <si>
    <t>travel</t>
  </si>
  <si>
    <t>يسافر</t>
  </si>
  <si>
    <t>Travel: They love to travel to new countries every year.</t>
  </si>
  <si>
    <t>يسافر: يحبون السفر إلى دول جديدة كل عام.</t>
  </si>
  <si>
    <t>wait</t>
  </si>
  <si>
    <t>ينتظر</t>
  </si>
  <si>
    <t>Wait: Please wait for your turn.</t>
  </si>
  <si>
    <t>ينتظر: من فضلك انتظر دورك.</t>
  </si>
  <si>
    <t>agree</t>
  </si>
  <si>
    <t>يوافق</t>
  </si>
  <si>
    <t>Agree: I hope we can agree on the terms.</t>
  </si>
  <si>
    <t>يوافق: آمل أن نتمكن من الاتفاق على الشروط.</t>
  </si>
  <si>
    <t>prefer</t>
  </si>
  <si>
    <t>يفضل</t>
  </si>
  <si>
    <t>Prefer: I prefer tea over coffee.</t>
  </si>
  <si>
    <t>يفضل: أفضل الشاي على القهوة.</t>
  </si>
  <si>
    <t>discover</t>
  </si>
  <si>
    <t>يكتشف</t>
  </si>
  <si>
    <t>Discover: They hope to discover a new species of plant.</t>
  </si>
  <si>
    <t>يكتشف: يأملون في اكتشاف نوع جديد من النباتات.</t>
  </si>
  <si>
    <t>wish</t>
  </si>
  <si>
    <t>يتمنى</t>
  </si>
  <si>
    <t>Wish: I wish you a happy birthday!</t>
  </si>
  <si>
    <t>يتمنى: أتمنى لك عيد ميلاد سعيد!</t>
  </si>
  <si>
    <t>skip</t>
  </si>
  <si>
    <t>يتخطى</t>
  </si>
  <si>
    <t>Skip: You can skip this question if you don't know the answer.</t>
  </si>
  <si>
    <t>يتخطى: يمكنك تخطي هذا السؤال إذا لم تعرف الإجابة.</t>
  </si>
  <si>
    <t>support</t>
  </si>
  <si>
    <t>يدعم</t>
  </si>
  <si>
    <t>Support: It's important to support your friends.</t>
  </si>
  <si>
    <t>يدعم: من المهم دعم أصدقائك.</t>
  </si>
  <si>
    <t>manage</t>
  </si>
  <si>
    <t>يدير</t>
  </si>
  <si>
    <t>Manage: She will manage the project from start to finish.</t>
  </si>
  <si>
    <t>يدير: ستدير المشروع من البداية إلى النهاية.</t>
  </si>
  <si>
    <t>argue</t>
  </si>
  <si>
    <t>يجادل</t>
  </si>
  <si>
    <t>Argue: They often argue about trivial matters.</t>
  </si>
  <si>
    <t>يجادل: غالبًا ما يجادلون حول أمور تافهة.</t>
  </si>
  <si>
    <t>handle</t>
  </si>
  <si>
    <t>يتعامل</t>
  </si>
  <si>
    <t>Handle: Can you handle the situation on your own?</t>
  </si>
  <si>
    <t>يتعامل: هل يمكنك التعامل مع الوضع بمفردك؟</t>
  </si>
  <si>
    <t>mention</t>
  </si>
  <si>
    <t>يذكر</t>
  </si>
  <si>
    <t>Mention: Don't forget to mention my name when you talk to him.</t>
  </si>
  <si>
    <t>يذكر: لا تنسَ ذكر اسمي عندما تتحدث إليه.</t>
  </si>
  <si>
    <t>suggest</t>
  </si>
  <si>
    <t>يقترح</t>
  </si>
  <si>
    <t>Suggest: Can you suggest a good book to read?</t>
  </si>
  <si>
    <t>يقترح: هل يمكنك اقتراح كتاب جيد للقراءة؟</t>
  </si>
  <si>
    <t>protect</t>
  </si>
  <si>
    <t>يحمي</t>
  </si>
  <si>
    <t>Protect: We need to protect our environment.</t>
  </si>
  <si>
    <t>يحمي: نحتاج إلى حماية بيئتنا.</t>
  </si>
  <si>
    <t>connect</t>
  </si>
  <si>
    <t>Connect: Please connect your device to the Wi-Fi network.</t>
  </si>
  <si>
    <t>يتصل: من فضلك اتصل بجهازك بشبكة الواي فاي.</t>
  </si>
  <si>
    <t>satisfy</t>
  </si>
  <si>
    <t>يُرضي</t>
  </si>
  <si>
    <t>Satisfy: The meal did not satisfy my hunger.</t>
  </si>
  <si>
    <t>يُرضي: لم يشبع الوجبة جوعي.</t>
  </si>
  <si>
    <t>depend</t>
  </si>
  <si>
    <t>يعتمد</t>
  </si>
  <si>
    <t>Depend: You can always depend on me for help.</t>
  </si>
  <si>
    <t>يعتمد: يمكنك دائمًا الاعتماد عليّ للمساعدة.</t>
  </si>
  <si>
    <t>complain</t>
  </si>
  <si>
    <t>يشتكي</t>
  </si>
  <si>
    <t>Complain: She often complains about the weather.</t>
  </si>
  <si>
    <t>يشتكي: هي غالبًا ما تشتكي من الطقس.</t>
  </si>
  <si>
    <t>prepare</t>
  </si>
  <si>
    <t>يُحضّر</t>
  </si>
  <si>
    <t>Prepare: I need to prepare for my exam next week.</t>
  </si>
  <si>
    <t>يُحضّر: أحتاج إلى التحضير لامتحاني الأسبوع المقبل.</t>
  </si>
  <si>
    <t>compare</t>
  </si>
  <si>
    <t>يقارن</t>
  </si>
  <si>
    <t>Compare: Let's compare our notes after the lecture.</t>
  </si>
  <si>
    <t>يقارن: دعنا نقارن ملاحظاتنا بعد المحاضرة.</t>
  </si>
  <si>
    <t>influence</t>
  </si>
  <si>
    <t>يؤثر</t>
  </si>
  <si>
    <t>Influence: The media can influence public opinion.</t>
  </si>
  <si>
    <t>يؤثر: يمكن لوسائل الإعلام أن تؤثر على الرأي العام.</t>
  </si>
  <si>
    <t>reflect</t>
  </si>
  <si>
    <t>يعكس</t>
  </si>
  <si>
    <t>Reflect: He needs to reflect on his actions.</t>
  </si>
  <si>
    <t>يعكس: يحتاج إلى التفكير في أفعاله.</t>
  </si>
  <si>
    <t>participate</t>
  </si>
  <si>
    <t>يشارك</t>
  </si>
  <si>
    <t>Participate: I want to participate in the competition.</t>
  </si>
  <si>
    <t>يشارك: أريد المشاركة في المسابقة.</t>
  </si>
  <si>
    <t>organize</t>
  </si>
  <si>
    <t>ينظم</t>
  </si>
  <si>
    <t>Organize: Please help me organize the files.</t>
  </si>
  <si>
    <t>ينظم: من فضلك ساعدني في تنظيم الملفات.</t>
  </si>
  <si>
    <t>achieve</t>
  </si>
  <si>
    <t>يحقق</t>
  </si>
  <si>
    <t>Achieve: She hopes to achieve her goals this year.</t>
  </si>
  <si>
    <t>يحقق: تأمل في تحقيق أهدافها هذا العام.</t>
  </si>
  <si>
    <t>motivate</t>
  </si>
  <si>
    <t>يحفز</t>
  </si>
  <si>
    <t>Motivate: Good teachers can motivate their students.</t>
  </si>
  <si>
    <t>يحفز: المعلمون الجيدون يمكن أن يحفزوا طلابهم.</t>
  </si>
  <si>
    <t>adjust</t>
  </si>
  <si>
    <t>يضبط</t>
  </si>
  <si>
    <t>Adjust: You need to adjust the settings on your computer.</t>
  </si>
  <si>
    <t>يضبط: تحتاج إلى ضبط الإعدادات على جهاز الكمبيوتر الخاص بك.</t>
  </si>
  <si>
    <t>recognize</t>
  </si>
  <si>
    <t>يتعرف</t>
  </si>
  <si>
    <t>Recognize: I can recognize her voice anywhere.</t>
  </si>
  <si>
    <t>يتعرف: أستطيع التعرف على صوتها في أي مكان.</t>
  </si>
  <si>
    <t>encourage</t>
  </si>
  <si>
    <t>يشجع</t>
  </si>
  <si>
    <t>Encourage: Parents should encourage their children to read.</t>
  </si>
  <si>
    <t>يشجع: يجب على الآباء تشجيع أطفالهم على القراءة.</t>
  </si>
  <si>
    <t>investigate</t>
  </si>
  <si>
    <t>Investigate: The police need to investigate the crime.</t>
  </si>
  <si>
    <t>يحقق: يحتاج الشرطة إلى التحقيق في الجريمة.</t>
  </si>
  <si>
    <t>promise</t>
  </si>
  <si>
    <t>يعد</t>
  </si>
  <si>
    <t>Promise: I promise to help you with your project.</t>
  </si>
  <si>
    <t>يعد: أعدك بمساعدتك في مشروعك.</t>
  </si>
  <si>
    <t>To exist or take place.</t>
  </si>
  <si>
    <t>To possess or own something.</t>
  </si>
  <si>
    <t>To perform an action or task.</t>
  </si>
  <si>
    <t>To express something verbally.</t>
  </si>
  <si>
    <t>To move from one place to another.</t>
  </si>
  <si>
    <t>To obtain or receive something.</t>
  </si>
  <si>
    <t>To create or form something.</t>
  </si>
  <si>
    <t>construct</t>
  </si>
  <si>
    <t>To have knowledge or awareness of something.</t>
  </si>
  <si>
    <t>understand</t>
  </si>
  <si>
    <t>To have a particular opinion or belief.</t>
  </si>
  <si>
    <t>To take or seize something.</t>
  </si>
  <si>
    <t>grab</t>
  </si>
  <si>
    <t>hold</t>
  </si>
  <si>
    <t>To perceive with the eyes.</t>
  </si>
  <si>
    <t>look</t>
  </si>
  <si>
    <t>To move toward a specific place.</t>
  </si>
  <si>
    <t>arrive</t>
  </si>
  <si>
    <t>To desire or wish for something.</t>
  </si>
  <si>
    <t>To utilize or employ something.</t>
  </si>
  <si>
    <t>operate</t>
  </si>
  <si>
    <t>To discover or locate something.</t>
  </si>
  <si>
    <t>seek</t>
  </si>
  <si>
    <t>search</t>
  </si>
  <si>
    <t>To present or offer something to someone.</t>
  </si>
  <si>
    <t>provide</t>
  </si>
  <si>
    <t>offer</t>
  </si>
  <si>
    <t>To inform or notify someone.</t>
  </si>
  <si>
    <t>To engage in a task or employment.</t>
  </si>
  <si>
    <t>labor</t>
  </si>
  <si>
    <t>toil</t>
  </si>
  <si>
    <t>To communicate with someone by phone.</t>
  </si>
  <si>
    <t>contact</t>
  </si>
  <si>
    <t>reach</t>
  </si>
  <si>
    <t>To attempt or make an effort.</t>
  </si>
  <si>
    <t>test</t>
  </si>
  <si>
    <t>experiment</t>
  </si>
  <si>
    <t>To require or demand something.</t>
  </si>
  <si>
    <t>desire</t>
  </si>
  <si>
    <t>To accept as true or real without proof.</t>
  </si>
  <si>
    <t>trust</t>
  </si>
  <si>
    <t>accept</t>
  </si>
  <si>
    <t>To assist or aid someone.</t>
  </si>
  <si>
    <t>assist</t>
  </si>
  <si>
    <t>To begin or set in motion.</t>
  </si>
  <si>
    <t>commence</t>
  </si>
  <si>
    <t>initiate</t>
  </si>
  <si>
    <t>To acquire knowledge through experience.</t>
  </si>
  <si>
    <t>master</t>
  </si>
  <si>
    <t>To find enjoyment in something.</t>
  </si>
  <si>
    <t>appreciate</t>
  </si>
  <si>
    <t>To engage in a recreational activity.</t>
  </si>
  <si>
    <t>perform</t>
  </si>
  <si>
    <t>act</t>
  </si>
  <si>
    <t>To give attention to sounds.</t>
  </si>
  <si>
    <t>hear</t>
  </si>
  <si>
    <t>eavesdrop</t>
  </si>
  <si>
    <t>To observe or view something.</t>
  </si>
  <si>
    <t>To keep something in mind for future reference.</t>
  </si>
  <si>
    <t>recall</t>
  </si>
  <si>
    <t>forget</t>
  </si>
  <si>
    <t>To compose text on a surface.</t>
  </si>
  <si>
    <t>inscribe</t>
  </si>
  <si>
    <t>document</t>
  </si>
  <si>
    <t>To interpret written symbols.</t>
  </si>
  <si>
    <t>decipher</t>
  </si>
  <si>
    <t>peruse</t>
  </si>
  <si>
    <t>To construct or create something.</t>
  </si>
  <si>
    <t>assemble</t>
  </si>
  <si>
    <t>To deliver something to someone.</t>
  </si>
  <si>
    <t>forward</t>
  </si>
  <si>
    <t>transmit</t>
  </si>
  <si>
    <t>To select from a range of options.</t>
  </si>
  <si>
    <t>pick</t>
  </si>
  <si>
    <t>decide</t>
  </si>
  <si>
    <t>To express thoughts verbally.</t>
  </si>
  <si>
    <t>talk</t>
  </si>
  <si>
    <t>communicate</t>
  </si>
  <si>
    <t>To carry something to a place.</t>
  </si>
  <si>
    <t>deliver</t>
  </si>
  <si>
    <t>To purchase something.</t>
  </si>
  <si>
    <t>acquire</t>
  </si>
  <si>
    <t>procure</t>
  </si>
  <si>
    <t>To impart knowledge to someone.</t>
  </si>
  <si>
    <t>instruct</t>
  </si>
  <si>
    <t>educate</t>
  </si>
  <si>
    <t>To move something to a position closer.</t>
  </si>
  <si>
    <t>shut</t>
  </si>
  <si>
    <t>seal</t>
  </si>
  <si>
    <t>To allow access to something.</t>
  </si>
  <si>
    <t>unlock</t>
  </si>
  <si>
    <t>unseal</t>
  </si>
  <si>
    <t>To present or display something.</t>
  </si>
  <si>
    <t>reveal</t>
  </si>
  <si>
    <t>exhibit</t>
  </si>
  <si>
    <t>To clarify or make understandable.</t>
  </si>
  <si>
    <t>describe</t>
  </si>
  <si>
    <t>articulate</t>
  </si>
  <si>
    <t>To control and operate a vehicle.</t>
  </si>
  <si>
    <t>steer</t>
  </si>
  <si>
    <t>To find pleasure in something.</t>
  </si>
  <si>
    <t>savor</t>
  </si>
  <si>
    <t>To make a journey to a different place.</t>
  </si>
  <si>
    <t>journey</t>
  </si>
  <si>
    <t>voyage</t>
  </si>
  <si>
    <t>To remain in a place until something happens.</t>
  </si>
  <si>
    <t>pause</t>
  </si>
  <si>
    <t>linger</t>
  </si>
  <si>
    <t>To reach an agreement.</t>
  </si>
  <si>
    <t>consent</t>
  </si>
  <si>
    <t>approve</t>
  </si>
  <si>
    <t>To favor one option over another.</t>
  </si>
  <si>
    <t>select</t>
  </si>
  <si>
    <t>To uncover or find out something new.</t>
  </si>
  <si>
    <t>To express a desire for something.</t>
  </si>
  <si>
    <t>hope</t>
  </si>
  <si>
    <t>To omit or leave out something.</t>
  </si>
  <si>
    <t>bypass</t>
  </si>
  <si>
    <t>neglect</t>
  </si>
  <si>
    <t>To provide assistance or support.</t>
  </si>
  <si>
    <t>advocate</t>
  </si>
  <si>
    <t>To handle or control something.</t>
  </si>
  <si>
    <t>direct</t>
  </si>
  <si>
    <t>govern</t>
  </si>
  <si>
    <t>To engage in a dispute or disagreement.</t>
  </si>
  <si>
    <t>debate</t>
  </si>
  <si>
    <t>quarrel</t>
  </si>
  <si>
    <t>To select from options available.</t>
  </si>
  <si>
    <t>To deal with a situation or problem.</t>
  </si>
  <si>
    <t>cope</t>
  </si>
  <si>
    <t>To mention or refer to something.</t>
  </si>
  <si>
    <t>state</t>
  </si>
  <si>
    <t>cite</t>
  </si>
  <si>
    <t>To recommend or propose something.</t>
  </si>
  <si>
    <t>propose</t>
  </si>
  <si>
    <t>To keep safe from harm or danger.</t>
  </si>
  <si>
    <t>defend</t>
  </si>
  <si>
    <t>shield</t>
  </si>
  <si>
    <t>To establish a link or connection.</t>
  </si>
  <si>
    <t>join</t>
  </si>
  <si>
    <t>attach</t>
  </si>
  <si>
    <t>To fulfill or meet needs or desires.</t>
  </si>
  <si>
    <t>fulfill</t>
  </si>
  <si>
    <t>please</t>
  </si>
  <si>
    <t>To rely on or trust in something or someone.</t>
  </si>
  <si>
    <t>rely</t>
  </si>
  <si>
    <t>count</t>
  </si>
  <si>
    <t>To express dissatisfaction about something.</t>
  </si>
  <si>
    <t>protest</t>
  </si>
  <si>
    <t>gripe</t>
  </si>
  <si>
    <t>To prepare or make ready for something.</t>
  </si>
  <si>
    <t>plan</t>
  </si>
  <si>
    <t>arrange</t>
  </si>
  <si>
    <t>To examine or note similarities and differences.</t>
  </si>
  <si>
    <t>contrast</t>
  </si>
  <si>
    <t>evaluate</t>
  </si>
  <si>
    <t>To have an effect on someone or something.</t>
  </si>
  <si>
    <t>affect</t>
  </si>
  <si>
    <t>sway</t>
  </si>
  <si>
    <t>To think deeply or carefully about something.</t>
  </si>
  <si>
    <t>ponder</t>
  </si>
  <si>
    <t>contemplate</t>
  </si>
  <si>
    <t>To take part in an activity or event.</t>
  </si>
  <si>
    <t>engage</t>
  </si>
  <si>
    <t>To arrange or systematize something.</t>
  </si>
  <si>
    <t>sort</t>
  </si>
  <si>
    <t>To successfully bring about or reach a goal.</t>
  </si>
  <si>
    <t>attain</t>
  </si>
  <si>
    <t>accomplish</t>
  </si>
  <si>
    <t>To stimulate or encourage someone to act.</t>
  </si>
  <si>
    <t>inspire</t>
  </si>
  <si>
    <t>To change or modify something to suit a purpose.</t>
  </si>
  <si>
    <t>modify</t>
  </si>
  <si>
    <t>adapt</t>
  </si>
  <si>
    <t>To identify or acknowledge someone or something.</t>
  </si>
  <si>
    <t>identify</t>
  </si>
  <si>
    <t>acknowledge</t>
  </si>
  <si>
    <t>To give support or confidence to someone.</t>
  </si>
  <si>
    <t>To conduct a systematic inquiry or examination.</t>
  </si>
  <si>
    <t>examine</t>
  </si>
  <si>
    <t>explore</t>
  </si>
  <si>
    <t>To assure someone that something will be done.</t>
  </si>
  <si>
    <t>pledge</t>
  </si>
  <si>
    <t>guarantee</t>
  </si>
  <si>
    <t>say.jpg</t>
  </si>
  <si>
    <t>go.jpg</t>
  </si>
  <si>
    <t>get.jpg</t>
  </si>
  <si>
    <t>make.jpg</t>
  </si>
  <si>
    <t>know.jpg</t>
  </si>
  <si>
    <t>think.jpg</t>
  </si>
  <si>
    <t>take.jpg</t>
  </si>
  <si>
    <t>see.jpg</t>
  </si>
  <si>
    <t>come.jpg</t>
  </si>
  <si>
    <t>want.jpg</t>
  </si>
  <si>
    <t>use.jpg</t>
  </si>
  <si>
    <t>find.jpg</t>
  </si>
  <si>
    <t>give.jpg</t>
  </si>
  <si>
    <t>tell.jpg</t>
  </si>
  <si>
    <t>work.jpg</t>
  </si>
  <si>
    <t>call.jpg</t>
  </si>
  <si>
    <t>try.jpg</t>
  </si>
  <si>
    <t>need.jpg</t>
  </si>
  <si>
    <t>believe.jpg</t>
  </si>
  <si>
    <t>help.jpg</t>
  </si>
  <si>
    <t>start.jpg</t>
  </si>
  <si>
    <t>learn.jpg</t>
  </si>
  <si>
    <t>like.jpg</t>
  </si>
  <si>
    <t>play.jpg</t>
  </si>
  <si>
    <t>listen.jpg</t>
  </si>
  <si>
    <t>watch.jpg</t>
  </si>
  <si>
    <t>remember.jpg</t>
  </si>
  <si>
    <t>write.jpg</t>
  </si>
  <si>
    <t>read.jpg</t>
  </si>
  <si>
    <t>build.jpg</t>
  </si>
  <si>
    <t>send.jpg</t>
  </si>
  <si>
    <t>choose.jpg</t>
  </si>
  <si>
    <t>speak.jpg</t>
  </si>
  <si>
    <t>bring.jpg</t>
  </si>
  <si>
    <t>buy.jpg</t>
  </si>
  <si>
    <t>teach.jpg</t>
  </si>
  <si>
    <t>close.jpg</t>
  </si>
  <si>
    <t>open.jpg</t>
  </si>
  <si>
    <t>show.jpg</t>
  </si>
  <si>
    <t>explain.jpg</t>
  </si>
  <si>
    <t>drive.jpg</t>
  </si>
  <si>
    <t>enjoy.jpg</t>
  </si>
  <si>
    <t>travel.jpg</t>
  </si>
  <si>
    <t>wait.jpg</t>
  </si>
  <si>
    <t>agree.jpg</t>
  </si>
  <si>
    <t>prefer.jpg</t>
  </si>
  <si>
    <t>discover.jpg</t>
  </si>
  <si>
    <t>wish.jpg</t>
  </si>
  <si>
    <t>skip.jpg</t>
  </si>
  <si>
    <t>support.jpg</t>
  </si>
  <si>
    <t>manage.jpg</t>
  </si>
  <si>
    <t>argue.jpg</t>
  </si>
  <si>
    <t>handle.jpg</t>
  </si>
  <si>
    <t>mention.jpg</t>
  </si>
  <si>
    <t>suggest.jpg</t>
  </si>
  <si>
    <t>protect.jpg</t>
  </si>
  <si>
    <t>connect.jpg</t>
  </si>
  <si>
    <t>satisfy.jpg</t>
  </si>
  <si>
    <t>depend.jpg</t>
  </si>
  <si>
    <t>complain.jpg</t>
  </si>
  <si>
    <t>prepare.jpg</t>
  </si>
  <si>
    <t>compare.jpg</t>
  </si>
  <si>
    <t>influence.jpg</t>
  </si>
  <si>
    <t>reflect.jpg</t>
  </si>
  <si>
    <t>participate.jpg</t>
  </si>
  <si>
    <t>organize.jpg</t>
  </si>
  <si>
    <t>achieve.jpg</t>
  </si>
  <si>
    <t>motivate.jpg</t>
  </si>
  <si>
    <t>adjust.jpg</t>
  </si>
  <si>
    <t>recognize.jpg</t>
  </si>
  <si>
    <t>encourage.jpg</t>
  </si>
  <si>
    <t>investigate.jpg</t>
  </si>
  <si>
    <t>promise.jpg</t>
  </si>
  <si>
    <t xml:space="preserve">content </t>
  </si>
  <si>
    <t>word</t>
  </si>
  <si>
    <t xml:space="preserve">translated_word </t>
  </si>
  <si>
    <t xml:space="preserve">statement_example </t>
  </si>
  <si>
    <t>translated_statement_example</t>
  </si>
  <si>
    <t>image_url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</si>
</sst>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D38C7-886E-4809-9CF8-A8785081F235}">
  <dimension ref="A1:F74"/>
  <sheetViews>
    <sheetView tabSelected="1" zoomScale="80" zoomScaleNormal="80" workbookViewId="0">
      <selection sqref="A1:XFD1"/>
    </sheetView>
  </sheetViews>
  <sheetFormatPr defaultRowHeight="14.5" x14ac:dyDescent="0.35"/>
  <cols>
    <col min="1" max="1" width="16.54296875" bestFit="1" customWidth="1"/>
    <col min="2" max="2" width="10.54296875" bestFit="1" customWidth="1"/>
    <col min="3" max="3" width="11.1796875" bestFit="1" customWidth="1"/>
    <col min="4" max="4" width="58" bestFit="1" customWidth="1"/>
    <col min="5" max="5" width="48" bestFit="1" customWidth="1"/>
  </cols>
  <sheetData>
    <row r="1" spans="1:6" x14ac:dyDescent="0.35">
      <c r="A1" s="5" t="s">
        <v>0</v>
      </c>
      <c r="B1" s="6" t="s">
        <v>555</v>
      </c>
      <c r="C1" s="6" t="s">
        <v>556</v>
      </c>
      <c r="D1" s="6" t="s">
        <v>557</v>
      </c>
      <c r="E1" s="6" t="s">
        <v>558</v>
      </c>
      <c r="F1" s="7" t="s">
        <v>559</v>
      </c>
    </row>
    <row r="2" spans="1:6" x14ac:dyDescent="0.35">
      <c r="A2" s="2" t="e" cm="1">
        <f t="array" aca="1" ref="A2:A74" ca="1">_xlfn.SEQUENCE(73)</f>
        <v>#NAME?</v>
      </c>
      <c r="B2" s="2" t="s">
        <v>3</v>
      </c>
      <c r="C2" s="2" t="s">
        <v>4</v>
      </c>
      <c r="D2" s="2" t="s">
        <v>5</v>
      </c>
      <c r="E2" s="2" t="s">
        <v>6</v>
      </c>
      <c r="F2" t="s">
        <v>481</v>
      </c>
    </row>
    <row r="3" spans="1:6" x14ac:dyDescent="0.35">
      <c r="A3" s="2" t="e">
        <f ca="1"/>
        <v>#NAME?</v>
      </c>
      <c r="B3" s="2" t="s">
        <v>7</v>
      </c>
      <c r="C3" s="2" t="s">
        <v>8</v>
      </c>
      <c r="D3" s="2" t="s">
        <v>9</v>
      </c>
      <c r="E3" s="2" t="s">
        <v>10</v>
      </c>
      <c r="F3" t="s">
        <v>482</v>
      </c>
    </row>
    <row r="4" spans="1:6" x14ac:dyDescent="0.35">
      <c r="A4" s="2" t="e">
        <f ca="1"/>
        <v>#NAME?</v>
      </c>
      <c r="B4" s="2" t="s">
        <v>11</v>
      </c>
      <c r="C4" s="2" t="s">
        <v>12</v>
      </c>
      <c r="D4" s="2" t="s">
        <v>13</v>
      </c>
      <c r="E4" s="2" t="s">
        <v>14</v>
      </c>
      <c r="F4" t="s">
        <v>483</v>
      </c>
    </row>
    <row r="5" spans="1:6" x14ac:dyDescent="0.35">
      <c r="A5" s="2" t="e">
        <f ca="1"/>
        <v>#NAME?</v>
      </c>
      <c r="B5" s="2" t="s">
        <v>15</v>
      </c>
      <c r="C5" s="2" t="s">
        <v>16</v>
      </c>
      <c r="D5" s="2" t="s">
        <v>17</v>
      </c>
      <c r="E5" s="2" t="s">
        <v>18</v>
      </c>
      <c r="F5" t="s">
        <v>484</v>
      </c>
    </row>
    <row r="6" spans="1:6" x14ac:dyDescent="0.35">
      <c r="A6" s="2" t="e">
        <f ca="1"/>
        <v>#NAME?</v>
      </c>
      <c r="B6" s="2" t="s">
        <v>19</v>
      </c>
      <c r="C6" s="2" t="s">
        <v>20</v>
      </c>
      <c r="D6" s="2" t="s">
        <v>21</v>
      </c>
      <c r="E6" s="2" t="s">
        <v>22</v>
      </c>
      <c r="F6" t="s">
        <v>485</v>
      </c>
    </row>
    <row r="7" spans="1:6" x14ac:dyDescent="0.35">
      <c r="A7" s="2" t="e">
        <f ca="1"/>
        <v>#NAME?</v>
      </c>
      <c r="B7" s="2" t="s">
        <v>23</v>
      </c>
      <c r="C7" s="2" t="s">
        <v>24</v>
      </c>
      <c r="D7" s="2" t="s">
        <v>25</v>
      </c>
      <c r="E7" s="2" t="s">
        <v>26</v>
      </c>
      <c r="F7" t="s">
        <v>486</v>
      </c>
    </row>
    <row r="8" spans="1:6" x14ac:dyDescent="0.35">
      <c r="A8" s="2" t="e">
        <f ca="1"/>
        <v>#NAME?</v>
      </c>
      <c r="B8" s="2" t="s">
        <v>27</v>
      </c>
      <c r="C8" s="2" t="s">
        <v>28</v>
      </c>
      <c r="D8" s="2" t="s">
        <v>29</v>
      </c>
      <c r="E8" s="2" t="s">
        <v>30</v>
      </c>
      <c r="F8" t="s">
        <v>487</v>
      </c>
    </row>
    <row r="9" spans="1:6" x14ac:dyDescent="0.35">
      <c r="A9" s="2" t="e">
        <f ca="1"/>
        <v>#NAME?</v>
      </c>
      <c r="B9" s="2" t="s">
        <v>31</v>
      </c>
      <c r="C9" s="2" t="s">
        <v>73</v>
      </c>
      <c r="D9" s="2" t="s">
        <v>32</v>
      </c>
      <c r="E9" s="2" t="s">
        <v>33</v>
      </c>
      <c r="F9" t="s">
        <v>488</v>
      </c>
    </row>
    <row r="10" spans="1:6" x14ac:dyDescent="0.35">
      <c r="A10" s="2" t="e">
        <f ca="1"/>
        <v>#NAME?</v>
      </c>
      <c r="B10" s="2" t="s">
        <v>34</v>
      </c>
      <c r="C10" s="2" t="s">
        <v>35</v>
      </c>
      <c r="D10" s="2" t="s">
        <v>36</v>
      </c>
      <c r="E10" s="2" t="s">
        <v>37</v>
      </c>
      <c r="F10" t="s">
        <v>489</v>
      </c>
    </row>
    <row r="11" spans="1:6" x14ac:dyDescent="0.35">
      <c r="A11" s="2" t="e">
        <f ca="1"/>
        <v>#NAME?</v>
      </c>
      <c r="B11" s="2" t="s">
        <v>38</v>
      </c>
      <c r="C11" s="2" t="s">
        <v>39</v>
      </c>
      <c r="D11" s="2" t="s">
        <v>40</v>
      </c>
      <c r="E11" s="2" t="s">
        <v>41</v>
      </c>
      <c r="F11" t="s">
        <v>490</v>
      </c>
    </row>
    <row r="12" spans="1:6" x14ac:dyDescent="0.35">
      <c r="A12" s="2" t="e">
        <f ca="1"/>
        <v>#NAME?</v>
      </c>
      <c r="B12" s="2" t="s">
        <v>42</v>
      </c>
      <c r="C12" s="2" t="s">
        <v>43</v>
      </c>
      <c r="D12" s="2" t="s">
        <v>44</v>
      </c>
      <c r="E12" s="2" t="s">
        <v>45</v>
      </c>
      <c r="F12" t="s">
        <v>491</v>
      </c>
    </row>
    <row r="13" spans="1:6" x14ac:dyDescent="0.35">
      <c r="A13" s="2" t="e">
        <f ca="1"/>
        <v>#NAME?</v>
      </c>
      <c r="B13" s="2" t="s">
        <v>46</v>
      </c>
      <c r="C13" s="2" t="s">
        <v>47</v>
      </c>
      <c r="D13" s="2" t="s">
        <v>48</v>
      </c>
      <c r="E13" s="2" t="s">
        <v>49</v>
      </c>
      <c r="F13" t="s">
        <v>492</v>
      </c>
    </row>
    <row r="14" spans="1:6" x14ac:dyDescent="0.35">
      <c r="A14" s="2" t="e">
        <f ca="1"/>
        <v>#NAME?</v>
      </c>
      <c r="B14" s="2" t="s">
        <v>50</v>
      </c>
      <c r="C14" s="2" t="s">
        <v>51</v>
      </c>
      <c r="D14" s="2" t="s">
        <v>52</v>
      </c>
      <c r="E14" s="2" t="s">
        <v>53</v>
      </c>
      <c r="F14" t="s">
        <v>493</v>
      </c>
    </row>
    <row r="15" spans="1:6" x14ac:dyDescent="0.35">
      <c r="A15" s="2" t="e">
        <f ca="1"/>
        <v>#NAME?</v>
      </c>
      <c r="B15" s="2" t="s">
        <v>54</v>
      </c>
      <c r="C15" s="2" t="s">
        <v>55</v>
      </c>
      <c r="D15" s="2" t="s">
        <v>56</v>
      </c>
      <c r="E15" s="2" t="s">
        <v>57</v>
      </c>
      <c r="F15" t="s">
        <v>494</v>
      </c>
    </row>
    <row r="16" spans="1:6" x14ac:dyDescent="0.35">
      <c r="A16" s="2" t="e">
        <f ca="1"/>
        <v>#NAME?</v>
      </c>
      <c r="B16" s="2" t="s">
        <v>58</v>
      </c>
      <c r="C16" s="2" t="s">
        <v>59</v>
      </c>
      <c r="D16" s="2" t="s">
        <v>60</v>
      </c>
      <c r="E16" s="2" t="s">
        <v>61</v>
      </c>
      <c r="F16" t="s">
        <v>495</v>
      </c>
    </row>
    <row r="17" spans="1:6" x14ac:dyDescent="0.35">
      <c r="A17" s="2" t="e">
        <f ca="1"/>
        <v>#NAME?</v>
      </c>
      <c r="B17" s="2" t="s">
        <v>62</v>
      </c>
      <c r="C17" s="2" t="s">
        <v>63</v>
      </c>
      <c r="D17" s="2" t="s">
        <v>64</v>
      </c>
      <c r="E17" s="2" t="s">
        <v>65</v>
      </c>
      <c r="F17" t="s">
        <v>496</v>
      </c>
    </row>
    <row r="18" spans="1:6" x14ac:dyDescent="0.35">
      <c r="A18" s="2" t="e">
        <f ca="1"/>
        <v>#NAME?</v>
      </c>
      <c r="B18" s="2" t="s">
        <v>66</v>
      </c>
      <c r="C18" s="2" t="s">
        <v>67</v>
      </c>
      <c r="D18" s="2" t="s">
        <v>74</v>
      </c>
      <c r="E18" s="2" t="s">
        <v>68</v>
      </c>
      <c r="F18" t="s">
        <v>497</v>
      </c>
    </row>
    <row r="19" spans="1:6" x14ac:dyDescent="0.35">
      <c r="A19" s="2" t="e">
        <f ca="1"/>
        <v>#NAME?</v>
      </c>
      <c r="B19" s="2" t="s">
        <v>75</v>
      </c>
      <c r="C19" s="2" t="s">
        <v>76</v>
      </c>
      <c r="D19" s="2" t="s">
        <v>77</v>
      </c>
      <c r="E19" s="2" t="s">
        <v>78</v>
      </c>
      <c r="F19" t="s">
        <v>498</v>
      </c>
    </row>
    <row r="20" spans="1:6" x14ac:dyDescent="0.35">
      <c r="A20" s="2" t="e">
        <f ca="1"/>
        <v>#NAME?</v>
      </c>
      <c r="B20" s="2" t="s">
        <v>79</v>
      </c>
      <c r="C20" s="2" t="s">
        <v>80</v>
      </c>
      <c r="D20" s="2" t="s">
        <v>81</v>
      </c>
      <c r="E20" s="2" t="s">
        <v>82</v>
      </c>
      <c r="F20" t="s">
        <v>499</v>
      </c>
    </row>
    <row r="21" spans="1:6" x14ac:dyDescent="0.35">
      <c r="A21" s="2" t="e">
        <f ca="1"/>
        <v>#NAME?</v>
      </c>
      <c r="B21" s="2" t="s">
        <v>83</v>
      </c>
      <c r="C21" s="2" t="s">
        <v>84</v>
      </c>
      <c r="D21" s="2" t="s">
        <v>85</v>
      </c>
      <c r="E21" s="2" t="s">
        <v>86</v>
      </c>
      <c r="F21" t="s">
        <v>500</v>
      </c>
    </row>
    <row r="22" spans="1:6" x14ac:dyDescent="0.35">
      <c r="A22" s="2" t="e">
        <f ca="1"/>
        <v>#NAME?</v>
      </c>
      <c r="B22" s="2" t="s">
        <v>87</v>
      </c>
      <c r="C22" s="2" t="s">
        <v>88</v>
      </c>
      <c r="D22" s="2" t="s">
        <v>89</v>
      </c>
      <c r="E22" s="2" t="s">
        <v>90</v>
      </c>
      <c r="F22" t="s">
        <v>501</v>
      </c>
    </row>
    <row r="23" spans="1:6" x14ac:dyDescent="0.35">
      <c r="A23" s="2" t="e">
        <f ca="1"/>
        <v>#NAME?</v>
      </c>
      <c r="B23" s="2" t="s">
        <v>91</v>
      </c>
      <c r="C23" s="2" t="s">
        <v>92</v>
      </c>
      <c r="D23" s="2" t="s">
        <v>93</v>
      </c>
      <c r="E23" s="2" t="s">
        <v>94</v>
      </c>
      <c r="F23" t="s">
        <v>502</v>
      </c>
    </row>
    <row r="24" spans="1:6" x14ac:dyDescent="0.35">
      <c r="A24" s="2" t="e">
        <f ca="1"/>
        <v>#NAME?</v>
      </c>
      <c r="B24" s="2" t="s">
        <v>95</v>
      </c>
      <c r="C24" s="2" t="s">
        <v>96</v>
      </c>
      <c r="D24" s="2" t="s">
        <v>97</v>
      </c>
      <c r="E24" s="2" t="s">
        <v>98</v>
      </c>
      <c r="F24" t="s">
        <v>503</v>
      </c>
    </row>
    <row r="25" spans="1:6" x14ac:dyDescent="0.35">
      <c r="A25" s="2" t="e">
        <f ca="1"/>
        <v>#NAME?</v>
      </c>
      <c r="B25" s="2" t="s">
        <v>99</v>
      </c>
      <c r="C25" s="2" t="s">
        <v>100</v>
      </c>
      <c r="D25" s="2" t="s">
        <v>101</v>
      </c>
      <c r="E25" s="2" t="s">
        <v>102</v>
      </c>
      <c r="F25" t="s">
        <v>504</v>
      </c>
    </row>
    <row r="26" spans="1:6" x14ac:dyDescent="0.35">
      <c r="A26" s="2" t="e">
        <f ca="1"/>
        <v>#NAME?</v>
      </c>
      <c r="B26" s="2" t="s">
        <v>103</v>
      </c>
      <c r="C26" s="2" t="s">
        <v>104</v>
      </c>
      <c r="D26" s="2" t="s">
        <v>105</v>
      </c>
      <c r="E26" s="2" t="s">
        <v>106</v>
      </c>
      <c r="F26" t="s">
        <v>505</v>
      </c>
    </row>
    <row r="27" spans="1:6" x14ac:dyDescent="0.35">
      <c r="A27" s="2" t="e">
        <f ca="1"/>
        <v>#NAME?</v>
      </c>
      <c r="B27" s="2" t="s">
        <v>107</v>
      </c>
      <c r="C27" s="2" t="s">
        <v>108</v>
      </c>
      <c r="D27" s="2" t="s">
        <v>109</v>
      </c>
      <c r="E27" s="2" t="s">
        <v>110</v>
      </c>
      <c r="F27" t="s">
        <v>506</v>
      </c>
    </row>
    <row r="28" spans="1:6" x14ac:dyDescent="0.35">
      <c r="A28" s="2" t="e">
        <f ca="1"/>
        <v>#NAME?</v>
      </c>
      <c r="B28" s="2" t="s">
        <v>111</v>
      </c>
      <c r="C28" s="2" t="s">
        <v>112</v>
      </c>
      <c r="D28" s="2" t="s">
        <v>113</v>
      </c>
      <c r="E28" s="2" t="s">
        <v>114</v>
      </c>
      <c r="F28" t="s">
        <v>507</v>
      </c>
    </row>
    <row r="29" spans="1:6" x14ac:dyDescent="0.35">
      <c r="A29" s="2" t="e">
        <f ca="1"/>
        <v>#NAME?</v>
      </c>
      <c r="B29" s="2" t="s">
        <v>115</v>
      </c>
      <c r="C29" s="2" t="s">
        <v>116</v>
      </c>
      <c r="D29" s="2" t="s">
        <v>117</v>
      </c>
      <c r="E29" s="2" t="s">
        <v>118</v>
      </c>
      <c r="F29" t="s">
        <v>508</v>
      </c>
    </row>
    <row r="30" spans="1:6" x14ac:dyDescent="0.35">
      <c r="A30" s="2" t="e">
        <f ca="1"/>
        <v>#NAME?</v>
      </c>
      <c r="B30" s="2" t="s">
        <v>119</v>
      </c>
      <c r="C30" s="2" t="s">
        <v>120</v>
      </c>
      <c r="D30" s="2" t="s">
        <v>121</v>
      </c>
      <c r="E30" s="2" t="s">
        <v>122</v>
      </c>
      <c r="F30" t="s">
        <v>509</v>
      </c>
    </row>
    <row r="31" spans="1:6" x14ac:dyDescent="0.35">
      <c r="A31" s="2" t="e">
        <f ca="1"/>
        <v>#NAME?</v>
      </c>
      <c r="B31" s="2" t="s">
        <v>123</v>
      </c>
      <c r="C31" s="2" t="s">
        <v>124</v>
      </c>
      <c r="D31" s="2" t="s">
        <v>125</v>
      </c>
      <c r="E31" s="2" t="s">
        <v>126</v>
      </c>
      <c r="F31" t="s">
        <v>510</v>
      </c>
    </row>
    <row r="32" spans="1:6" x14ac:dyDescent="0.35">
      <c r="A32" s="2" t="e">
        <f ca="1"/>
        <v>#NAME?</v>
      </c>
      <c r="B32" s="2" t="s">
        <v>127</v>
      </c>
      <c r="C32" s="2" t="s">
        <v>128</v>
      </c>
      <c r="D32" s="2" t="s">
        <v>129</v>
      </c>
      <c r="E32" s="2" t="s">
        <v>130</v>
      </c>
      <c r="F32" t="s">
        <v>511</v>
      </c>
    </row>
    <row r="33" spans="1:6" x14ac:dyDescent="0.35">
      <c r="A33" s="2" t="e">
        <f ca="1"/>
        <v>#NAME?</v>
      </c>
      <c r="B33" s="2" t="s">
        <v>131</v>
      </c>
      <c r="C33" s="2" t="s">
        <v>132</v>
      </c>
      <c r="D33" s="2" t="s">
        <v>133</v>
      </c>
      <c r="E33" s="2" t="s">
        <v>134</v>
      </c>
      <c r="F33" t="s">
        <v>512</v>
      </c>
    </row>
    <row r="34" spans="1:6" x14ac:dyDescent="0.35">
      <c r="A34" s="2" t="e">
        <f ca="1"/>
        <v>#NAME?</v>
      </c>
      <c r="B34" s="2" t="s">
        <v>135</v>
      </c>
      <c r="C34" s="2" t="s">
        <v>136</v>
      </c>
      <c r="D34" s="2" t="s">
        <v>137</v>
      </c>
      <c r="E34" s="2" t="s">
        <v>138</v>
      </c>
      <c r="F34" t="s">
        <v>513</v>
      </c>
    </row>
    <row r="35" spans="1:6" x14ac:dyDescent="0.35">
      <c r="A35" s="2" t="e">
        <f ca="1"/>
        <v>#NAME?</v>
      </c>
      <c r="B35" s="2" t="s">
        <v>139</v>
      </c>
      <c r="C35" s="2" t="s">
        <v>140</v>
      </c>
      <c r="D35" s="2" t="s">
        <v>141</v>
      </c>
      <c r="E35" s="2" t="s">
        <v>142</v>
      </c>
      <c r="F35" t="s">
        <v>514</v>
      </c>
    </row>
    <row r="36" spans="1:6" x14ac:dyDescent="0.35">
      <c r="A36" s="2" t="e">
        <f ca="1"/>
        <v>#NAME?</v>
      </c>
      <c r="B36" s="2" t="s">
        <v>143</v>
      </c>
      <c r="C36" s="2" t="s">
        <v>144</v>
      </c>
      <c r="D36" s="2" t="s">
        <v>145</v>
      </c>
      <c r="E36" s="2" t="s">
        <v>146</v>
      </c>
      <c r="F36" t="s">
        <v>515</v>
      </c>
    </row>
    <row r="37" spans="1:6" x14ac:dyDescent="0.35">
      <c r="A37" s="2" t="e">
        <f ca="1"/>
        <v>#NAME?</v>
      </c>
      <c r="B37" s="2" t="s">
        <v>147</v>
      </c>
      <c r="C37" s="2" t="s">
        <v>148</v>
      </c>
      <c r="D37" s="2" t="s">
        <v>149</v>
      </c>
      <c r="E37" s="2" t="s">
        <v>150</v>
      </c>
      <c r="F37" t="s">
        <v>516</v>
      </c>
    </row>
    <row r="38" spans="1:6" x14ac:dyDescent="0.35">
      <c r="A38" s="2" t="e">
        <f ca="1"/>
        <v>#NAME?</v>
      </c>
      <c r="B38" s="2" t="s">
        <v>151</v>
      </c>
      <c r="C38" s="2" t="s">
        <v>152</v>
      </c>
      <c r="D38" s="2" t="s">
        <v>153</v>
      </c>
      <c r="E38" s="2" t="s">
        <v>154</v>
      </c>
      <c r="F38" t="s">
        <v>517</v>
      </c>
    </row>
    <row r="39" spans="1:6" x14ac:dyDescent="0.35">
      <c r="A39" s="2" t="e">
        <f ca="1"/>
        <v>#NAME?</v>
      </c>
      <c r="B39" s="2" t="s">
        <v>155</v>
      </c>
      <c r="C39" s="2" t="s">
        <v>156</v>
      </c>
      <c r="D39" s="2" t="s">
        <v>157</v>
      </c>
      <c r="E39" s="2" t="s">
        <v>158</v>
      </c>
      <c r="F39" t="s">
        <v>518</v>
      </c>
    </row>
    <row r="40" spans="1:6" x14ac:dyDescent="0.35">
      <c r="A40" s="2" t="e">
        <f ca="1"/>
        <v>#NAME?</v>
      </c>
      <c r="B40" s="2" t="s">
        <v>159</v>
      </c>
      <c r="C40" s="2" t="s">
        <v>160</v>
      </c>
      <c r="D40" s="2" t="s">
        <v>161</v>
      </c>
      <c r="E40" s="2" t="s">
        <v>162</v>
      </c>
      <c r="F40" t="s">
        <v>519</v>
      </c>
    </row>
    <row r="41" spans="1:6" x14ac:dyDescent="0.35">
      <c r="A41" s="2" t="e">
        <f ca="1"/>
        <v>#NAME?</v>
      </c>
      <c r="B41" s="2" t="s">
        <v>163</v>
      </c>
      <c r="C41" s="2" t="s">
        <v>164</v>
      </c>
      <c r="D41" s="2" t="s">
        <v>165</v>
      </c>
      <c r="E41" s="2" t="s">
        <v>166</v>
      </c>
      <c r="F41" t="s">
        <v>520</v>
      </c>
    </row>
    <row r="42" spans="1:6" x14ac:dyDescent="0.35">
      <c r="A42" s="2" t="e">
        <f ca="1"/>
        <v>#NAME?</v>
      </c>
      <c r="B42" s="2" t="s">
        <v>167</v>
      </c>
      <c r="C42" s="2" t="s">
        <v>168</v>
      </c>
      <c r="D42" s="2" t="s">
        <v>169</v>
      </c>
      <c r="E42" s="2" t="s">
        <v>170</v>
      </c>
      <c r="F42" t="s">
        <v>521</v>
      </c>
    </row>
    <row r="43" spans="1:6" x14ac:dyDescent="0.35">
      <c r="A43" s="2" t="e">
        <f ca="1"/>
        <v>#NAME?</v>
      </c>
      <c r="B43" s="2" t="s">
        <v>171</v>
      </c>
      <c r="C43" s="2" t="s">
        <v>172</v>
      </c>
      <c r="D43" s="2" t="s">
        <v>173</v>
      </c>
      <c r="E43" s="2" t="s">
        <v>174</v>
      </c>
      <c r="F43" t="s">
        <v>522</v>
      </c>
    </row>
    <row r="44" spans="1:6" x14ac:dyDescent="0.35">
      <c r="A44" s="2" t="e">
        <f ca="1"/>
        <v>#NAME?</v>
      </c>
      <c r="B44" s="2" t="s">
        <v>175</v>
      </c>
      <c r="C44" s="2" t="s">
        <v>176</v>
      </c>
      <c r="D44" s="2" t="s">
        <v>177</v>
      </c>
      <c r="E44" s="2" t="s">
        <v>178</v>
      </c>
      <c r="F44" t="s">
        <v>523</v>
      </c>
    </row>
    <row r="45" spans="1:6" x14ac:dyDescent="0.35">
      <c r="A45" s="2" t="e">
        <f ca="1"/>
        <v>#NAME?</v>
      </c>
      <c r="B45" s="2" t="s">
        <v>179</v>
      </c>
      <c r="C45" s="2" t="s">
        <v>180</v>
      </c>
      <c r="D45" s="2" t="s">
        <v>181</v>
      </c>
      <c r="E45" s="2" t="s">
        <v>182</v>
      </c>
      <c r="F45" t="s">
        <v>524</v>
      </c>
    </row>
    <row r="46" spans="1:6" x14ac:dyDescent="0.35">
      <c r="A46" s="2" t="e">
        <f ca="1"/>
        <v>#NAME?</v>
      </c>
      <c r="B46" s="2" t="s">
        <v>183</v>
      </c>
      <c r="C46" s="2" t="s">
        <v>184</v>
      </c>
      <c r="D46" s="2" t="s">
        <v>185</v>
      </c>
      <c r="E46" s="2" t="s">
        <v>186</v>
      </c>
      <c r="F46" t="s">
        <v>525</v>
      </c>
    </row>
    <row r="47" spans="1:6" x14ac:dyDescent="0.35">
      <c r="A47" s="2" t="e">
        <f ca="1"/>
        <v>#NAME?</v>
      </c>
      <c r="B47" s="2" t="s">
        <v>187</v>
      </c>
      <c r="C47" s="2" t="s">
        <v>188</v>
      </c>
      <c r="D47" s="2" t="s">
        <v>189</v>
      </c>
      <c r="E47" s="2" t="s">
        <v>190</v>
      </c>
      <c r="F47" t="s">
        <v>526</v>
      </c>
    </row>
    <row r="48" spans="1:6" x14ac:dyDescent="0.35">
      <c r="A48" s="2" t="e">
        <f ca="1"/>
        <v>#NAME?</v>
      </c>
      <c r="B48" s="2" t="s">
        <v>191</v>
      </c>
      <c r="C48" s="2" t="s">
        <v>192</v>
      </c>
      <c r="D48" s="2" t="s">
        <v>193</v>
      </c>
      <c r="E48" s="2" t="s">
        <v>194</v>
      </c>
      <c r="F48" t="s">
        <v>527</v>
      </c>
    </row>
    <row r="49" spans="1:6" x14ac:dyDescent="0.35">
      <c r="A49" s="2" t="e">
        <f ca="1"/>
        <v>#NAME?</v>
      </c>
      <c r="B49" s="2" t="s">
        <v>195</v>
      </c>
      <c r="C49" s="2" t="s">
        <v>196</v>
      </c>
      <c r="D49" s="2" t="s">
        <v>197</v>
      </c>
      <c r="E49" s="2" t="s">
        <v>198</v>
      </c>
      <c r="F49" t="s">
        <v>528</v>
      </c>
    </row>
    <row r="50" spans="1:6" x14ac:dyDescent="0.35">
      <c r="A50" s="2" t="e">
        <f ca="1"/>
        <v>#NAME?</v>
      </c>
      <c r="B50" s="2" t="s">
        <v>199</v>
      </c>
      <c r="C50" s="2" t="s">
        <v>200</v>
      </c>
      <c r="D50" s="2" t="s">
        <v>201</v>
      </c>
      <c r="E50" s="2" t="s">
        <v>202</v>
      </c>
      <c r="F50" t="s">
        <v>529</v>
      </c>
    </row>
    <row r="51" spans="1:6" x14ac:dyDescent="0.35">
      <c r="A51" s="2" t="e">
        <f ca="1"/>
        <v>#NAME?</v>
      </c>
      <c r="B51" s="2" t="s">
        <v>203</v>
      </c>
      <c r="C51" s="2" t="s">
        <v>204</v>
      </c>
      <c r="D51" s="2" t="s">
        <v>205</v>
      </c>
      <c r="E51" s="2" t="s">
        <v>206</v>
      </c>
      <c r="F51" t="s">
        <v>530</v>
      </c>
    </row>
    <row r="52" spans="1:6" x14ac:dyDescent="0.35">
      <c r="A52" s="2" t="e">
        <f ca="1"/>
        <v>#NAME?</v>
      </c>
      <c r="B52" s="2" t="s">
        <v>207</v>
      </c>
      <c r="C52" s="2" t="s">
        <v>208</v>
      </c>
      <c r="D52" s="2" t="s">
        <v>209</v>
      </c>
      <c r="E52" s="2" t="s">
        <v>210</v>
      </c>
      <c r="F52" t="s">
        <v>531</v>
      </c>
    </row>
    <row r="53" spans="1:6" x14ac:dyDescent="0.35">
      <c r="A53" s="2" t="e">
        <f ca="1"/>
        <v>#NAME?</v>
      </c>
      <c r="B53" s="2" t="s">
        <v>211</v>
      </c>
      <c r="C53" s="2" t="s">
        <v>212</v>
      </c>
      <c r="D53" s="2" t="s">
        <v>213</v>
      </c>
      <c r="E53" s="2" t="s">
        <v>214</v>
      </c>
      <c r="F53" t="s">
        <v>532</v>
      </c>
    </row>
    <row r="54" spans="1:6" x14ac:dyDescent="0.35">
      <c r="A54" s="2" t="e">
        <f ca="1"/>
        <v>#NAME?</v>
      </c>
      <c r="B54" s="2" t="s">
        <v>215</v>
      </c>
      <c r="C54" s="2" t="s">
        <v>216</v>
      </c>
      <c r="D54" s="2" t="s">
        <v>217</v>
      </c>
      <c r="E54" s="2" t="s">
        <v>218</v>
      </c>
      <c r="F54" t="s">
        <v>533</v>
      </c>
    </row>
    <row r="55" spans="1:6" x14ac:dyDescent="0.35">
      <c r="A55" s="2" t="e">
        <f ca="1"/>
        <v>#NAME?</v>
      </c>
      <c r="B55" s="2" t="s">
        <v>219</v>
      </c>
      <c r="C55" s="2" t="s">
        <v>220</v>
      </c>
      <c r="D55" s="2" t="s">
        <v>221</v>
      </c>
      <c r="E55" s="2" t="s">
        <v>222</v>
      </c>
      <c r="F55" t="s">
        <v>534</v>
      </c>
    </row>
    <row r="56" spans="1:6" x14ac:dyDescent="0.35">
      <c r="A56" s="2" t="e">
        <f ca="1"/>
        <v>#NAME?</v>
      </c>
      <c r="B56" s="2" t="s">
        <v>223</v>
      </c>
      <c r="C56" s="2" t="s">
        <v>224</v>
      </c>
      <c r="D56" s="2" t="s">
        <v>225</v>
      </c>
      <c r="E56" s="2" t="s">
        <v>226</v>
      </c>
      <c r="F56" t="s">
        <v>535</v>
      </c>
    </row>
    <row r="57" spans="1:6" x14ac:dyDescent="0.35">
      <c r="A57" s="2" t="e">
        <f ca="1"/>
        <v>#NAME?</v>
      </c>
      <c r="B57" s="2" t="s">
        <v>227</v>
      </c>
      <c r="C57" s="2" t="s">
        <v>228</v>
      </c>
      <c r="D57" s="2" t="s">
        <v>229</v>
      </c>
      <c r="E57" s="2" t="s">
        <v>230</v>
      </c>
      <c r="F57" t="s">
        <v>536</v>
      </c>
    </row>
    <row r="58" spans="1:6" x14ac:dyDescent="0.35">
      <c r="A58" s="2" t="e">
        <f ca="1"/>
        <v>#NAME?</v>
      </c>
      <c r="B58" s="2" t="s">
        <v>231</v>
      </c>
      <c r="C58" s="2" t="s">
        <v>63</v>
      </c>
      <c r="D58" s="2" t="s">
        <v>232</v>
      </c>
      <c r="E58" s="2" t="s">
        <v>233</v>
      </c>
      <c r="F58" t="s">
        <v>537</v>
      </c>
    </row>
    <row r="59" spans="1:6" x14ac:dyDescent="0.35">
      <c r="A59" s="2" t="e">
        <f ca="1"/>
        <v>#NAME?</v>
      </c>
      <c r="B59" s="2" t="s">
        <v>234</v>
      </c>
      <c r="C59" s="2" t="s">
        <v>235</v>
      </c>
      <c r="D59" s="2" t="s">
        <v>236</v>
      </c>
      <c r="E59" s="2" t="s">
        <v>237</v>
      </c>
      <c r="F59" t="s">
        <v>538</v>
      </c>
    </row>
    <row r="60" spans="1:6" x14ac:dyDescent="0.35">
      <c r="A60" s="2" t="e">
        <f ca="1"/>
        <v>#NAME?</v>
      </c>
      <c r="B60" s="2" t="s">
        <v>238</v>
      </c>
      <c r="C60" s="2" t="s">
        <v>239</v>
      </c>
      <c r="D60" s="2" t="s">
        <v>240</v>
      </c>
      <c r="E60" s="2" t="s">
        <v>241</v>
      </c>
      <c r="F60" t="s">
        <v>539</v>
      </c>
    </row>
    <row r="61" spans="1:6" x14ac:dyDescent="0.35">
      <c r="A61" s="2" t="e">
        <f ca="1"/>
        <v>#NAME?</v>
      </c>
      <c r="B61" s="2" t="s">
        <v>242</v>
      </c>
      <c r="C61" s="2" t="s">
        <v>243</v>
      </c>
      <c r="D61" s="2" t="s">
        <v>244</v>
      </c>
      <c r="E61" s="2" t="s">
        <v>245</v>
      </c>
      <c r="F61" t="s">
        <v>540</v>
      </c>
    </row>
    <row r="62" spans="1:6" x14ac:dyDescent="0.35">
      <c r="A62" s="2" t="e">
        <f ca="1"/>
        <v>#NAME?</v>
      </c>
      <c r="B62" s="2" t="s">
        <v>246</v>
      </c>
      <c r="C62" s="2" t="s">
        <v>247</v>
      </c>
      <c r="D62" s="2" t="s">
        <v>248</v>
      </c>
      <c r="E62" s="2" t="s">
        <v>249</v>
      </c>
      <c r="F62" t="s">
        <v>541</v>
      </c>
    </row>
    <row r="63" spans="1:6" x14ac:dyDescent="0.35">
      <c r="A63" s="2" t="e">
        <f ca="1"/>
        <v>#NAME?</v>
      </c>
      <c r="B63" s="2" t="s">
        <v>250</v>
      </c>
      <c r="C63" s="2" t="s">
        <v>251</v>
      </c>
      <c r="D63" s="2" t="s">
        <v>252</v>
      </c>
      <c r="E63" s="2" t="s">
        <v>253</v>
      </c>
      <c r="F63" t="s">
        <v>542</v>
      </c>
    </row>
    <row r="64" spans="1:6" x14ac:dyDescent="0.35">
      <c r="A64" s="2" t="e">
        <f ca="1"/>
        <v>#NAME?</v>
      </c>
      <c r="B64" s="2" t="s">
        <v>254</v>
      </c>
      <c r="C64" s="2" t="s">
        <v>255</v>
      </c>
      <c r="D64" s="2" t="s">
        <v>256</v>
      </c>
      <c r="E64" s="2" t="s">
        <v>257</v>
      </c>
      <c r="F64" t="s">
        <v>543</v>
      </c>
    </row>
    <row r="65" spans="1:6" x14ac:dyDescent="0.35">
      <c r="A65" s="2" t="e">
        <f ca="1"/>
        <v>#NAME?</v>
      </c>
      <c r="B65" s="2" t="s">
        <v>258</v>
      </c>
      <c r="C65" s="2" t="s">
        <v>259</v>
      </c>
      <c r="D65" s="2" t="s">
        <v>260</v>
      </c>
      <c r="E65" s="2" t="s">
        <v>261</v>
      </c>
      <c r="F65" t="s">
        <v>544</v>
      </c>
    </row>
    <row r="66" spans="1:6" x14ac:dyDescent="0.35">
      <c r="A66" s="2" t="e">
        <f ca="1"/>
        <v>#NAME?</v>
      </c>
      <c r="B66" s="2" t="s">
        <v>262</v>
      </c>
      <c r="C66" s="2" t="s">
        <v>263</v>
      </c>
      <c r="D66" s="2" t="s">
        <v>264</v>
      </c>
      <c r="E66" s="2" t="s">
        <v>265</v>
      </c>
      <c r="F66" t="s">
        <v>545</v>
      </c>
    </row>
    <row r="67" spans="1:6" x14ac:dyDescent="0.35">
      <c r="A67" s="2" t="e">
        <f ca="1"/>
        <v>#NAME?</v>
      </c>
      <c r="B67" s="2" t="s">
        <v>266</v>
      </c>
      <c r="C67" s="2" t="s">
        <v>267</v>
      </c>
      <c r="D67" s="2" t="s">
        <v>268</v>
      </c>
      <c r="E67" s="2" t="s">
        <v>269</v>
      </c>
      <c r="F67" t="s">
        <v>546</v>
      </c>
    </row>
    <row r="68" spans="1:6" x14ac:dyDescent="0.35">
      <c r="A68" s="2" t="e">
        <f ca="1"/>
        <v>#NAME?</v>
      </c>
      <c r="B68" s="2" t="s">
        <v>270</v>
      </c>
      <c r="C68" s="2" t="s">
        <v>271</v>
      </c>
      <c r="D68" s="2" t="s">
        <v>272</v>
      </c>
      <c r="E68" s="2" t="s">
        <v>273</v>
      </c>
      <c r="F68" t="s">
        <v>547</v>
      </c>
    </row>
    <row r="69" spans="1:6" x14ac:dyDescent="0.35">
      <c r="A69" s="2" t="e">
        <f ca="1"/>
        <v>#NAME?</v>
      </c>
      <c r="B69" s="2" t="s">
        <v>274</v>
      </c>
      <c r="C69" s="2" t="s">
        <v>275</v>
      </c>
      <c r="D69" s="2" t="s">
        <v>276</v>
      </c>
      <c r="E69" s="2" t="s">
        <v>277</v>
      </c>
      <c r="F69" t="s">
        <v>548</v>
      </c>
    </row>
    <row r="70" spans="1:6" x14ac:dyDescent="0.35">
      <c r="A70" s="2" t="e">
        <f ca="1"/>
        <v>#NAME?</v>
      </c>
      <c r="B70" s="2" t="s">
        <v>278</v>
      </c>
      <c r="C70" s="2" t="s">
        <v>279</v>
      </c>
      <c r="D70" s="2" t="s">
        <v>280</v>
      </c>
      <c r="E70" s="2" t="s">
        <v>281</v>
      </c>
      <c r="F70" t="s">
        <v>549</v>
      </c>
    </row>
    <row r="71" spans="1:6" x14ac:dyDescent="0.35">
      <c r="A71" s="2" t="e">
        <f ca="1"/>
        <v>#NAME?</v>
      </c>
      <c r="B71" s="2" t="s">
        <v>282</v>
      </c>
      <c r="C71" s="2" t="s">
        <v>283</v>
      </c>
      <c r="D71" s="2" t="s">
        <v>284</v>
      </c>
      <c r="E71" s="2" t="s">
        <v>285</v>
      </c>
      <c r="F71" t="s">
        <v>550</v>
      </c>
    </row>
    <row r="72" spans="1:6" x14ac:dyDescent="0.35">
      <c r="A72" s="2" t="e">
        <f ca="1"/>
        <v>#NAME?</v>
      </c>
      <c r="B72" s="2" t="s">
        <v>286</v>
      </c>
      <c r="C72" s="2" t="s">
        <v>287</v>
      </c>
      <c r="D72" s="2" t="s">
        <v>288</v>
      </c>
      <c r="E72" s="2" t="s">
        <v>289</v>
      </c>
      <c r="F72" t="s">
        <v>551</v>
      </c>
    </row>
    <row r="73" spans="1:6" x14ac:dyDescent="0.35">
      <c r="A73" s="2" t="e">
        <f ca="1"/>
        <v>#NAME?</v>
      </c>
      <c r="B73" s="2" t="s">
        <v>290</v>
      </c>
      <c r="C73" s="2" t="s">
        <v>271</v>
      </c>
      <c r="D73" s="2" t="s">
        <v>291</v>
      </c>
      <c r="E73" s="2" t="s">
        <v>292</v>
      </c>
      <c r="F73" t="s">
        <v>552</v>
      </c>
    </row>
    <row r="74" spans="1:6" x14ac:dyDescent="0.35">
      <c r="A74" s="2" t="e">
        <f ca="1"/>
        <v>#NAME?</v>
      </c>
      <c r="B74" s="2" t="s">
        <v>293</v>
      </c>
      <c r="C74" s="2" t="s">
        <v>294</v>
      </c>
      <c r="D74" s="2" t="s">
        <v>295</v>
      </c>
      <c r="E74" s="2" t="s">
        <v>296</v>
      </c>
      <c r="F74" t="s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84DE-7E86-4C05-B7EF-5568B880E969}">
  <dimension ref="A1:D78"/>
  <sheetViews>
    <sheetView workbookViewId="0">
      <selection sqref="A1:XFD1"/>
    </sheetView>
  </sheetViews>
  <sheetFormatPr defaultRowHeight="14.5" x14ac:dyDescent="0.35"/>
  <cols>
    <col min="1" max="1" width="84" customWidth="1"/>
    <col min="2" max="2" width="22.7265625" customWidth="1"/>
    <col min="3" max="3" width="19.1796875" customWidth="1"/>
    <col min="4" max="4" width="20.54296875" customWidth="1"/>
  </cols>
  <sheetData>
    <row r="1" spans="1:4" x14ac:dyDescent="0.35">
      <c r="A1" s="4" t="s">
        <v>554</v>
      </c>
      <c r="B1" s="4" t="s">
        <v>69</v>
      </c>
      <c r="C1" s="4" t="s">
        <v>70</v>
      </c>
      <c r="D1" s="4" t="s">
        <v>71</v>
      </c>
    </row>
    <row r="2" spans="1:4" x14ac:dyDescent="0.35">
      <c r="A2" s="1" t="s">
        <v>297</v>
      </c>
      <c r="B2" s="3" t="s">
        <v>1</v>
      </c>
      <c r="C2" s="1" t="s">
        <v>2</v>
      </c>
      <c r="D2" s="1" t="s">
        <v>15</v>
      </c>
    </row>
    <row r="3" spans="1:4" x14ac:dyDescent="0.35">
      <c r="A3" s="1" t="s">
        <v>298</v>
      </c>
      <c r="B3" s="3" t="s">
        <v>2</v>
      </c>
      <c r="C3" s="1" t="s">
        <v>11</v>
      </c>
      <c r="D3" s="1" t="s">
        <v>46</v>
      </c>
    </row>
    <row r="4" spans="1:4" x14ac:dyDescent="0.35">
      <c r="A4" s="1" t="s">
        <v>299</v>
      </c>
      <c r="B4" s="3" t="s">
        <v>72</v>
      </c>
      <c r="C4" s="1" t="s">
        <v>3</v>
      </c>
      <c r="D4" s="1" t="s">
        <v>7</v>
      </c>
    </row>
    <row r="5" spans="1:4" x14ac:dyDescent="0.35">
      <c r="A5" s="1" t="s">
        <v>300</v>
      </c>
      <c r="B5" s="3" t="s">
        <v>3</v>
      </c>
      <c r="C5" s="1" t="s">
        <v>54</v>
      </c>
      <c r="D5" s="1" t="s">
        <v>135</v>
      </c>
    </row>
    <row r="6" spans="1:4" x14ac:dyDescent="0.35">
      <c r="A6" s="1" t="s">
        <v>301</v>
      </c>
      <c r="B6" s="3" t="s">
        <v>7</v>
      </c>
      <c r="C6" s="1" t="s">
        <v>34</v>
      </c>
      <c r="D6" s="1" t="s">
        <v>175</v>
      </c>
    </row>
    <row r="7" spans="1:4" x14ac:dyDescent="0.35">
      <c r="A7" s="1" t="s">
        <v>302</v>
      </c>
      <c r="B7" s="3" t="s">
        <v>11</v>
      </c>
      <c r="C7" s="1" t="s">
        <v>139</v>
      </c>
      <c r="D7" s="1" t="s">
        <v>127</v>
      </c>
    </row>
    <row r="8" spans="1:4" x14ac:dyDescent="0.35">
      <c r="A8" s="1" t="s">
        <v>303</v>
      </c>
      <c r="B8" s="3" t="s">
        <v>15</v>
      </c>
      <c r="C8" s="1" t="s">
        <v>123</v>
      </c>
      <c r="D8" s="1" t="s">
        <v>304</v>
      </c>
    </row>
    <row r="9" spans="1:4" x14ac:dyDescent="0.35">
      <c r="A9" s="1" t="s">
        <v>305</v>
      </c>
      <c r="B9" s="3" t="s">
        <v>19</v>
      </c>
      <c r="C9" s="1" t="s">
        <v>91</v>
      </c>
      <c r="D9" s="1" t="s">
        <v>306</v>
      </c>
    </row>
    <row r="10" spans="1:4" x14ac:dyDescent="0.35">
      <c r="A10" s="1" t="s">
        <v>307</v>
      </c>
      <c r="B10" s="3" t="s">
        <v>23</v>
      </c>
      <c r="C10" s="1" t="s">
        <v>79</v>
      </c>
      <c r="D10" s="1" t="s">
        <v>258</v>
      </c>
    </row>
    <row r="11" spans="1:4" x14ac:dyDescent="0.35">
      <c r="A11" s="1" t="s">
        <v>308</v>
      </c>
      <c r="B11" s="3" t="s">
        <v>27</v>
      </c>
      <c r="C11" s="1" t="s">
        <v>309</v>
      </c>
      <c r="D11" s="1" t="s">
        <v>310</v>
      </c>
    </row>
    <row r="12" spans="1:4" x14ac:dyDescent="0.35">
      <c r="A12" s="1" t="s">
        <v>311</v>
      </c>
      <c r="B12" s="3" t="s">
        <v>31</v>
      </c>
      <c r="C12" s="1" t="s">
        <v>107</v>
      </c>
      <c r="D12" s="1" t="s">
        <v>312</v>
      </c>
    </row>
    <row r="13" spans="1:4" x14ac:dyDescent="0.35">
      <c r="A13" s="1" t="s">
        <v>313</v>
      </c>
      <c r="B13" s="3" t="s">
        <v>34</v>
      </c>
      <c r="C13" s="1" t="s">
        <v>7</v>
      </c>
      <c r="D13" s="1" t="s">
        <v>314</v>
      </c>
    </row>
    <row r="14" spans="1:4" x14ac:dyDescent="0.35">
      <c r="A14" s="1" t="s">
        <v>315</v>
      </c>
      <c r="B14" s="3" t="s">
        <v>38</v>
      </c>
      <c r="C14" s="1" t="s">
        <v>75</v>
      </c>
      <c r="D14" s="1" t="s">
        <v>187</v>
      </c>
    </row>
    <row r="15" spans="1:4" x14ac:dyDescent="0.35">
      <c r="A15" s="1" t="s">
        <v>316</v>
      </c>
      <c r="B15" s="3" t="s">
        <v>42</v>
      </c>
      <c r="C15" s="1" t="s">
        <v>317</v>
      </c>
      <c r="D15" s="1" t="s">
        <v>215</v>
      </c>
    </row>
    <row r="16" spans="1:4" x14ac:dyDescent="0.35">
      <c r="A16" s="1" t="s">
        <v>318</v>
      </c>
      <c r="B16" s="3" t="s">
        <v>46</v>
      </c>
      <c r="C16" s="1" t="s">
        <v>319</v>
      </c>
      <c r="D16" s="1" t="s">
        <v>320</v>
      </c>
    </row>
    <row r="17" spans="1:4" x14ac:dyDescent="0.35">
      <c r="A17" s="1" t="s">
        <v>321</v>
      </c>
      <c r="B17" s="3" t="s">
        <v>50</v>
      </c>
      <c r="C17" s="1" t="s">
        <v>322</v>
      </c>
      <c r="D17" s="1" t="s">
        <v>323</v>
      </c>
    </row>
    <row r="18" spans="1:4" x14ac:dyDescent="0.35">
      <c r="A18" s="1" t="s">
        <v>324</v>
      </c>
      <c r="B18" s="3" t="s">
        <v>54</v>
      </c>
      <c r="C18" s="1" t="s">
        <v>135</v>
      </c>
      <c r="D18" s="1" t="s">
        <v>163</v>
      </c>
    </row>
    <row r="19" spans="1:4" x14ac:dyDescent="0.35">
      <c r="A19" s="1" t="s">
        <v>325</v>
      </c>
      <c r="B19" s="3" t="s">
        <v>58</v>
      </c>
      <c r="C19" s="1" t="s">
        <v>326</v>
      </c>
      <c r="D19" s="1" t="s">
        <v>327</v>
      </c>
    </row>
    <row r="20" spans="1:4" x14ac:dyDescent="0.35">
      <c r="A20" s="1" t="s">
        <v>328</v>
      </c>
      <c r="B20" s="3" t="s">
        <v>62</v>
      </c>
      <c r="C20" s="1" t="s">
        <v>329</v>
      </c>
      <c r="D20" s="1" t="s">
        <v>330</v>
      </c>
    </row>
    <row r="21" spans="1:4" x14ac:dyDescent="0.35">
      <c r="A21" s="1" t="s">
        <v>331</v>
      </c>
      <c r="B21" s="3" t="s">
        <v>66</v>
      </c>
      <c r="C21" s="1" t="s">
        <v>332</v>
      </c>
      <c r="D21" s="1" t="s">
        <v>333</v>
      </c>
    </row>
    <row r="22" spans="1:4" x14ac:dyDescent="0.35">
      <c r="A22" s="1" t="s">
        <v>334</v>
      </c>
      <c r="B22" s="3" t="s">
        <v>75</v>
      </c>
      <c r="C22" s="1" t="s">
        <v>38</v>
      </c>
      <c r="D22" s="1" t="s">
        <v>335</v>
      </c>
    </row>
    <row r="23" spans="1:4" x14ac:dyDescent="0.35">
      <c r="A23" s="1" t="s">
        <v>336</v>
      </c>
      <c r="B23" s="3" t="s">
        <v>79</v>
      </c>
      <c r="C23" s="1" t="s">
        <v>337</v>
      </c>
      <c r="D23" s="1" t="s">
        <v>338</v>
      </c>
    </row>
    <row r="24" spans="1:4" x14ac:dyDescent="0.35">
      <c r="A24" s="1" t="s">
        <v>339</v>
      </c>
      <c r="B24" s="3" t="s">
        <v>83</v>
      </c>
      <c r="C24" s="1" t="s">
        <v>203</v>
      </c>
      <c r="D24" s="1" t="s">
        <v>340</v>
      </c>
    </row>
    <row r="25" spans="1:4" x14ac:dyDescent="0.35">
      <c r="A25" s="1" t="s">
        <v>341</v>
      </c>
      <c r="B25" s="3" t="s">
        <v>87</v>
      </c>
      <c r="C25" s="1" t="s">
        <v>342</v>
      </c>
      <c r="D25" s="1" t="s">
        <v>343</v>
      </c>
    </row>
    <row r="26" spans="1:4" x14ac:dyDescent="0.35">
      <c r="A26" s="1" t="s">
        <v>344</v>
      </c>
      <c r="B26" s="3" t="s">
        <v>91</v>
      </c>
      <c r="C26" s="1" t="s">
        <v>306</v>
      </c>
      <c r="D26" s="1" t="s">
        <v>345</v>
      </c>
    </row>
    <row r="27" spans="1:4" x14ac:dyDescent="0.35">
      <c r="A27" s="1" t="s">
        <v>346</v>
      </c>
      <c r="B27" s="3" t="s">
        <v>95</v>
      </c>
      <c r="C27" s="1" t="s">
        <v>347</v>
      </c>
      <c r="D27" s="1" t="s">
        <v>171</v>
      </c>
    </row>
    <row r="28" spans="1:4" x14ac:dyDescent="0.35">
      <c r="A28" s="1" t="s">
        <v>348</v>
      </c>
      <c r="B28" s="3" t="s">
        <v>99</v>
      </c>
      <c r="C28" s="1" t="s">
        <v>349</v>
      </c>
      <c r="D28" s="1" t="s">
        <v>350</v>
      </c>
    </row>
    <row r="29" spans="1:4" x14ac:dyDescent="0.35">
      <c r="A29" s="1" t="s">
        <v>351</v>
      </c>
      <c r="B29" s="3" t="s">
        <v>103</v>
      </c>
      <c r="C29" s="1" t="s">
        <v>352</v>
      </c>
      <c r="D29" s="1" t="s">
        <v>353</v>
      </c>
    </row>
    <row r="30" spans="1:4" x14ac:dyDescent="0.35">
      <c r="A30" s="1" t="s">
        <v>354</v>
      </c>
      <c r="B30" s="3" t="s">
        <v>107</v>
      </c>
      <c r="C30" s="1" t="s">
        <v>31</v>
      </c>
      <c r="D30" s="1" t="s">
        <v>312</v>
      </c>
    </row>
    <row r="31" spans="1:4" x14ac:dyDescent="0.35">
      <c r="A31" s="1" t="s">
        <v>355</v>
      </c>
      <c r="B31" s="3" t="s">
        <v>111</v>
      </c>
      <c r="C31" s="1" t="s">
        <v>356</v>
      </c>
      <c r="D31" s="1" t="s">
        <v>357</v>
      </c>
    </row>
    <row r="32" spans="1:4" x14ac:dyDescent="0.35">
      <c r="A32" s="1" t="s">
        <v>358</v>
      </c>
      <c r="B32" s="3" t="s">
        <v>115</v>
      </c>
      <c r="C32" s="1" t="s">
        <v>359</v>
      </c>
      <c r="D32" s="1" t="s">
        <v>360</v>
      </c>
    </row>
    <row r="33" spans="1:4" x14ac:dyDescent="0.35">
      <c r="A33" s="1" t="s">
        <v>361</v>
      </c>
      <c r="B33" s="3" t="s">
        <v>119</v>
      </c>
      <c r="C33" s="1" t="s">
        <v>362</v>
      </c>
      <c r="D33" s="1" t="s">
        <v>363</v>
      </c>
    </row>
    <row r="34" spans="1:4" x14ac:dyDescent="0.35">
      <c r="A34" s="1" t="s">
        <v>364</v>
      </c>
      <c r="B34" s="3" t="s">
        <v>123</v>
      </c>
      <c r="C34" s="1" t="s">
        <v>15</v>
      </c>
      <c r="D34" s="1" t="s">
        <v>365</v>
      </c>
    </row>
    <row r="35" spans="1:4" x14ac:dyDescent="0.35">
      <c r="A35" s="1" t="s">
        <v>366</v>
      </c>
      <c r="B35" s="3" t="s">
        <v>127</v>
      </c>
      <c r="C35" s="1" t="s">
        <v>367</v>
      </c>
      <c r="D35" s="1" t="s">
        <v>368</v>
      </c>
    </row>
    <row r="36" spans="1:4" x14ac:dyDescent="0.35">
      <c r="A36" s="1" t="s">
        <v>369</v>
      </c>
      <c r="B36" s="3" t="s">
        <v>131</v>
      </c>
      <c r="C36" s="1" t="s">
        <v>370</v>
      </c>
      <c r="D36" s="1" t="s">
        <v>371</v>
      </c>
    </row>
    <row r="37" spans="1:4" x14ac:dyDescent="0.35">
      <c r="A37" s="1" t="s">
        <v>372</v>
      </c>
      <c r="B37" s="3" t="s">
        <v>135</v>
      </c>
      <c r="C37" s="1" t="s">
        <v>373</v>
      </c>
      <c r="D37" s="1" t="s">
        <v>374</v>
      </c>
    </row>
    <row r="38" spans="1:4" x14ac:dyDescent="0.35">
      <c r="A38" s="1" t="s">
        <v>375</v>
      </c>
      <c r="B38" s="3" t="s">
        <v>139</v>
      </c>
      <c r="C38" s="1" t="s">
        <v>27</v>
      </c>
      <c r="D38" s="1" t="s">
        <v>376</v>
      </c>
    </row>
    <row r="39" spans="1:4" x14ac:dyDescent="0.35">
      <c r="A39" s="1" t="s">
        <v>377</v>
      </c>
      <c r="B39" s="3" t="s">
        <v>143</v>
      </c>
      <c r="C39" s="1" t="s">
        <v>378</v>
      </c>
      <c r="D39" s="1" t="s">
        <v>379</v>
      </c>
    </row>
    <row r="40" spans="1:4" x14ac:dyDescent="0.35">
      <c r="A40" s="1" t="s">
        <v>380</v>
      </c>
      <c r="B40" s="3" t="s">
        <v>147</v>
      </c>
      <c r="C40" s="1" t="s">
        <v>381</v>
      </c>
      <c r="D40" s="1" t="s">
        <v>382</v>
      </c>
    </row>
    <row r="41" spans="1:4" x14ac:dyDescent="0.35">
      <c r="A41" s="1" t="s">
        <v>383</v>
      </c>
      <c r="B41" s="3" t="s">
        <v>151</v>
      </c>
      <c r="C41" s="1" t="s">
        <v>384</v>
      </c>
      <c r="D41" s="1" t="s">
        <v>385</v>
      </c>
    </row>
    <row r="42" spans="1:4" x14ac:dyDescent="0.35">
      <c r="A42" s="1" t="s">
        <v>386</v>
      </c>
      <c r="B42" s="3" t="s">
        <v>155</v>
      </c>
      <c r="C42" s="1" t="s">
        <v>387</v>
      </c>
      <c r="D42" s="1" t="s">
        <v>388</v>
      </c>
    </row>
    <row r="43" spans="1:4" x14ac:dyDescent="0.35">
      <c r="A43" s="1" t="s">
        <v>389</v>
      </c>
      <c r="B43" s="3" t="s">
        <v>159</v>
      </c>
      <c r="C43" s="1" t="s">
        <v>390</v>
      </c>
      <c r="D43" s="1" t="s">
        <v>391</v>
      </c>
    </row>
    <row r="44" spans="1:4" x14ac:dyDescent="0.35">
      <c r="A44" s="1" t="s">
        <v>392</v>
      </c>
      <c r="B44" s="3" t="s">
        <v>163</v>
      </c>
      <c r="C44" s="1" t="s">
        <v>393</v>
      </c>
      <c r="D44" s="1" t="s">
        <v>394</v>
      </c>
    </row>
    <row r="45" spans="1:4" x14ac:dyDescent="0.35">
      <c r="A45" s="1" t="s">
        <v>395</v>
      </c>
      <c r="B45" s="3" t="s">
        <v>167</v>
      </c>
      <c r="C45" s="1" t="s">
        <v>396</v>
      </c>
      <c r="D45" s="1" t="s">
        <v>317</v>
      </c>
    </row>
    <row r="46" spans="1:4" x14ac:dyDescent="0.35">
      <c r="A46" s="1" t="s">
        <v>397</v>
      </c>
      <c r="B46" s="3" t="s">
        <v>171</v>
      </c>
      <c r="C46" s="1" t="s">
        <v>347</v>
      </c>
      <c r="D46" s="1" t="s">
        <v>398</v>
      </c>
    </row>
    <row r="47" spans="1:4" x14ac:dyDescent="0.35">
      <c r="A47" s="1" t="s">
        <v>399</v>
      </c>
      <c r="B47" s="3" t="s">
        <v>175</v>
      </c>
      <c r="C47" s="1" t="s">
        <v>400</v>
      </c>
      <c r="D47" s="1" t="s">
        <v>401</v>
      </c>
    </row>
    <row r="48" spans="1:4" x14ac:dyDescent="0.35">
      <c r="A48" s="1" t="s">
        <v>402</v>
      </c>
      <c r="B48" s="3" t="s">
        <v>179</v>
      </c>
      <c r="C48" s="1" t="s">
        <v>403</v>
      </c>
      <c r="D48" s="1" t="s">
        <v>404</v>
      </c>
    </row>
    <row r="49" spans="1:4" x14ac:dyDescent="0.35">
      <c r="A49" s="1" t="s">
        <v>405</v>
      </c>
      <c r="B49" s="3" t="s">
        <v>183</v>
      </c>
      <c r="C49" s="1" t="s">
        <v>406</v>
      </c>
      <c r="D49" s="1" t="s">
        <v>407</v>
      </c>
    </row>
    <row r="50" spans="1:4" x14ac:dyDescent="0.35">
      <c r="A50" s="1" t="s">
        <v>408</v>
      </c>
      <c r="B50" s="3" t="s">
        <v>187</v>
      </c>
      <c r="C50" s="1" t="s">
        <v>131</v>
      </c>
      <c r="D50" s="1" t="s">
        <v>409</v>
      </c>
    </row>
    <row r="51" spans="1:4" x14ac:dyDescent="0.35">
      <c r="A51" s="1" t="s">
        <v>410</v>
      </c>
      <c r="B51" s="3" t="s">
        <v>191</v>
      </c>
      <c r="C51" s="1" t="s">
        <v>46</v>
      </c>
      <c r="D51" s="1" t="s">
        <v>390</v>
      </c>
    </row>
    <row r="52" spans="1:4" x14ac:dyDescent="0.35">
      <c r="A52" s="1" t="s">
        <v>411</v>
      </c>
      <c r="B52" s="3" t="s">
        <v>195</v>
      </c>
      <c r="C52" s="1" t="s">
        <v>412</v>
      </c>
      <c r="D52" s="1" t="s">
        <v>38</v>
      </c>
    </row>
    <row r="53" spans="1:4" x14ac:dyDescent="0.35">
      <c r="A53" s="1" t="s">
        <v>413</v>
      </c>
      <c r="B53" s="3" t="s">
        <v>199</v>
      </c>
      <c r="C53" s="1" t="s">
        <v>414</v>
      </c>
      <c r="D53" s="1" t="s">
        <v>415</v>
      </c>
    </row>
    <row r="54" spans="1:4" x14ac:dyDescent="0.35">
      <c r="A54" s="1" t="s">
        <v>416</v>
      </c>
      <c r="B54" s="3" t="s">
        <v>203</v>
      </c>
      <c r="C54" s="1" t="s">
        <v>83</v>
      </c>
      <c r="D54" s="1" t="s">
        <v>417</v>
      </c>
    </row>
    <row r="55" spans="1:4" x14ac:dyDescent="0.35">
      <c r="A55" s="1" t="s">
        <v>418</v>
      </c>
      <c r="B55" s="3" t="s">
        <v>207</v>
      </c>
      <c r="C55" s="1" t="s">
        <v>419</v>
      </c>
      <c r="D55" s="1" t="s">
        <v>420</v>
      </c>
    </row>
    <row r="56" spans="1:4" x14ac:dyDescent="0.35">
      <c r="A56" s="1" t="s">
        <v>421</v>
      </c>
      <c r="B56" s="3" t="s">
        <v>211</v>
      </c>
      <c r="C56" s="1" t="s">
        <v>422</v>
      </c>
      <c r="D56" s="1" t="s">
        <v>423</v>
      </c>
    </row>
    <row r="57" spans="1:4" x14ac:dyDescent="0.35">
      <c r="A57" s="1" t="s">
        <v>424</v>
      </c>
      <c r="B57" s="3" t="s">
        <v>131</v>
      </c>
      <c r="C57" s="1" t="s">
        <v>370</v>
      </c>
      <c r="D57" s="1" t="s">
        <v>409</v>
      </c>
    </row>
    <row r="58" spans="1:4" x14ac:dyDescent="0.35">
      <c r="A58" s="1" t="s">
        <v>425</v>
      </c>
      <c r="B58" s="3" t="s">
        <v>215</v>
      </c>
      <c r="C58" s="1" t="s">
        <v>207</v>
      </c>
      <c r="D58" s="1" t="s">
        <v>426</v>
      </c>
    </row>
    <row r="59" spans="1:4" x14ac:dyDescent="0.35">
      <c r="A59" s="1" t="s">
        <v>427</v>
      </c>
      <c r="B59" s="3" t="s">
        <v>219</v>
      </c>
      <c r="C59" s="1" t="s">
        <v>428</v>
      </c>
      <c r="D59" s="1" t="s">
        <v>429</v>
      </c>
    </row>
    <row r="60" spans="1:4" x14ac:dyDescent="0.35">
      <c r="A60" s="1" t="s">
        <v>430</v>
      </c>
      <c r="B60" s="3" t="s">
        <v>223</v>
      </c>
      <c r="C60" s="1" t="s">
        <v>431</v>
      </c>
      <c r="D60" s="1" t="s">
        <v>323</v>
      </c>
    </row>
    <row r="61" spans="1:4" x14ac:dyDescent="0.35">
      <c r="A61" s="1" t="s">
        <v>432</v>
      </c>
      <c r="B61" s="3" t="s">
        <v>227</v>
      </c>
      <c r="C61" s="1" t="s">
        <v>433</v>
      </c>
      <c r="D61" s="1" t="s">
        <v>434</v>
      </c>
    </row>
    <row r="62" spans="1:4" x14ac:dyDescent="0.35">
      <c r="A62" s="1" t="s">
        <v>435</v>
      </c>
      <c r="B62" s="3" t="s">
        <v>231</v>
      </c>
      <c r="C62" s="1" t="s">
        <v>436</v>
      </c>
      <c r="D62" s="1" t="s">
        <v>437</v>
      </c>
    </row>
    <row r="63" spans="1:4" x14ac:dyDescent="0.35">
      <c r="A63" s="1" t="s">
        <v>438</v>
      </c>
      <c r="B63" s="3" t="s">
        <v>234</v>
      </c>
      <c r="C63" s="1" t="s">
        <v>439</v>
      </c>
      <c r="D63" s="1" t="s">
        <v>440</v>
      </c>
    </row>
    <row r="64" spans="1:4" x14ac:dyDescent="0.35">
      <c r="A64" s="1" t="s">
        <v>441</v>
      </c>
      <c r="B64" s="3" t="s">
        <v>238</v>
      </c>
      <c r="C64" s="1" t="s">
        <v>442</v>
      </c>
      <c r="D64" s="1" t="s">
        <v>443</v>
      </c>
    </row>
    <row r="65" spans="1:4" x14ac:dyDescent="0.35">
      <c r="A65" s="1" t="s">
        <v>444</v>
      </c>
      <c r="B65" s="3" t="s">
        <v>242</v>
      </c>
      <c r="C65" s="1" t="s">
        <v>445</v>
      </c>
      <c r="D65" s="1" t="s">
        <v>446</v>
      </c>
    </row>
    <row r="66" spans="1:4" x14ac:dyDescent="0.35">
      <c r="A66" s="1" t="s">
        <v>447</v>
      </c>
      <c r="B66" s="3" t="s">
        <v>246</v>
      </c>
      <c r="C66" s="1" t="s">
        <v>448</v>
      </c>
      <c r="D66" s="1" t="s">
        <v>449</v>
      </c>
    </row>
    <row r="67" spans="1:4" x14ac:dyDescent="0.35">
      <c r="A67" s="1" t="s">
        <v>450</v>
      </c>
      <c r="B67" s="3" t="s">
        <v>250</v>
      </c>
      <c r="C67" s="1" t="s">
        <v>451</v>
      </c>
      <c r="D67" s="1" t="s">
        <v>452</v>
      </c>
    </row>
    <row r="68" spans="1:4" x14ac:dyDescent="0.35">
      <c r="A68" s="1" t="s">
        <v>453</v>
      </c>
      <c r="B68" s="3" t="s">
        <v>254</v>
      </c>
      <c r="C68" s="1" t="s">
        <v>454</v>
      </c>
      <c r="D68" s="1" t="s">
        <v>455</v>
      </c>
    </row>
    <row r="69" spans="1:4" x14ac:dyDescent="0.35">
      <c r="A69" s="1" t="s">
        <v>456</v>
      </c>
      <c r="B69" s="3" t="s">
        <v>258</v>
      </c>
      <c r="C69" s="1" t="s">
        <v>457</v>
      </c>
      <c r="D69" s="1" t="s">
        <v>458</v>
      </c>
    </row>
    <row r="70" spans="1:4" x14ac:dyDescent="0.35">
      <c r="A70" s="1" t="s">
        <v>459</v>
      </c>
      <c r="B70" s="3" t="s">
        <v>262</v>
      </c>
      <c r="C70" s="1" t="s">
        <v>460</v>
      </c>
      <c r="D70" s="1" t="s">
        <v>436</v>
      </c>
    </row>
    <row r="71" spans="1:4" x14ac:dyDescent="0.35">
      <c r="A71" s="1" t="s">
        <v>461</v>
      </c>
      <c r="B71" s="3" t="s">
        <v>266</v>
      </c>
      <c r="C71" s="1" t="s">
        <v>449</v>
      </c>
      <c r="D71" s="1" t="s">
        <v>462</v>
      </c>
    </row>
    <row r="72" spans="1:4" x14ac:dyDescent="0.35">
      <c r="A72" s="1" t="s">
        <v>463</v>
      </c>
      <c r="B72" s="3" t="s">
        <v>270</v>
      </c>
      <c r="C72" s="1" t="s">
        <v>464</v>
      </c>
      <c r="D72" s="1" t="s">
        <v>465</v>
      </c>
    </row>
    <row r="73" spans="1:4" x14ac:dyDescent="0.35">
      <c r="A73" s="1" t="s">
        <v>466</v>
      </c>
      <c r="B73" s="3" t="s">
        <v>274</v>
      </c>
      <c r="C73" s="1" t="s">
        <v>467</v>
      </c>
      <c r="D73" s="1" t="s">
        <v>286</v>
      </c>
    </row>
    <row r="74" spans="1:4" x14ac:dyDescent="0.35">
      <c r="A74" s="1" t="s">
        <v>468</v>
      </c>
      <c r="B74" s="3" t="s">
        <v>278</v>
      </c>
      <c r="C74" s="1" t="s">
        <v>469</v>
      </c>
      <c r="D74" s="1" t="s">
        <v>470</v>
      </c>
    </row>
    <row r="75" spans="1:4" x14ac:dyDescent="0.35">
      <c r="A75" s="1" t="s">
        <v>471</v>
      </c>
      <c r="B75" s="3" t="s">
        <v>282</v>
      </c>
      <c r="C75" s="1" t="s">
        <v>472</v>
      </c>
      <c r="D75" s="1" t="s">
        <v>473</v>
      </c>
    </row>
    <row r="76" spans="1:4" x14ac:dyDescent="0.35">
      <c r="A76" s="1" t="s">
        <v>474</v>
      </c>
      <c r="B76" s="3" t="s">
        <v>286</v>
      </c>
      <c r="C76" s="1" t="s">
        <v>274</v>
      </c>
      <c r="D76" s="1" t="s">
        <v>203</v>
      </c>
    </row>
    <row r="77" spans="1:4" x14ac:dyDescent="0.35">
      <c r="A77" s="1" t="s">
        <v>475</v>
      </c>
      <c r="B77" s="3" t="s">
        <v>290</v>
      </c>
      <c r="C77" s="1" t="s">
        <v>476</v>
      </c>
      <c r="D77" s="1" t="s">
        <v>477</v>
      </c>
    </row>
    <row r="78" spans="1:4" x14ac:dyDescent="0.35">
      <c r="A78" s="1" t="s">
        <v>478</v>
      </c>
      <c r="B78" s="3" t="s">
        <v>293</v>
      </c>
      <c r="C78" s="1" t="s">
        <v>479</v>
      </c>
      <c r="D78" s="1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2024-10-12T19:14:22Z</dcterms:created>
  <dcterms:modified xsi:type="dcterms:W3CDTF">2025-01-18T15:03:42Z</dcterms:modified>
</cp:coreProperties>
</file>