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75D50995-D85A-4BAE-A8F8-C1A4D8E0133F}" xr6:coauthVersionLast="47" xr6:coauthVersionMax="47" xr10:uidLastSave="{00000000-0000-0000-0000-000000000000}"/>
  <bookViews>
    <workbookView xWindow="-110" yWindow="-110" windowWidth="19420" windowHeight="10420" activeTab="1" xr2:uid="{624ABC5A-F448-4C19-8E87-A76758CADD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6" i="1" l="1"/>
  <c r="A14" i="1"/>
  <c r="A9" i="1"/>
  <c r="A17" i="1"/>
  <c r="A10" i="1"/>
  <c r="A18" i="1"/>
  <c r="A5" i="1"/>
  <c r="A13" i="1"/>
  <c r="A21" i="1"/>
  <c r="A3" i="1"/>
  <c r="A7" i="1"/>
  <c r="A11" i="1"/>
  <c r="A15" i="1"/>
  <c r="A19" i="1"/>
  <c r="A4" i="1"/>
  <c r="A8" i="1"/>
  <c r="A12" i="1"/>
  <c r="A16" i="1"/>
  <c r="A2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<sst xmlns="http://schemas.openxmlformats.org/spreadsheetml/2006/main" count="190" uniqueCount="168">
  <si>
    <t>Number of Words</t>
  </si>
  <si>
    <t>عمل</t>
  </si>
  <si>
    <t>Work: I need to finish my work before the end of the day.</t>
  </si>
  <si>
    <t>عمل: أحتاج إلى إنهاء عملي قبل نهاية اليوم.</t>
  </si>
  <si>
    <t>وظيفة</t>
  </si>
  <si>
    <t>Job: She found a new job that matches her skills perfectly.</t>
  </si>
  <si>
    <t>وظيفة: وجدت وظيفة جديدة تناسب مهاراتها تمامًا.</t>
  </si>
  <si>
    <t>مهمة</t>
  </si>
  <si>
    <t>Task: My task for today is to prepare the presentation.</t>
  </si>
  <si>
    <t>مهمة: مهمتي اليوم هي إعداد العرض التقديمي.</t>
  </si>
  <si>
    <t>مهنة</t>
  </si>
  <si>
    <t>Career: He is pursuing a career in medicine because he loves helping people.</t>
  </si>
  <si>
    <t>مهنة: إنه يسعى وراء مهنة في الطب لأنه يحب مساعدة الناس.</t>
  </si>
  <si>
    <t>مكتب</t>
  </si>
  <si>
    <t>Office: The office is located downtown and is easily accessible by public transport.</t>
  </si>
  <si>
    <t>مكتب: المكتب يقع في وسط المدينة وهو سهل الوصول إليه بواسطة وسائل النقل العامة.</t>
  </si>
  <si>
    <t>زميل</t>
  </si>
  <si>
    <t>Colleague: My colleague helped me with my project last week.</t>
  </si>
  <si>
    <t>زميل: زميلي ساعدني في مشروعي الأسبوع الماضي.</t>
  </si>
  <si>
    <t>مدير</t>
  </si>
  <si>
    <t>Manager: The manager called a meeting to discuss the new strategy.</t>
  </si>
  <si>
    <t>مدير: دعا المدير إلى اجتماع لمناقشة الاستراتيجية الجديدة.</t>
  </si>
  <si>
    <t>موظف</t>
  </si>
  <si>
    <t>Employee: Every employee must complete the training by the end of the month.</t>
  </si>
  <si>
    <t>موظف: يجب على كل موظف إكمال التدريب قبل نهاية الشهر.</t>
  </si>
  <si>
    <t>راتب</t>
  </si>
  <si>
    <t>Salary: I received a raise in my salary after my performance review.</t>
  </si>
  <si>
    <t>راتب: تلقيت زيادة في راتبي بعد مراجعة أدائي.</t>
  </si>
  <si>
    <t>ترقية</t>
  </si>
  <si>
    <t>Promotion: She was thrilled to receive a promotion after only two years with the company.</t>
  </si>
  <si>
    <t>ترقية: كانت متحمسة لتلقي ترقية بعد عامين فقط مع الشركة.</t>
  </si>
  <si>
    <t>موعد نهائي</t>
  </si>
  <si>
    <t>Deadline: We need to meet the deadline to ensure the project stays on track.</t>
  </si>
  <si>
    <t>موعد نهائي: نحتاج إلى الالتزام بالموعد النهائي لضمان بقاء المشروع على المسار الصحيح.</t>
  </si>
  <si>
    <t>مشروع</t>
  </si>
  <si>
    <t>Project: I am currently working on a project that involves market research.</t>
  </si>
  <si>
    <t>مشروع: أنا حاليًا أعمل على مشروع يتضمن بحث السوق.</t>
  </si>
  <si>
    <t>اجتماع</t>
  </si>
  <si>
    <t>Meeting: The meeting is scheduled for 3 PM in the conference room.</t>
  </si>
  <si>
    <t>اجتماع: الاجتماع مقرر في الساعة 3 مساءً في غرفة المؤتمرات.</t>
  </si>
  <si>
    <t>تقرير</t>
  </si>
  <si>
    <t>Report: I need to submit my report by the end of the week.</t>
  </si>
  <si>
    <t>تقرير: يجب أن أقدم تقريري قبل نهاية الأسبوع.</t>
  </si>
  <si>
    <t>اداء</t>
  </si>
  <si>
    <t>Performance: The performance of the team has improved significantly this quarter.</t>
  </si>
  <si>
    <t>أداء: تحسن أداء الفريق بشكل ملحوظ هذا الربع.</t>
  </si>
  <si>
    <t>تدريب</t>
  </si>
  <si>
    <t>Training: The company offers training programs to help employees develop new skills.</t>
  </si>
  <si>
    <t>تدريب: تقدم الشركة برامج تدريبية لمساعدة الموظفين على تطوير مهارات جديدة.</t>
  </si>
  <si>
    <t>مهارة</t>
  </si>
  <si>
    <t>Skill: Communication is an important skill in any workplace.</t>
  </si>
  <si>
    <t>مهارة: الاتصال هو مهارة مهمة في أي مكان عمل.</t>
  </si>
  <si>
    <t>وصف الوظيفة</t>
  </si>
  <si>
    <t>Job description: The job description outlines the responsibilities and qualifications required.</t>
  </si>
  <si>
    <t>وصف الوظيفة: يحدد وصف الوظيفة المسؤوليات والمؤهلات المطلوبة.</t>
  </si>
  <si>
    <t>مكان العمل</t>
  </si>
  <si>
    <t>Workplace: A positive workplace environment can boost employee morale.</t>
  </si>
  <si>
    <t>مكان العمل: يمكن أن يعزز بيئة مكان العمل الإيجابية معنويات الموظفين.</t>
  </si>
  <si>
    <t>شبكة علاقات</t>
  </si>
  <si>
    <t>Network: Building a professional network is essential for career advancement.</t>
  </si>
  <si>
    <t>شبكة: بناء شبكة مهنية أمر ضروري للتقدم في المهنة.</t>
  </si>
  <si>
    <t>a</t>
  </si>
  <si>
    <t>b</t>
  </si>
  <si>
    <t>c</t>
  </si>
  <si>
    <t>The activities performed as part of your daily job.</t>
  </si>
  <si>
    <t>Work</t>
  </si>
  <si>
    <t>Leisure</t>
  </si>
  <si>
    <t>Play</t>
  </si>
  <si>
    <t>A specific position or employment someone holds.</t>
  </si>
  <si>
    <t>Job</t>
  </si>
  <si>
    <t>Hobby</t>
  </si>
  <si>
    <t>Destination</t>
  </si>
  <si>
    <t>A piece of work that needs to be done.</t>
  </si>
  <si>
    <t>Task</t>
  </si>
  <si>
    <t>Dish</t>
  </si>
  <si>
    <t>A person's long-term professional journey.</t>
  </si>
  <si>
    <t>Career</t>
  </si>
  <si>
    <t>Obsession</t>
  </si>
  <si>
    <t>Routine</t>
  </si>
  <si>
    <t>A place where people perform professional duties.</t>
  </si>
  <si>
    <t>Office</t>
  </si>
  <si>
    <t>Park</t>
  </si>
  <si>
    <t>Museum</t>
  </si>
  <si>
    <t>Someone you work with in the same organization.</t>
  </si>
  <si>
    <t>Colleague</t>
  </si>
  <si>
    <t>Competitor</t>
  </si>
  <si>
    <t>Student</t>
  </si>
  <si>
    <t>A person responsible for overseeing a group of workers.</t>
  </si>
  <si>
    <t>Manager</t>
  </si>
  <si>
    <t>Intern</t>
  </si>
  <si>
    <t>Chef</t>
  </si>
  <si>
    <t>A person hired to work for an employer.</t>
  </si>
  <si>
    <t>Employee</t>
  </si>
  <si>
    <t>Customer</t>
  </si>
  <si>
    <t>Artist</t>
  </si>
  <si>
    <t>Money earned for work performed.</t>
  </si>
  <si>
    <t>Salary</t>
  </si>
  <si>
    <t>Gift</t>
  </si>
  <si>
    <t>Offer</t>
  </si>
  <si>
    <t>A chance to move up to a higher position in a job.</t>
  </si>
  <si>
    <t>Promotion</t>
  </si>
  <si>
    <t>Decline</t>
  </si>
  <si>
    <t>Recess</t>
  </si>
  <si>
    <t>A specific date or time by which something must be finished.</t>
  </si>
  <si>
    <t>Deadline</t>
  </si>
  <si>
    <t>Entrance</t>
  </si>
  <si>
    <t>Beginning</t>
  </si>
  <si>
    <t>A formal discussion where people gather to discuss topics.</t>
  </si>
  <si>
    <t>Meeting</t>
  </si>
  <si>
    <t>Match</t>
  </si>
  <si>
    <t>Vacation</t>
  </si>
  <si>
    <t>A document that details the status or progress of a task or project.</t>
  </si>
  <si>
    <t>Report</t>
  </si>
  <si>
    <t>Recipe</t>
  </si>
  <si>
    <t>Novel</t>
  </si>
  <si>
    <t>An assessment or display of how well something is done.</t>
  </si>
  <si>
    <t>Performance</t>
  </si>
  <si>
    <t>Decoration</t>
  </si>
  <si>
    <t>Time</t>
  </si>
  <si>
    <t>A session for learning and developing skills for the job.</t>
  </si>
  <si>
    <t>Training</t>
  </si>
  <si>
    <t>Cooking</t>
  </si>
  <si>
    <t>Break</t>
  </si>
  <si>
    <t>The document outlining the responsibilities of a job.</t>
  </si>
  <si>
    <t>Job description</t>
  </si>
  <si>
    <t>Newsletter</t>
  </si>
  <si>
    <t>A place where you work.</t>
  </si>
  <si>
    <t>Workplace</t>
  </si>
  <si>
    <t>Playground</t>
  </si>
  <si>
    <t>Stadium</t>
  </si>
  <si>
    <t>The skills or abilities that are useful for a job.</t>
  </si>
  <si>
    <t>Skill</t>
  </si>
  <si>
    <t>Luck</t>
  </si>
  <si>
    <t>Tool</t>
  </si>
  <si>
    <t>A long-term effort to achieve specific goals at work.</t>
  </si>
  <si>
    <t>Project</t>
  </si>
  <si>
    <t>Game</t>
  </si>
  <si>
    <t>Walk</t>
  </si>
  <si>
    <t>Developing professional relationships for career purposes.</t>
  </si>
  <si>
    <t>Networking</t>
  </si>
  <si>
    <t>Jogging</t>
  </si>
  <si>
    <t>Sleeping</t>
  </si>
  <si>
    <t>Work.jpg</t>
  </si>
  <si>
    <t>Job.jpg</t>
  </si>
  <si>
    <t>Task.jpg</t>
  </si>
  <si>
    <t>Career.jpg</t>
  </si>
  <si>
    <t>Office.jpg</t>
  </si>
  <si>
    <t>Colleague.jpg</t>
  </si>
  <si>
    <t>Manager.jpg</t>
  </si>
  <si>
    <t>Employee.jpg</t>
  </si>
  <si>
    <t>Salary.jpg</t>
  </si>
  <si>
    <t>Promotion.jpg</t>
  </si>
  <si>
    <t>Deadline.jpg</t>
  </si>
  <si>
    <t>Meeting.jpg</t>
  </si>
  <si>
    <t>Report.jpg</t>
  </si>
  <si>
    <t>Performance.jpg</t>
  </si>
  <si>
    <t>Training.jpg</t>
  </si>
  <si>
    <t>Job_description.jpg</t>
  </si>
  <si>
    <t>Workplace.jpg</t>
  </si>
  <si>
    <t>Skill.jpg</t>
  </si>
  <si>
    <t>Project.jpg</t>
  </si>
  <si>
    <t>Networking.jpg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</si>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</sst>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21FA-69BC-4FE4-8DDB-273D58906F2D}">
  <dimension ref="A1:F21"/>
  <sheetViews>
    <sheetView zoomScale="80" zoomScaleNormal="80" workbookViewId="0">
      <selection sqref="A1:XFD1"/>
    </sheetView>
  </sheetViews>
  <sheetFormatPr defaultRowHeight="14.5" x14ac:dyDescent="0.35"/>
  <cols>
    <col min="1" max="1" width="16.54296875" bestFit="1" customWidth="1"/>
    <col min="2" max="2" width="14.453125" bestFit="1" customWidth="1"/>
    <col min="3" max="3" width="11.1796875" bestFit="1" customWidth="1"/>
    <col min="4" max="4" width="84.7265625" bestFit="1" customWidth="1"/>
    <col min="5" max="5" width="64" bestFit="1" customWidth="1"/>
  </cols>
  <sheetData>
    <row r="1" spans="1:6" x14ac:dyDescent="0.35">
      <c r="A1" s="5" t="s">
        <v>0</v>
      </c>
      <c r="B1" s="6" t="s">
        <v>162</v>
      </c>
      <c r="C1" s="6" t="s">
        <v>163</v>
      </c>
      <c r="D1" s="6" t="s">
        <v>164</v>
      </c>
      <c r="E1" s="6" t="s">
        <v>165</v>
      </c>
      <c r="F1" s="7" t="s">
        <v>166</v>
      </c>
    </row>
    <row r="2" spans="1:6" x14ac:dyDescent="0.35">
      <c r="A2" s="1" t="e" cm="1">
        <f t="array" aca="1" ref="A2:A21" ca="1">_xlfn.SEQUENCE(20)</f>
        <v>#NAME?</v>
      </c>
      <c r="B2" s="4" t="s">
        <v>65</v>
      </c>
      <c r="C2" s="1" t="s">
        <v>1</v>
      </c>
      <c r="D2" s="1" t="s">
        <v>2</v>
      </c>
      <c r="E2" s="1" t="s">
        <v>3</v>
      </c>
      <c r="F2" t="s">
        <v>142</v>
      </c>
    </row>
    <row r="3" spans="1:6" x14ac:dyDescent="0.35">
      <c r="A3" s="1" t="e">
        <f ca="1"/>
        <v>#NAME?</v>
      </c>
      <c r="B3" s="4" t="s">
        <v>69</v>
      </c>
      <c r="C3" s="1" t="s">
        <v>4</v>
      </c>
      <c r="D3" s="1" t="s">
        <v>5</v>
      </c>
      <c r="E3" s="1" t="s">
        <v>6</v>
      </c>
      <c r="F3" t="s">
        <v>143</v>
      </c>
    </row>
    <row r="4" spans="1:6" x14ac:dyDescent="0.35">
      <c r="A4" s="1" t="e">
        <f ca="1"/>
        <v>#NAME?</v>
      </c>
      <c r="B4" s="4" t="s">
        <v>73</v>
      </c>
      <c r="C4" s="1" t="s">
        <v>7</v>
      </c>
      <c r="D4" s="1" t="s">
        <v>8</v>
      </c>
      <c r="E4" s="1" t="s">
        <v>9</v>
      </c>
      <c r="F4" t="s">
        <v>144</v>
      </c>
    </row>
    <row r="5" spans="1:6" x14ac:dyDescent="0.35">
      <c r="A5" s="1" t="e">
        <f ca="1"/>
        <v>#NAME?</v>
      </c>
      <c r="B5" s="4" t="s">
        <v>76</v>
      </c>
      <c r="C5" s="1" t="s">
        <v>10</v>
      </c>
      <c r="D5" s="1" t="s">
        <v>11</v>
      </c>
      <c r="E5" s="1" t="s">
        <v>12</v>
      </c>
      <c r="F5" t="s">
        <v>145</v>
      </c>
    </row>
    <row r="6" spans="1:6" x14ac:dyDescent="0.35">
      <c r="A6" s="1" t="e">
        <f ca="1"/>
        <v>#NAME?</v>
      </c>
      <c r="B6" s="4" t="s">
        <v>80</v>
      </c>
      <c r="C6" s="1" t="s">
        <v>13</v>
      </c>
      <c r="D6" s="1" t="s">
        <v>14</v>
      </c>
      <c r="E6" s="1" t="s">
        <v>15</v>
      </c>
      <c r="F6" t="s">
        <v>146</v>
      </c>
    </row>
    <row r="7" spans="1:6" x14ac:dyDescent="0.35">
      <c r="A7" s="1" t="e">
        <f ca="1"/>
        <v>#NAME?</v>
      </c>
      <c r="B7" s="4" t="s">
        <v>84</v>
      </c>
      <c r="C7" s="1" t="s">
        <v>16</v>
      </c>
      <c r="D7" s="1" t="s">
        <v>17</v>
      </c>
      <c r="E7" s="1" t="s">
        <v>18</v>
      </c>
      <c r="F7" t="s">
        <v>147</v>
      </c>
    </row>
    <row r="8" spans="1:6" x14ac:dyDescent="0.35">
      <c r="A8" s="1" t="e">
        <f ca="1"/>
        <v>#NAME?</v>
      </c>
      <c r="B8" s="4" t="s">
        <v>88</v>
      </c>
      <c r="C8" s="1" t="s">
        <v>19</v>
      </c>
      <c r="D8" s="1" t="s">
        <v>20</v>
      </c>
      <c r="E8" s="1" t="s">
        <v>21</v>
      </c>
      <c r="F8" t="s">
        <v>148</v>
      </c>
    </row>
    <row r="9" spans="1:6" x14ac:dyDescent="0.35">
      <c r="A9" s="1" t="e">
        <f ca="1"/>
        <v>#NAME?</v>
      </c>
      <c r="B9" s="4" t="s">
        <v>92</v>
      </c>
      <c r="C9" s="1" t="s">
        <v>22</v>
      </c>
      <c r="D9" s="1" t="s">
        <v>23</v>
      </c>
      <c r="E9" s="1" t="s">
        <v>24</v>
      </c>
      <c r="F9" t="s">
        <v>149</v>
      </c>
    </row>
    <row r="10" spans="1:6" x14ac:dyDescent="0.35">
      <c r="A10" s="1" t="e">
        <f ca="1"/>
        <v>#NAME?</v>
      </c>
      <c r="B10" s="4" t="s">
        <v>96</v>
      </c>
      <c r="C10" s="1" t="s">
        <v>25</v>
      </c>
      <c r="D10" s="1" t="s">
        <v>26</v>
      </c>
      <c r="E10" s="1" t="s">
        <v>27</v>
      </c>
      <c r="F10" t="s">
        <v>150</v>
      </c>
    </row>
    <row r="11" spans="1:6" x14ac:dyDescent="0.35">
      <c r="A11" s="1" t="e">
        <f ca="1"/>
        <v>#NAME?</v>
      </c>
      <c r="B11" s="4" t="s">
        <v>100</v>
      </c>
      <c r="C11" s="1" t="s">
        <v>28</v>
      </c>
      <c r="D11" s="1" t="s">
        <v>29</v>
      </c>
      <c r="E11" s="1" t="s">
        <v>30</v>
      </c>
      <c r="F11" t="s">
        <v>151</v>
      </c>
    </row>
    <row r="12" spans="1:6" x14ac:dyDescent="0.35">
      <c r="A12" s="1" t="e">
        <f ca="1"/>
        <v>#NAME?</v>
      </c>
      <c r="B12" s="4" t="s">
        <v>104</v>
      </c>
      <c r="C12" s="1" t="s">
        <v>31</v>
      </c>
      <c r="D12" s="1" t="s">
        <v>32</v>
      </c>
      <c r="E12" s="1" t="s">
        <v>33</v>
      </c>
      <c r="F12" t="s">
        <v>152</v>
      </c>
    </row>
    <row r="13" spans="1:6" x14ac:dyDescent="0.35">
      <c r="A13" s="1" t="e">
        <f ca="1"/>
        <v>#NAME?</v>
      </c>
      <c r="B13" s="4" t="s">
        <v>108</v>
      </c>
      <c r="C13" s="1" t="s">
        <v>34</v>
      </c>
      <c r="D13" s="1" t="s">
        <v>35</v>
      </c>
      <c r="E13" s="1" t="s">
        <v>36</v>
      </c>
      <c r="F13" t="s">
        <v>153</v>
      </c>
    </row>
    <row r="14" spans="1:6" x14ac:dyDescent="0.35">
      <c r="A14" s="1" t="e">
        <f ca="1"/>
        <v>#NAME?</v>
      </c>
      <c r="B14" s="4" t="s">
        <v>112</v>
      </c>
      <c r="C14" s="1" t="s">
        <v>37</v>
      </c>
      <c r="D14" s="1" t="s">
        <v>38</v>
      </c>
      <c r="E14" s="1" t="s">
        <v>39</v>
      </c>
      <c r="F14" t="s">
        <v>154</v>
      </c>
    </row>
    <row r="15" spans="1:6" x14ac:dyDescent="0.35">
      <c r="A15" s="1" t="e">
        <f ca="1"/>
        <v>#NAME?</v>
      </c>
      <c r="B15" s="4" t="s">
        <v>116</v>
      </c>
      <c r="C15" s="1" t="s">
        <v>40</v>
      </c>
      <c r="D15" s="1" t="s">
        <v>41</v>
      </c>
      <c r="E15" s="1" t="s">
        <v>42</v>
      </c>
      <c r="F15" t="s">
        <v>155</v>
      </c>
    </row>
    <row r="16" spans="1:6" x14ac:dyDescent="0.35">
      <c r="A16" s="1" t="e">
        <f ca="1"/>
        <v>#NAME?</v>
      </c>
      <c r="B16" s="4" t="s">
        <v>120</v>
      </c>
      <c r="C16" s="1" t="s">
        <v>43</v>
      </c>
      <c r="D16" s="1" t="s">
        <v>44</v>
      </c>
      <c r="E16" s="1" t="s">
        <v>45</v>
      </c>
      <c r="F16" t="s">
        <v>156</v>
      </c>
    </row>
    <row r="17" spans="1:6" x14ac:dyDescent="0.35">
      <c r="A17" s="1" t="e">
        <f ca="1"/>
        <v>#NAME?</v>
      </c>
      <c r="B17" s="4" t="s">
        <v>124</v>
      </c>
      <c r="C17" s="1" t="s">
        <v>46</v>
      </c>
      <c r="D17" s="1" t="s">
        <v>47</v>
      </c>
      <c r="E17" s="1" t="s">
        <v>48</v>
      </c>
      <c r="F17" t="s">
        <v>157</v>
      </c>
    </row>
    <row r="18" spans="1:6" x14ac:dyDescent="0.35">
      <c r="A18" s="1" t="e">
        <f ca="1"/>
        <v>#NAME?</v>
      </c>
      <c r="B18" s="4" t="s">
        <v>127</v>
      </c>
      <c r="C18" s="1" t="s">
        <v>49</v>
      </c>
      <c r="D18" s="1" t="s">
        <v>50</v>
      </c>
      <c r="E18" s="1" t="s">
        <v>51</v>
      </c>
      <c r="F18" t="s">
        <v>158</v>
      </c>
    </row>
    <row r="19" spans="1:6" x14ac:dyDescent="0.35">
      <c r="A19" s="1" t="e">
        <f ca="1"/>
        <v>#NAME?</v>
      </c>
      <c r="B19" s="4" t="s">
        <v>131</v>
      </c>
      <c r="C19" s="1" t="s">
        <v>52</v>
      </c>
      <c r="D19" s="1" t="s">
        <v>53</v>
      </c>
      <c r="E19" s="1" t="s">
        <v>54</v>
      </c>
      <c r="F19" t="s">
        <v>159</v>
      </c>
    </row>
    <row r="20" spans="1:6" x14ac:dyDescent="0.35">
      <c r="A20" s="1" t="e">
        <f ca="1"/>
        <v>#NAME?</v>
      </c>
      <c r="B20" s="4" t="s">
        <v>135</v>
      </c>
      <c r="C20" s="1" t="s">
        <v>55</v>
      </c>
      <c r="D20" s="1" t="s">
        <v>56</v>
      </c>
      <c r="E20" s="1" t="s">
        <v>57</v>
      </c>
      <c r="F20" t="s">
        <v>160</v>
      </c>
    </row>
    <row r="21" spans="1:6" x14ac:dyDescent="0.35">
      <c r="A21" s="1" t="e">
        <f ca="1"/>
        <v>#NAME?</v>
      </c>
      <c r="B21" s="4" t="s">
        <v>139</v>
      </c>
      <c r="C21" s="1" t="s">
        <v>58</v>
      </c>
      <c r="D21" s="1" t="s">
        <v>59</v>
      </c>
      <c r="E21" s="1" t="s">
        <v>60</v>
      </c>
      <c r="F2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74EA-23F7-44AF-A0BF-B916E0987B19}">
  <dimension ref="A1:D21"/>
  <sheetViews>
    <sheetView tabSelected="1" workbookViewId="0">
      <selection activeCell="K6" sqref="K6"/>
    </sheetView>
  </sheetViews>
  <sheetFormatPr defaultRowHeight="14.5" x14ac:dyDescent="0.35"/>
  <cols>
    <col min="1" max="1" width="60.1796875" bestFit="1" customWidth="1"/>
    <col min="2" max="2" width="14.54296875" bestFit="1" customWidth="1"/>
    <col min="3" max="3" width="11" bestFit="1" customWidth="1"/>
    <col min="4" max="4" width="11.1796875" bestFit="1" customWidth="1"/>
  </cols>
  <sheetData>
    <row r="1" spans="1:4" x14ac:dyDescent="0.35">
      <c r="A1" s="8" t="s">
        <v>167</v>
      </c>
      <c r="B1" s="8" t="s">
        <v>61</v>
      </c>
      <c r="C1" s="8" t="s">
        <v>62</v>
      </c>
      <c r="D1" s="8" t="s">
        <v>63</v>
      </c>
    </row>
    <row r="2" spans="1:4" x14ac:dyDescent="0.35">
      <c r="A2" s="2" t="s">
        <v>64</v>
      </c>
      <c r="B2" s="3" t="s">
        <v>65</v>
      </c>
      <c r="C2" s="2" t="s">
        <v>66</v>
      </c>
      <c r="D2" s="2" t="s">
        <v>67</v>
      </c>
    </row>
    <row r="3" spans="1:4" x14ac:dyDescent="0.35">
      <c r="A3" s="2" t="s">
        <v>68</v>
      </c>
      <c r="B3" s="3" t="s">
        <v>69</v>
      </c>
      <c r="C3" s="2" t="s">
        <v>70</v>
      </c>
      <c r="D3" s="2" t="s">
        <v>71</v>
      </c>
    </row>
    <row r="4" spans="1:4" x14ac:dyDescent="0.35">
      <c r="A4" s="2" t="s">
        <v>72</v>
      </c>
      <c r="B4" s="3" t="s">
        <v>73</v>
      </c>
      <c r="C4" s="2" t="s">
        <v>70</v>
      </c>
      <c r="D4" s="2" t="s">
        <v>74</v>
      </c>
    </row>
    <row r="5" spans="1:4" x14ac:dyDescent="0.35">
      <c r="A5" s="2" t="s">
        <v>75</v>
      </c>
      <c r="B5" s="3" t="s">
        <v>76</v>
      </c>
      <c r="C5" s="2" t="s">
        <v>77</v>
      </c>
      <c r="D5" s="2" t="s">
        <v>78</v>
      </c>
    </row>
    <row r="6" spans="1:4" x14ac:dyDescent="0.35">
      <c r="A6" s="2" t="s">
        <v>79</v>
      </c>
      <c r="B6" s="3" t="s">
        <v>80</v>
      </c>
      <c r="C6" s="2" t="s">
        <v>81</v>
      </c>
      <c r="D6" s="2" t="s">
        <v>82</v>
      </c>
    </row>
    <row r="7" spans="1:4" x14ac:dyDescent="0.35">
      <c r="A7" s="2" t="s">
        <v>83</v>
      </c>
      <c r="B7" s="3" t="s">
        <v>84</v>
      </c>
      <c r="C7" s="2" t="s">
        <v>85</v>
      </c>
      <c r="D7" s="2" t="s">
        <v>86</v>
      </c>
    </row>
    <row r="8" spans="1:4" x14ac:dyDescent="0.35">
      <c r="A8" s="2" t="s">
        <v>87</v>
      </c>
      <c r="B8" s="3" t="s">
        <v>88</v>
      </c>
      <c r="C8" s="2" t="s">
        <v>89</v>
      </c>
      <c r="D8" s="2" t="s">
        <v>90</v>
      </c>
    </row>
    <row r="9" spans="1:4" x14ac:dyDescent="0.35">
      <c r="A9" s="2" t="s">
        <v>91</v>
      </c>
      <c r="B9" s="3" t="s">
        <v>92</v>
      </c>
      <c r="C9" s="2" t="s">
        <v>93</v>
      </c>
      <c r="D9" s="2" t="s">
        <v>94</v>
      </c>
    </row>
    <row r="10" spans="1:4" x14ac:dyDescent="0.35">
      <c r="A10" s="2" t="s">
        <v>95</v>
      </c>
      <c r="B10" s="3" t="s">
        <v>96</v>
      </c>
      <c r="C10" s="2" t="s">
        <v>97</v>
      </c>
      <c r="D10" s="2" t="s">
        <v>98</v>
      </c>
    </row>
    <row r="11" spans="1:4" x14ac:dyDescent="0.35">
      <c r="A11" s="2" t="s">
        <v>99</v>
      </c>
      <c r="B11" s="3" t="s">
        <v>100</v>
      </c>
      <c r="C11" s="2" t="s">
        <v>101</v>
      </c>
      <c r="D11" s="2" t="s">
        <v>102</v>
      </c>
    </row>
    <row r="12" spans="1:4" x14ac:dyDescent="0.35">
      <c r="A12" s="2" t="s">
        <v>103</v>
      </c>
      <c r="B12" s="3" t="s">
        <v>104</v>
      </c>
      <c r="C12" s="2" t="s">
        <v>105</v>
      </c>
      <c r="D12" s="2" t="s">
        <v>106</v>
      </c>
    </row>
    <row r="13" spans="1:4" x14ac:dyDescent="0.35">
      <c r="A13" s="2" t="s">
        <v>107</v>
      </c>
      <c r="B13" s="3" t="s">
        <v>108</v>
      </c>
      <c r="C13" s="2" t="s">
        <v>109</v>
      </c>
      <c r="D13" s="2" t="s">
        <v>110</v>
      </c>
    </row>
    <row r="14" spans="1:4" x14ac:dyDescent="0.35">
      <c r="A14" s="2" t="s">
        <v>111</v>
      </c>
      <c r="B14" s="3" t="s">
        <v>112</v>
      </c>
      <c r="C14" s="2" t="s">
        <v>113</v>
      </c>
      <c r="D14" s="2" t="s">
        <v>114</v>
      </c>
    </row>
    <row r="15" spans="1:4" x14ac:dyDescent="0.35">
      <c r="A15" s="2" t="s">
        <v>115</v>
      </c>
      <c r="B15" s="3" t="s">
        <v>116</v>
      </c>
      <c r="C15" s="2" t="s">
        <v>117</v>
      </c>
      <c r="D15" s="2" t="s">
        <v>118</v>
      </c>
    </row>
    <row r="16" spans="1:4" x14ac:dyDescent="0.35">
      <c r="A16" s="2" t="s">
        <v>119</v>
      </c>
      <c r="B16" s="3" t="s">
        <v>120</v>
      </c>
      <c r="C16" s="2" t="s">
        <v>121</v>
      </c>
      <c r="D16" s="2" t="s">
        <v>122</v>
      </c>
    </row>
    <row r="17" spans="1:4" x14ac:dyDescent="0.35">
      <c r="A17" s="2" t="s">
        <v>123</v>
      </c>
      <c r="B17" s="3" t="s">
        <v>124</v>
      </c>
      <c r="C17" s="2" t="s">
        <v>113</v>
      </c>
      <c r="D17" s="2" t="s">
        <v>125</v>
      </c>
    </row>
    <row r="18" spans="1:4" x14ac:dyDescent="0.35">
      <c r="A18" s="2" t="s">
        <v>126</v>
      </c>
      <c r="B18" s="3" t="s">
        <v>127</v>
      </c>
      <c r="C18" s="2" t="s">
        <v>128</v>
      </c>
      <c r="D18" s="2" t="s">
        <v>129</v>
      </c>
    </row>
    <row r="19" spans="1:4" x14ac:dyDescent="0.35">
      <c r="A19" s="2" t="s">
        <v>130</v>
      </c>
      <c r="B19" s="3" t="s">
        <v>131</v>
      </c>
      <c r="C19" s="2" t="s">
        <v>132</v>
      </c>
      <c r="D19" s="2" t="s">
        <v>133</v>
      </c>
    </row>
    <row r="20" spans="1:4" x14ac:dyDescent="0.35">
      <c r="A20" s="2" t="s">
        <v>134</v>
      </c>
      <c r="B20" s="3" t="s">
        <v>135</v>
      </c>
      <c r="C20" s="2" t="s">
        <v>136</v>
      </c>
      <c r="D20" s="2" t="s">
        <v>137</v>
      </c>
    </row>
    <row r="21" spans="1:4" x14ac:dyDescent="0.35">
      <c r="A21" s="2" t="s">
        <v>138</v>
      </c>
      <c r="B21" s="3" t="s">
        <v>139</v>
      </c>
      <c r="C21" s="2" t="s">
        <v>140</v>
      </c>
      <c r="D21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2024-10-11T17:18:39Z</dcterms:created>
  <dcterms:modified xsi:type="dcterms:W3CDTF">2025-01-18T15:05:24Z</dcterms:modified>
</cp:coreProperties>
</file>