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0CAF9651-6F09-4DA9-9AE1-E0FB34CB9CF5}" xr6:coauthVersionLast="47" xr6:coauthVersionMax="47" xr10:uidLastSave="{00000000-0000-0000-0000-000000000000}"/>
  <bookViews>
    <workbookView xWindow="-110" yWindow="-110" windowWidth="19420" windowHeight="10420" activeTab="1" xr2:uid="{D4AA9E29-3ADC-4A4D-B321-2E61353F937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9" i="1" l="1"/>
  <c r="A19" i="1"/>
  <c r="A30" i="1"/>
  <c r="A5" i="1"/>
  <c r="A15" i="1"/>
  <c r="A38" i="1"/>
  <c r="A3" i="1"/>
  <c r="A14" i="1"/>
  <c r="A25" i="1"/>
  <c r="A35" i="1"/>
  <c r="A10" i="1"/>
  <c r="A21" i="1"/>
  <c r="A26" i="1"/>
  <c r="A31" i="1"/>
  <c r="A37" i="1"/>
  <c r="A6" i="1"/>
  <c r="A11" i="1"/>
  <c r="A17" i="1"/>
  <c r="A22" i="1"/>
  <c r="A27" i="1"/>
  <c r="A33" i="1"/>
  <c r="A7" i="1"/>
  <c r="A13" i="1"/>
  <c r="A18" i="1"/>
  <c r="A23" i="1"/>
  <c r="A29" i="1"/>
  <c r="A34" i="1"/>
  <c r="A39" i="1"/>
  <c r="A4" i="1"/>
  <c r="A8" i="1"/>
  <c r="A12" i="1"/>
  <c r="A16" i="1"/>
  <c r="A20" i="1"/>
  <c r="A24" i="1"/>
  <c r="A28" i="1"/>
  <c r="A32" i="1"/>
  <c r="A36" i="1"/>
  <c r="A4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<sst xmlns="http://schemas.openxmlformats.org/spreadsheetml/2006/main" count="361" uniqueCount="257">
  <si>
    <t>Number of Words</t>
  </si>
  <si>
    <t>Achieve</t>
  </si>
  <si>
    <t>يحقق</t>
  </si>
  <si>
    <t>Achieve: She worked hard to achieve her goals and finally succeeded.</t>
  </si>
  <si>
    <t xml:space="preserve"> لقد عملت بجد لتحقيق أهدافها وأخيراً نجحت.</t>
  </si>
  <si>
    <t>Advise</t>
  </si>
  <si>
    <t>ينصح</t>
  </si>
  <si>
    <t>Advise: The teacher will advise you on which courses to take next semester.</t>
  </si>
  <si>
    <t xml:space="preserve"> سيقوم المعلم بنصحك حول الدورات التي يجب أن تأخذها في الفصل الدراسي القادم.</t>
  </si>
  <si>
    <t>Analyze</t>
  </si>
  <si>
    <t>يحلل</t>
  </si>
  <si>
    <t>Analyze: We need to analyze the data before making any decisions.</t>
  </si>
  <si>
    <t xml:space="preserve"> نحن بحاجة إلى تحليل البيانات قبل اتخاذ أي قرارات.</t>
  </si>
  <si>
    <t>Apply</t>
  </si>
  <si>
    <t>يطبق</t>
  </si>
  <si>
    <t>Apply: I will apply the skills I learned in this workshop to my daily work.</t>
  </si>
  <si>
    <t xml:space="preserve"> سأطبق المهارات التي تعلمتها في هذه الورشة في عملي اليومي.</t>
  </si>
  <si>
    <t>Assist</t>
  </si>
  <si>
    <t>يساعد</t>
  </si>
  <si>
    <t>Assist: The nurse will assist the doctor during the procedure.</t>
  </si>
  <si>
    <t xml:space="preserve"> ستساعد الممرضة الطبيب أثناء الإجراء.</t>
  </si>
  <si>
    <t>Build</t>
  </si>
  <si>
    <t>يبني</t>
  </si>
  <si>
    <t>Build: They plan to build a new community center next year.</t>
  </si>
  <si>
    <t xml:space="preserve"> يخططون لبناء مركز اجتماعي جديد في العام المقبل.</t>
  </si>
  <si>
    <t>Collaborate</t>
  </si>
  <si>
    <t>يتعاون</t>
  </si>
  <si>
    <t>Collaborate: The two departments will collaborate on the new project.</t>
  </si>
  <si>
    <t xml:space="preserve"> ستتعاون الإدارتان في المشروع الجديد.</t>
  </si>
  <si>
    <t>Communicate</t>
  </si>
  <si>
    <t>يتواصل</t>
  </si>
  <si>
    <t>Communicate: It’s important to communicate clearly to avoid misunderstandings.</t>
  </si>
  <si>
    <t xml:space="preserve"> من المهم التواصل بوضوح لتجنب سوء الفهم.</t>
  </si>
  <si>
    <t>Create</t>
  </si>
  <si>
    <t>يخلق</t>
  </si>
  <si>
    <t>Create: She wants to create a new design for the company’s website.</t>
  </si>
  <si>
    <t xml:space="preserve"> إنها تريد إنشاء تصميم جديد لموقع الشركة الإلكتروني.</t>
  </si>
  <si>
    <t>Deliver</t>
  </si>
  <si>
    <t>يسلم</t>
  </si>
  <si>
    <t>Deliver: The courier will deliver the package by tomorrow.</t>
  </si>
  <si>
    <t xml:space="preserve"> سيقوم الساعي بتسليم الطرد بحلول الغد.</t>
  </si>
  <si>
    <t>Demonstrate</t>
  </si>
  <si>
    <t>يستعرض</t>
  </si>
  <si>
    <t>Demonstrate: He will demonstrate how to use the new software during the training session.</t>
  </si>
  <si>
    <t xml:space="preserve"> سيعرض كيفية استخدام البرنامج الجديد خلال جلسة التدريب.</t>
  </si>
  <si>
    <t>Develop</t>
  </si>
  <si>
    <t>يطور</t>
  </si>
  <si>
    <t>Develop: Our team is working to develop a more efficient system.</t>
  </si>
  <si>
    <t xml:space="preserve"> يعمل فريقنا على تطوير نظام أكثر كفاءة.</t>
  </si>
  <si>
    <t>Discuss</t>
  </si>
  <si>
    <t>يناقش</t>
  </si>
  <si>
    <t>Discuss: Let’s discuss the details of the plan in our next meeting.</t>
  </si>
  <si>
    <t xml:space="preserve"> دعنا نناقش تفاصيل الخطة في اجتماعنا القادم.</t>
  </si>
  <si>
    <t>Enhance</t>
  </si>
  <si>
    <t>يعزز</t>
  </si>
  <si>
    <t>Enhance: The new features will enhance the user experience on the platform.</t>
  </si>
  <si>
    <t xml:space="preserve"> الميزات الجديدة ستعزز تجربة المستخدم على المنصة.</t>
  </si>
  <si>
    <t>Establish</t>
  </si>
  <si>
    <t>يؤسس</t>
  </si>
  <si>
    <t>Establish: They plan to establish a new branch in the city center.</t>
  </si>
  <si>
    <t xml:space="preserve"> يخططون لإنشاء فرع جديد في وسط المدينة.</t>
  </si>
  <si>
    <t>Execute</t>
  </si>
  <si>
    <t>ينفذ</t>
  </si>
  <si>
    <t>Execute: The company will execute the strategy over the next quarter.</t>
  </si>
  <si>
    <t xml:space="preserve"> ستنفذ الشركة الاستراتيجية خلال الربع القادم.</t>
  </si>
  <si>
    <t>Facilitate</t>
  </si>
  <si>
    <t>يسهل</t>
  </si>
  <si>
    <t>Facilitate: The moderator will facilitate the discussion to ensure everyone gets a chance to speak.</t>
  </si>
  <si>
    <t xml:space="preserve"> سيقوم المنسق بتسهيل المناقشة لضمان حصول الجميع على فرصة للحديث.</t>
  </si>
  <si>
    <t>Implement</t>
  </si>
  <si>
    <t>Implement: We need to implement these changes to improve performance.</t>
  </si>
  <si>
    <t xml:space="preserve"> نحن بحاجة إلى تنفيذ هذه التغييرات لتحسين الأداء.</t>
  </si>
  <si>
    <t>Improve</t>
  </si>
  <si>
    <t>يحسن</t>
  </si>
  <si>
    <t>Improve: This new method will improve our production efficiency.</t>
  </si>
  <si>
    <t xml:space="preserve"> هذه الطريقة الجديدة ستحسن كفاءة الإنتاج لدينا.</t>
  </si>
  <si>
    <t>Increase</t>
  </si>
  <si>
    <t>يزيد</t>
  </si>
  <si>
    <t>Increase: We aim to increase our sales by 20% this year.</t>
  </si>
  <si>
    <t xml:space="preserve"> نهدف إلى زيادة مبيعاتنا بنسبة 20% هذا العام.</t>
  </si>
  <si>
    <t>Initiate</t>
  </si>
  <si>
    <t>يبدأ</t>
  </si>
  <si>
    <t>Initiate: She initiated a conversation to resolve the conflict.</t>
  </si>
  <si>
    <t xml:space="preserve"> بدأت محادثة لحل النزاع.</t>
  </si>
  <si>
    <t>Innovate</t>
  </si>
  <si>
    <t>يبتكر</t>
  </si>
  <si>
    <t>Innovate: Our company encourages employees to innovate and bring new ideas.</t>
  </si>
  <si>
    <t xml:space="preserve"> تشجع شركتنا الموظفين على الابتكار وتقديم أفكار جديدة.</t>
  </si>
  <si>
    <t>Lead</t>
  </si>
  <si>
    <t>يقود</t>
  </si>
  <si>
    <t>Lead: She will lead the team on the upcoming project.</t>
  </si>
  <si>
    <t xml:space="preserve"> ستقود الفريق في المشروع القادم.</t>
  </si>
  <si>
    <t>Manage</t>
  </si>
  <si>
    <t>يدير</t>
  </si>
  <si>
    <t>Manage: He was promoted to manage the new department.</t>
  </si>
  <si>
    <t xml:space="preserve"> تمت ترقيته لإدارة القسم الجديد.</t>
  </si>
  <si>
    <t>Monitor</t>
  </si>
  <si>
    <t>يراقب</t>
  </si>
  <si>
    <t>Monitor: We will monitor the progress to ensure the project stays on track.</t>
  </si>
  <si>
    <t xml:space="preserve"> سنقوم بمراقبة التقدم لضمان بقاء المشروع على المسار الصحيح.</t>
  </si>
  <si>
    <t>Organize</t>
  </si>
  <si>
    <t>ينظم</t>
  </si>
  <si>
    <t>Organize: I need to organize my desk to stay productive.</t>
  </si>
  <si>
    <t xml:space="preserve"> أحتاج إلى تنظيم مكتبي لأكون أكثر إنتاجية.</t>
  </si>
  <si>
    <t>Plan</t>
  </si>
  <si>
    <t>يخطط</t>
  </si>
  <si>
    <t>Plan: We must plan carefully to avoid any delays.</t>
  </si>
  <si>
    <t xml:space="preserve"> يجب أن نخطط بعناية لتجنب أي تأخيرات.</t>
  </si>
  <si>
    <t>Present</t>
  </si>
  <si>
    <t>يقدم</t>
  </si>
  <si>
    <t>Present: He will present his findings at the conference next week.</t>
  </si>
  <si>
    <t xml:space="preserve"> سيقدم نتائجه في المؤتمر الأسبوع المقبل.</t>
  </si>
  <si>
    <t>Prioritize</t>
  </si>
  <si>
    <t>يعطي الاولوية</t>
  </si>
  <si>
    <t>Prioritize: You should prioritize the most urgent tasks on your list.</t>
  </si>
  <si>
    <t xml:space="preserve"> يجب أن تعطي الأولوية للمهام الأكثر إلحاحاً في قائمتك.</t>
  </si>
  <si>
    <t>Report</t>
  </si>
  <si>
    <t>يبلغ</t>
  </si>
  <si>
    <t>Report: Please report any issues to the supervisor immediately.</t>
  </si>
  <si>
    <t xml:space="preserve"> يرجى الإبلاغ عن أي مشاكل إلى المشرف فورًا.</t>
  </si>
  <si>
    <t>Research</t>
  </si>
  <si>
    <t>يبحث</t>
  </si>
  <si>
    <t>Research: We need to research the market before launching the product.</t>
  </si>
  <si>
    <t xml:space="preserve"> نحتاج إلى البحث في السوق قبل إطلاق المنتج.</t>
  </si>
  <si>
    <t>Solve</t>
  </si>
  <si>
    <t>يحل</t>
  </si>
  <si>
    <t>Solve: She’s working to solve the complex technical problem.</t>
  </si>
  <si>
    <t xml:space="preserve"> تعمل على حل المشكلة التقنية المعقدة.</t>
  </si>
  <si>
    <t>Supervise</t>
  </si>
  <si>
    <t>يشرف</t>
  </si>
  <si>
    <t>Supervise: The manager will supervise the new employees during their training.</t>
  </si>
  <si>
    <t xml:space="preserve"> سيشرف المدير على الموظفين الجدد أثناء تدريبهم.</t>
  </si>
  <si>
    <t>Support</t>
  </si>
  <si>
    <t>يدعم</t>
  </si>
  <si>
    <t>Support: The IT team will support you with any technical issues.</t>
  </si>
  <si>
    <t xml:space="preserve"> سيساعدك فريق تكنولوجيا المعلومات في أي مشاكل تقنية.</t>
  </si>
  <si>
    <t>Train</t>
  </si>
  <si>
    <t>يدرب</t>
  </si>
  <si>
    <t>Train: They will train the staff on the new procedures next week.</t>
  </si>
  <si>
    <t xml:space="preserve"> سيقومون بتدريب الموظفين على الإجراءات الجديدة الأسبوع المقبل.</t>
  </si>
  <si>
    <t>Update</t>
  </si>
  <si>
    <t>يحدث</t>
  </si>
  <si>
    <t>Update: Please update the document with the latest figures before sending it.</t>
  </si>
  <si>
    <t xml:space="preserve"> يرجى تحديث المستند بأحدث الأرقام قبل إرساله.</t>
  </si>
  <si>
    <t>Validate</t>
  </si>
  <si>
    <t>يتحقق من الصحة</t>
  </si>
  <si>
    <t>Validate: We need to validate the results to ensure accuracy.</t>
  </si>
  <si>
    <t xml:space="preserve"> نحن بحاجة إلى التحقق من صحة النتائج لضمان دقتها.</t>
  </si>
  <si>
    <t>Verify</t>
  </si>
  <si>
    <t>يؤكد</t>
  </si>
  <si>
    <t>Verify: Can you verify the information before we move forward?</t>
  </si>
  <si>
    <t xml:space="preserve"> هل يمكنك التحقق من المعلومات قبل أن نتابع؟</t>
  </si>
  <si>
    <t>Coordinate</t>
  </si>
  <si>
    <t>ينسق</t>
  </si>
  <si>
    <t>Coordinate: She will coordinate the event logistics to ensure everything runs smoothly.</t>
  </si>
  <si>
    <t xml:space="preserve"> ستقوم بتنسيق اللوجستيات الخاصة بالحدث لضمان سير الأمور بسلاسة.</t>
  </si>
  <si>
    <t>a</t>
  </si>
  <si>
    <t>b</t>
  </si>
  <si>
    <t>c</t>
  </si>
  <si>
    <t>To reach a goal or target.</t>
  </si>
  <si>
    <t>To offer guidance or recommendations.</t>
  </si>
  <si>
    <t>To examine information in detail.</t>
  </si>
  <si>
    <t>To put knowledge into action.</t>
  </si>
  <si>
    <t>To provide help or support.</t>
  </si>
  <si>
    <t>To construct or form something.</t>
  </si>
  <si>
    <t>To work together with others.</t>
  </si>
  <si>
    <t>Cooperate</t>
  </si>
  <si>
    <t>To share information effectively.</t>
  </si>
  <si>
    <t>To produce or bring into existence.</t>
  </si>
  <si>
    <t>To hand over or convey.</t>
  </si>
  <si>
    <t>To show how something works or is done.</t>
  </si>
  <si>
    <t>To improve or expand an idea or project.</t>
  </si>
  <si>
    <t>To talk about a subject with others.</t>
  </si>
  <si>
    <t>To make something better.</t>
  </si>
  <si>
    <t>To set up or found something.</t>
  </si>
  <si>
    <t>To carry out a plan or task.</t>
  </si>
  <si>
    <t>To make a process easier.</t>
  </si>
  <si>
    <t>To put into effect or action.</t>
  </si>
  <si>
    <t>To make something better in quality or performance.</t>
  </si>
  <si>
    <t>To make larger in size or amount.</t>
  </si>
  <si>
    <t>Expand</t>
  </si>
  <si>
    <t>To start or commence.</t>
  </si>
  <si>
    <t>Launch</t>
  </si>
  <si>
    <t>To introduce new ideas or methods.</t>
  </si>
  <si>
    <t>To guide or direct a group or project.</t>
  </si>
  <si>
    <t>To be in charge of a team or organization.</t>
  </si>
  <si>
    <t>To observe and keep track of something.</t>
  </si>
  <si>
    <t>Evaluate</t>
  </si>
  <si>
    <t>To arrange in a structured way.</t>
  </si>
  <si>
    <t>To set out a course of action.</t>
  </si>
  <si>
    <t>Prepare</t>
  </si>
  <si>
    <t>To provide information formally.</t>
  </si>
  <si>
    <t>To determine what is most important.</t>
  </si>
  <si>
    <t>To give an account of something.</t>
  </si>
  <si>
    <t>To investigate a subject or topic.</t>
  </si>
  <si>
    <t>Study</t>
  </si>
  <si>
    <t>To find a solution to a problem.</t>
  </si>
  <si>
    <t>Address</t>
  </si>
  <si>
    <t>Resolve</t>
  </si>
  <si>
    <t>To oversee and guide others.</t>
  </si>
  <si>
    <t>To provide assistance or help.</t>
  </si>
  <si>
    <t>Aid</t>
  </si>
  <si>
    <t>To provide knowledge or skills to someone.</t>
  </si>
  <si>
    <t>Educate</t>
  </si>
  <si>
    <t>Mentor</t>
  </si>
  <si>
    <t>To make changes or modifications.</t>
  </si>
  <si>
    <t>Revise</t>
  </si>
  <si>
    <t>Modify</t>
  </si>
  <si>
    <t>To confirm the accuracy of something.</t>
  </si>
  <si>
    <t>Confirm</t>
  </si>
  <si>
    <t>To check for correctness or truth.</t>
  </si>
  <si>
    <t>To work together towards a common goal.</t>
  </si>
  <si>
    <t>Achieve.jpg</t>
  </si>
  <si>
    <t>Advise.jpg</t>
  </si>
  <si>
    <t>Analyze.jpg</t>
  </si>
  <si>
    <t>Apply.jpg</t>
  </si>
  <si>
    <t>Assist.jpg</t>
  </si>
  <si>
    <t>Build.jpg</t>
  </si>
  <si>
    <t>Collaborate.jpg</t>
  </si>
  <si>
    <t>Communicate.jpg</t>
  </si>
  <si>
    <t>Create.jpg</t>
  </si>
  <si>
    <t>Deliver.jpg</t>
  </si>
  <si>
    <t>Demonstrate.jpg</t>
  </si>
  <si>
    <t>Develop.jpg</t>
  </si>
  <si>
    <t>Discuss.jpg</t>
  </si>
  <si>
    <t>Enhance.jpg</t>
  </si>
  <si>
    <t>Establish.jpg</t>
  </si>
  <si>
    <t>Execute.jpg</t>
  </si>
  <si>
    <t>Facilitate.jpg</t>
  </si>
  <si>
    <t>Implement.jpg</t>
  </si>
  <si>
    <t>Improve.jpg</t>
  </si>
  <si>
    <t>Increase.jpg</t>
  </si>
  <si>
    <t>Initiate.jpg</t>
  </si>
  <si>
    <t>Innovate.jpg</t>
  </si>
  <si>
    <t>Lead.jpg</t>
  </si>
  <si>
    <t>Manage.jpg</t>
  </si>
  <si>
    <t>Monitor.jpg</t>
  </si>
  <si>
    <t>Organize.jpg</t>
  </si>
  <si>
    <t>Plan.jpg</t>
  </si>
  <si>
    <t>Present.jpg</t>
  </si>
  <si>
    <t>Prioritize.jpg</t>
  </si>
  <si>
    <t>Report.jpg</t>
  </si>
  <si>
    <t>Research.jpg</t>
  </si>
  <si>
    <t>Solve.jpg</t>
  </si>
  <si>
    <t>Supervise.jpg</t>
  </si>
  <si>
    <t>Support.jpg</t>
  </si>
  <si>
    <t>Train.jpg</t>
  </si>
  <si>
    <t>Update.jpg</t>
  </si>
  <si>
    <t>Validate.jpg</t>
  </si>
  <si>
    <t>Verify.jpg</t>
  </si>
  <si>
    <t>Coordinate.jpg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</si>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</sst>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readingOrder="2"/>
    </xf>
    <xf numFmtId="0" fontId="0" fillId="0" borderId="1" xfId="0" applyBorder="1" applyAlignment="1">
      <alignment horizontal="center" vertical="center" readingOrder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E199-18FC-4162-A073-C956EDA09D9B}">
  <dimension ref="A1:F40"/>
  <sheetViews>
    <sheetView zoomScale="70" zoomScaleNormal="70" workbookViewId="0">
      <selection sqref="A1:XFD1"/>
    </sheetView>
  </sheetViews>
  <sheetFormatPr defaultRowHeight="14.5" x14ac:dyDescent="0.35"/>
  <cols>
    <col min="1" max="1" width="16.54296875" bestFit="1" customWidth="1"/>
    <col min="2" max="2" width="13.453125" bestFit="1" customWidth="1"/>
    <col min="3" max="3" width="13.1796875" bestFit="1" customWidth="1"/>
    <col min="4" max="4" width="88.26953125" bestFit="1" customWidth="1"/>
    <col min="5" max="5" width="59" bestFit="1" customWidth="1"/>
  </cols>
  <sheetData>
    <row r="1" spans="1:6" x14ac:dyDescent="0.35">
      <c r="A1" s="5" t="s">
        <v>0</v>
      </c>
      <c r="B1" s="6" t="s">
        <v>251</v>
      </c>
      <c r="C1" s="6" t="s">
        <v>252</v>
      </c>
      <c r="D1" s="6" t="s">
        <v>253</v>
      </c>
      <c r="E1" s="6" t="s">
        <v>254</v>
      </c>
      <c r="F1" s="7" t="s">
        <v>255</v>
      </c>
    </row>
    <row r="2" spans="1:6" x14ac:dyDescent="0.35">
      <c r="A2" s="1" t="e" cm="1">
        <f t="array" aca="1" ref="A2:A40" ca="1">_xlfn.SEQUENCE(39)</f>
        <v>#NAME?</v>
      </c>
      <c r="B2" s="1" t="s">
        <v>1</v>
      </c>
      <c r="C2" s="1" t="s">
        <v>2</v>
      </c>
      <c r="D2" s="1" t="s">
        <v>3</v>
      </c>
      <c r="E2" s="2" t="s">
        <v>4</v>
      </c>
      <c r="F2" t="s">
        <v>212</v>
      </c>
    </row>
    <row r="3" spans="1:6" x14ac:dyDescent="0.35">
      <c r="A3" s="1" t="e">
        <f ca="1"/>
        <v>#NAME?</v>
      </c>
      <c r="B3" s="1" t="s">
        <v>5</v>
      </c>
      <c r="C3" s="1" t="s">
        <v>6</v>
      </c>
      <c r="D3" s="1" t="s">
        <v>7</v>
      </c>
      <c r="E3" s="2" t="s">
        <v>8</v>
      </c>
      <c r="F3" t="s">
        <v>213</v>
      </c>
    </row>
    <row r="4" spans="1:6" x14ac:dyDescent="0.35">
      <c r="A4" s="1" t="e">
        <f ca="1"/>
        <v>#NAME?</v>
      </c>
      <c r="B4" s="1" t="s">
        <v>9</v>
      </c>
      <c r="C4" s="1" t="s">
        <v>10</v>
      </c>
      <c r="D4" s="1" t="s">
        <v>11</v>
      </c>
      <c r="E4" s="2" t="s">
        <v>12</v>
      </c>
      <c r="F4" t="s">
        <v>214</v>
      </c>
    </row>
    <row r="5" spans="1:6" x14ac:dyDescent="0.35">
      <c r="A5" s="1" t="e">
        <f ca="1"/>
        <v>#NAME?</v>
      </c>
      <c r="B5" s="1" t="s">
        <v>13</v>
      </c>
      <c r="C5" s="1" t="s">
        <v>14</v>
      </c>
      <c r="D5" s="1" t="s">
        <v>15</v>
      </c>
      <c r="E5" s="2" t="s">
        <v>16</v>
      </c>
      <c r="F5" t="s">
        <v>215</v>
      </c>
    </row>
    <row r="6" spans="1:6" x14ac:dyDescent="0.35">
      <c r="A6" s="1" t="e">
        <f ca="1"/>
        <v>#NAME?</v>
      </c>
      <c r="B6" s="1" t="s">
        <v>17</v>
      </c>
      <c r="C6" s="1" t="s">
        <v>18</v>
      </c>
      <c r="D6" s="1" t="s">
        <v>19</v>
      </c>
      <c r="E6" s="2" t="s">
        <v>20</v>
      </c>
      <c r="F6" t="s">
        <v>216</v>
      </c>
    </row>
    <row r="7" spans="1:6" x14ac:dyDescent="0.35">
      <c r="A7" s="1" t="e">
        <f ca="1"/>
        <v>#NAME?</v>
      </c>
      <c r="B7" s="1" t="s">
        <v>21</v>
      </c>
      <c r="C7" s="1" t="s">
        <v>22</v>
      </c>
      <c r="D7" s="1" t="s">
        <v>23</v>
      </c>
      <c r="E7" s="2" t="s">
        <v>24</v>
      </c>
      <c r="F7" t="s">
        <v>217</v>
      </c>
    </row>
    <row r="8" spans="1:6" x14ac:dyDescent="0.35">
      <c r="A8" s="1" t="e">
        <f ca="1"/>
        <v>#NAME?</v>
      </c>
      <c r="B8" s="1" t="s">
        <v>25</v>
      </c>
      <c r="C8" s="1" t="s">
        <v>26</v>
      </c>
      <c r="D8" s="1" t="s">
        <v>27</v>
      </c>
      <c r="E8" s="2" t="s">
        <v>28</v>
      </c>
      <c r="F8" t="s">
        <v>218</v>
      </c>
    </row>
    <row r="9" spans="1:6" x14ac:dyDescent="0.35">
      <c r="A9" s="1" t="e">
        <f ca="1"/>
        <v>#NAME?</v>
      </c>
      <c r="B9" s="1" t="s">
        <v>29</v>
      </c>
      <c r="C9" s="1" t="s">
        <v>30</v>
      </c>
      <c r="D9" s="1" t="s">
        <v>31</v>
      </c>
      <c r="E9" s="2" t="s">
        <v>32</v>
      </c>
      <c r="F9" t="s">
        <v>219</v>
      </c>
    </row>
    <row r="10" spans="1:6" x14ac:dyDescent="0.35">
      <c r="A10" s="1" t="e">
        <f ca="1"/>
        <v>#NAME?</v>
      </c>
      <c r="B10" s="1" t="s">
        <v>33</v>
      </c>
      <c r="C10" s="1" t="s">
        <v>34</v>
      </c>
      <c r="D10" s="1" t="s">
        <v>35</v>
      </c>
      <c r="E10" s="2" t="s">
        <v>36</v>
      </c>
      <c r="F10" t="s">
        <v>220</v>
      </c>
    </row>
    <row r="11" spans="1:6" x14ac:dyDescent="0.35">
      <c r="A11" s="1" t="e">
        <f ca="1"/>
        <v>#NAME?</v>
      </c>
      <c r="B11" s="1" t="s">
        <v>37</v>
      </c>
      <c r="C11" s="1" t="s">
        <v>38</v>
      </c>
      <c r="D11" s="1" t="s">
        <v>39</v>
      </c>
      <c r="E11" s="2" t="s">
        <v>40</v>
      </c>
      <c r="F11" t="s">
        <v>221</v>
      </c>
    </row>
    <row r="12" spans="1:6" x14ac:dyDescent="0.35">
      <c r="A12" s="1" t="e">
        <f ca="1"/>
        <v>#NAME?</v>
      </c>
      <c r="B12" s="1" t="s">
        <v>41</v>
      </c>
      <c r="C12" s="1" t="s">
        <v>42</v>
      </c>
      <c r="D12" s="1" t="s">
        <v>43</v>
      </c>
      <c r="E12" s="2" t="s">
        <v>44</v>
      </c>
      <c r="F12" t="s">
        <v>222</v>
      </c>
    </row>
    <row r="13" spans="1:6" x14ac:dyDescent="0.35">
      <c r="A13" s="1" t="e">
        <f ca="1"/>
        <v>#NAME?</v>
      </c>
      <c r="B13" s="1" t="s">
        <v>45</v>
      </c>
      <c r="C13" s="1" t="s">
        <v>46</v>
      </c>
      <c r="D13" s="1" t="s">
        <v>47</v>
      </c>
      <c r="E13" s="2" t="s">
        <v>48</v>
      </c>
      <c r="F13" t="s">
        <v>223</v>
      </c>
    </row>
    <row r="14" spans="1:6" x14ac:dyDescent="0.35">
      <c r="A14" s="1" t="e">
        <f ca="1"/>
        <v>#NAME?</v>
      </c>
      <c r="B14" s="1" t="s">
        <v>49</v>
      </c>
      <c r="C14" s="1" t="s">
        <v>50</v>
      </c>
      <c r="D14" s="1" t="s">
        <v>51</v>
      </c>
      <c r="E14" s="2" t="s">
        <v>52</v>
      </c>
      <c r="F14" t="s">
        <v>224</v>
      </c>
    </row>
    <row r="15" spans="1:6" x14ac:dyDescent="0.35">
      <c r="A15" s="1" t="e">
        <f ca="1"/>
        <v>#NAME?</v>
      </c>
      <c r="B15" s="1" t="s">
        <v>53</v>
      </c>
      <c r="C15" s="1" t="s">
        <v>54</v>
      </c>
      <c r="D15" s="1" t="s">
        <v>55</v>
      </c>
      <c r="E15" s="2" t="s">
        <v>56</v>
      </c>
      <c r="F15" t="s">
        <v>225</v>
      </c>
    </row>
    <row r="16" spans="1:6" x14ac:dyDescent="0.35">
      <c r="A16" s="1" t="e">
        <f ca="1"/>
        <v>#NAME?</v>
      </c>
      <c r="B16" s="1" t="s">
        <v>57</v>
      </c>
      <c r="C16" s="1" t="s">
        <v>58</v>
      </c>
      <c r="D16" s="1" t="s">
        <v>59</v>
      </c>
      <c r="E16" s="2" t="s">
        <v>60</v>
      </c>
      <c r="F16" t="s">
        <v>226</v>
      </c>
    </row>
    <row r="17" spans="1:6" x14ac:dyDescent="0.35">
      <c r="A17" s="1" t="e">
        <f ca="1"/>
        <v>#NAME?</v>
      </c>
      <c r="B17" s="1" t="s">
        <v>61</v>
      </c>
      <c r="C17" s="1" t="s">
        <v>62</v>
      </c>
      <c r="D17" s="1" t="s">
        <v>63</v>
      </c>
      <c r="E17" s="2" t="s">
        <v>64</v>
      </c>
      <c r="F17" t="s">
        <v>227</v>
      </c>
    </row>
    <row r="18" spans="1:6" x14ac:dyDescent="0.35">
      <c r="A18" s="1" t="e">
        <f ca="1"/>
        <v>#NAME?</v>
      </c>
      <c r="B18" s="1" t="s">
        <v>65</v>
      </c>
      <c r="C18" s="1" t="s">
        <v>66</v>
      </c>
      <c r="D18" s="1" t="s">
        <v>67</v>
      </c>
      <c r="E18" s="2" t="s">
        <v>68</v>
      </c>
      <c r="F18" t="s">
        <v>228</v>
      </c>
    </row>
    <row r="19" spans="1:6" x14ac:dyDescent="0.35">
      <c r="A19" s="1" t="e">
        <f ca="1"/>
        <v>#NAME?</v>
      </c>
      <c r="B19" s="1" t="s">
        <v>69</v>
      </c>
      <c r="C19" s="1" t="s">
        <v>14</v>
      </c>
      <c r="D19" s="1" t="s">
        <v>70</v>
      </c>
      <c r="E19" s="2" t="s">
        <v>71</v>
      </c>
      <c r="F19" t="s">
        <v>229</v>
      </c>
    </row>
    <row r="20" spans="1:6" x14ac:dyDescent="0.35">
      <c r="A20" s="1" t="e">
        <f ca="1"/>
        <v>#NAME?</v>
      </c>
      <c r="B20" s="1" t="s">
        <v>72</v>
      </c>
      <c r="C20" s="1" t="s">
        <v>73</v>
      </c>
      <c r="D20" s="1" t="s">
        <v>74</v>
      </c>
      <c r="E20" s="2" t="s">
        <v>75</v>
      </c>
      <c r="F20" t="s">
        <v>230</v>
      </c>
    </row>
    <row r="21" spans="1:6" x14ac:dyDescent="0.35">
      <c r="A21" s="1" t="e">
        <f ca="1"/>
        <v>#NAME?</v>
      </c>
      <c r="B21" s="1" t="s">
        <v>76</v>
      </c>
      <c r="C21" s="1" t="s">
        <v>77</v>
      </c>
      <c r="D21" s="1" t="s">
        <v>78</v>
      </c>
      <c r="E21" s="2" t="s">
        <v>79</v>
      </c>
      <c r="F21" t="s">
        <v>231</v>
      </c>
    </row>
    <row r="22" spans="1:6" x14ac:dyDescent="0.35">
      <c r="A22" s="1" t="e">
        <f ca="1"/>
        <v>#NAME?</v>
      </c>
      <c r="B22" s="1" t="s">
        <v>80</v>
      </c>
      <c r="C22" s="1" t="s">
        <v>81</v>
      </c>
      <c r="D22" s="1" t="s">
        <v>82</v>
      </c>
      <c r="E22" s="2" t="s">
        <v>83</v>
      </c>
      <c r="F22" t="s">
        <v>232</v>
      </c>
    </row>
    <row r="23" spans="1:6" x14ac:dyDescent="0.35">
      <c r="A23" s="1" t="e">
        <f ca="1"/>
        <v>#NAME?</v>
      </c>
      <c r="B23" s="1" t="s">
        <v>84</v>
      </c>
      <c r="C23" s="1" t="s">
        <v>85</v>
      </c>
      <c r="D23" s="1" t="s">
        <v>86</v>
      </c>
      <c r="E23" s="2" t="s">
        <v>87</v>
      </c>
      <c r="F23" t="s">
        <v>233</v>
      </c>
    </row>
    <row r="24" spans="1:6" x14ac:dyDescent="0.35">
      <c r="A24" s="1" t="e">
        <f ca="1"/>
        <v>#NAME?</v>
      </c>
      <c r="B24" s="1" t="s">
        <v>88</v>
      </c>
      <c r="C24" s="1" t="s">
        <v>89</v>
      </c>
      <c r="D24" s="1" t="s">
        <v>90</v>
      </c>
      <c r="E24" s="2" t="s">
        <v>91</v>
      </c>
      <c r="F24" t="s">
        <v>234</v>
      </c>
    </row>
    <row r="25" spans="1:6" x14ac:dyDescent="0.35">
      <c r="A25" s="1" t="e">
        <f ca="1"/>
        <v>#NAME?</v>
      </c>
      <c r="B25" s="1" t="s">
        <v>92</v>
      </c>
      <c r="C25" s="1" t="s">
        <v>93</v>
      </c>
      <c r="D25" s="1" t="s">
        <v>94</v>
      </c>
      <c r="E25" s="2" t="s">
        <v>95</v>
      </c>
      <c r="F25" t="s">
        <v>235</v>
      </c>
    </row>
    <row r="26" spans="1:6" x14ac:dyDescent="0.35">
      <c r="A26" s="1" t="e">
        <f ca="1"/>
        <v>#NAME?</v>
      </c>
      <c r="B26" s="1" t="s">
        <v>96</v>
      </c>
      <c r="C26" s="1" t="s">
        <v>97</v>
      </c>
      <c r="D26" s="1" t="s">
        <v>98</v>
      </c>
      <c r="E26" s="2" t="s">
        <v>99</v>
      </c>
      <c r="F26" t="s">
        <v>236</v>
      </c>
    </row>
    <row r="27" spans="1:6" x14ac:dyDescent="0.35">
      <c r="A27" s="1" t="e">
        <f ca="1"/>
        <v>#NAME?</v>
      </c>
      <c r="B27" s="1" t="s">
        <v>100</v>
      </c>
      <c r="C27" s="1" t="s">
        <v>101</v>
      </c>
      <c r="D27" s="1" t="s">
        <v>102</v>
      </c>
      <c r="E27" s="2" t="s">
        <v>103</v>
      </c>
      <c r="F27" t="s">
        <v>237</v>
      </c>
    </row>
    <row r="28" spans="1:6" x14ac:dyDescent="0.35">
      <c r="A28" s="1" t="e">
        <f ca="1"/>
        <v>#NAME?</v>
      </c>
      <c r="B28" s="1" t="s">
        <v>104</v>
      </c>
      <c r="C28" s="1" t="s">
        <v>105</v>
      </c>
      <c r="D28" s="1" t="s">
        <v>106</v>
      </c>
      <c r="E28" s="2" t="s">
        <v>107</v>
      </c>
      <c r="F28" t="s">
        <v>238</v>
      </c>
    </row>
    <row r="29" spans="1:6" x14ac:dyDescent="0.35">
      <c r="A29" s="1" t="e">
        <f ca="1"/>
        <v>#NAME?</v>
      </c>
      <c r="B29" s="1" t="s">
        <v>108</v>
      </c>
      <c r="C29" s="1" t="s">
        <v>109</v>
      </c>
      <c r="D29" s="1" t="s">
        <v>110</v>
      </c>
      <c r="E29" s="2" t="s">
        <v>111</v>
      </c>
      <c r="F29" t="s">
        <v>239</v>
      </c>
    </row>
    <row r="30" spans="1:6" x14ac:dyDescent="0.35">
      <c r="A30" s="1" t="e">
        <f ca="1"/>
        <v>#NAME?</v>
      </c>
      <c r="B30" s="1" t="s">
        <v>112</v>
      </c>
      <c r="C30" s="1" t="s">
        <v>113</v>
      </c>
      <c r="D30" s="1" t="s">
        <v>114</v>
      </c>
      <c r="E30" s="2" t="s">
        <v>115</v>
      </c>
      <c r="F30" t="s">
        <v>240</v>
      </c>
    </row>
    <row r="31" spans="1:6" x14ac:dyDescent="0.35">
      <c r="A31" s="1" t="e">
        <f ca="1"/>
        <v>#NAME?</v>
      </c>
      <c r="B31" s="1" t="s">
        <v>116</v>
      </c>
      <c r="C31" s="1" t="s">
        <v>117</v>
      </c>
      <c r="D31" s="1" t="s">
        <v>118</v>
      </c>
      <c r="E31" s="2" t="s">
        <v>119</v>
      </c>
      <c r="F31" t="s">
        <v>241</v>
      </c>
    </row>
    <row r="32" spans="1:6" x14ac:dyDescent="0.35">
      <c r="A32" s="1" t="e">
        <f ca="1"/>
        <v>#NAME?</v>
      </c>
      <c r="B32" s="1" t="s">
        <v>120</v>
      </c>
      <c r="C32" s="1" t="s">
        <v>121</v>
      </c>
      <c r="D32" s="1" t="s">
        <v>122</v>
      </c>
      <c r="E32" s="2" t="s">
        <v>123</v>
      </c>
      <c r="F32" t="s">
        <v>242</v>
      </c>
    </row>
    <row r="33" spans="1:6" x14ac:dyDescent="0.25">
      <c r="A33" s="1" t="e">
        <f ca="1"/>
        <v>#NAME?</v>
      </c>
      <c r="B33" s="1" t="s">
        <v>124</v>
      </c>
      <c r="C33" s="1" t="s">
        <v>125</v>
      </c>
      <c r="D33" s="1" t="s">
        <v>126</v>
      </c>
      <c r="E33" s="2" t="s">
        <v>127</v>
      </c>
      <c r="F33" t="s">
        <v>243</v>
      </c>
    </row>
    <row r="34" spans="1:6" x14ac:dyDescent="0.35">
      <c r="A34" s="1" t="e">
        <f ca="1"/>
        <v>#NAME?</v>
      </c>
      <c r="B34" s="1" t="s">
        <v>128</v>
      </c>
      <c r="C34" s="1" t="s">
        <v>129</v>
      </c>
      <c r="D34" s="1" t="s">
        <v>130</v>
      </c>
      <c r="E34" s="2" t="s">
        <v>131</v>
      </c>
      <c r="F34" t="s">
        <v>244</v>
      </c>
    </row>
    <row r="35" spans="1:6" x14ac:dyDescent="0.35">
      <c r="A35" s="1" t="e">
        <f ca="1"/>
        <v>#NAME?</v>
      </c>
      <c r="B35" s="1" t="s">
        <v>132</v>
      </c>
      <c r="C35" s="1" t="s">
        <v>133</v>
      </c>
      <c r="D35" s="1" t="s">
        <v>134</v>
      </c>
      <c r="E35" s="2" t="s">
        <v>135</v>
      </c>
      <c r="F35" t="s">
        <v>245</v>
      </c>
    </row>
    <row r="36" spans="1:6" x14ac:dyDescent="0.35">
      <c r="A36" s="1" t="e">
        <f ca="1"/>
        <v>#NAME?</v>
      </c>
      <c r="B36" s="1" t="s">
        <v>136</v>
      </c>
      <c r="C36" s="1" t="s">
        <v>137</v>
      </c>
      <c r="D36" s="1" t="s">
        <v>138</v>
      </c>
      <c r="E36" s="2" t="s">
        <v>139</v>
      </c>
      <c r="F36" t="s">
        <v>246</v>
      </c>
    </row>
    <row r="37" spans="1:6" x14ac:dyDescent="0.35">
      <c r="A37" s="1" t="e">
        <f ca="1"/>
        <v>#NAME?</v>
      </c>
      <c r="B37" s="1" t="s">
        <v>140</v>
      </c>
      <c r="C37" s="1" t="s">
        <v>141</v>
      </c>
      <c r="D37" s="1" t="s">
        <v>142</v>
      </c>
      <c r="E37" s="2" t="s">
        <v>143</v>
      </c>
      <c r="F37" t="s">
        <v>247</v>
      </c>
    </row>
    <row r="38" spans="1:6" x14ac:dyDescent="0.35">
      <c r="A38" s="1" t="e">
        <f ca="1"/>
        <v>#NAME?</v>
      </c>
      <c r="B38" s="1" t="s">
        <v>144</v>
      </c>
      <c r="C38" s="1" t="s">
        <v>145</v>
      </c>
      <c r="D38" s="1" t="s">
        <v>146</v>
      </c>
      <c r="E38" s="2" t="s">
        <v>147</v>
      </c>
      <c r="F38" t="s">
        <v>248</v>
      </c>
    </row>
    <row r="39" spans="1:6" x14ac:dyDescent="0.35">
      <c r="A39" s="1" t="e">
        <f ca="1"/>
        <v>#NAME?</v>
      </c>
      <c r="B39" s="1" t="s">
        <v>148</v>
      </c>
      <c r="C39" s="1" t="s">
        <v>149</v>
      </c>
      <c r="D39" s="1" t="s">
        <v>150</v>
      </c>
      <c r="E39" s="2" t="s">
        <v>151</v>
      </c>
      <c r="F39" t="s">
        <v>249</v>
      </c>
    </row>
    <row r="40" spans="1:6" x14ac:dyDescent="0.35">
      <c r="A40" s="1" t="e">
        <f ca="1"/>
        <v>#NAME?</v>
      </c>
      <c r="B40" s="1" t="s">
        <v>152</v>
      </c>
      <c r="C40" s="1" t="s">
        <v>153</v>
      </c>
      <c r="D40" s="1" t="s">
        <v>154</v>
      </c>
      <c r="E40" s="2" t="s">
        <v>155</v>
      </c>
      <c r="F40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55E8-0C38-4AEA-A00E-0C9224058F5E}">
  <dimension ref="A1:D40"/>
  <sheetViews>
    <sheetView tabSelected="1" workbookViewId="0">
      <selection sqref="A1:XFD1"/>
    </sheetView>
  </sheetViews>
  <sheetFormatPr defaultRowHeight="14.5" x14ac:dyDescent="0.35"/>
  <cols>
    <col min="1" max="1" width="48" bestFit="1" customWidth="1"/>
    <col min="2" max="4" width="13.453125" bestFit="1" customWidth="1"/>
  </cols>
  <sheetData>
    <row r="1" spans="1:4" x14ac:dyDescent="0.35">
      <c r="A1" s="8" t="s">
        <v>256</v>
      </c>
      <c r="B1" s="8" t="s">
        <v>156</v>
      </c>
      <c r="C1" s="8" t="s">
        <v>157</v>
      </c>
      <c r="D1" s="8" t="s">
        <v>158</v>
      </c>
    </row>
    <row r="2" spans="1:4" x14ac:dyDescent="0.35">
      <c r="A2" s="3" t="s">
        <v>159</v>
      </c>
      <c r="B2" s="4" t="s">
        <v>1</v>
      </c>
      <c r="C2" s="3" t="s">
        <v>144</v>
      </c>
      <c r="D2" s="3" t="s">
        <v>45</v>
      </c>
    </row>
    <row r="3" spans="1:4" x14ac:dyDescent="0.35">
      <c r="A3" s="3" t="s">
        <v>160</v>
      </c>
      <c r="B3" s="4" t="s">
        <v>5</v>
      </c>
      <c r="C3" s="3" t="s">
        <v>132</v>
      </c>
      <c r="D3" s="3" t="s">
        <v>29</v>
      </c>
    </row>
    <row r="4" spans="1:4" x14ac:dyDescent="0.35">
      <c r="A4" s="3" t="s">
        <v>161</v>
      </c>
      <c r="B4" s="4" t="s">
        <v>9</v>
      </c>
      <c r="C4" s="3" t="s">
        <v>49</v>
      </c>
      <c r="D4" s="3" t="s">
        <v>116</v>
      </c>
    </row>
    <row r="5" spans="1:4" x14ac:dyDescent="0.35">
      <c r="A5" s="3" t="s">
        <v>162</v>
      </c>
      <c r="B5" s="4" t="s">
        <v>13</v>
      </c>
      <c r="C5" s="3" t="s">
        <v>61</v>
      </c>
      <c r="D5" s="3" t="s">
        <v>53</v>
      </c>
    </row>
    <row r="6" spans="1:4" x14ac:dyDescent="0.35">
      <c r="A6" s="3" t="s">
        <v>163</v>
      </c>
      <c r="B6" s="4" t="s">
        <v>17</v>
      </c>
      <c r="C6" s="3" t="s">
        <v>65</v>
      </c>
      <c r="D6" s="3" t="s">
        <v>88</v>
      </c>
    </row>
    <row r="7" spans="1:4" x14ac:dyDescent="0.35">
      <c r="A7" s="3" t="s">
        <v>164</v>
      </c>
      <c r="B7" s="4" t="s">
        <v>21</v>
      </c>
      <c r="C7" s="3" t="s">
        <v>33</v>
      </c>
      <c r="D7" s="3" t="s">
        <v>100</v>
      </c>
    </row>
    <row r="8" spans="1:4" x14ac:dyDescent="0.35">
      <c r="A8" s="3" t="s">
        <v>165</v>
      </c>
      <c r="B8" s="4" t="s">
        <v>25</v>
      </c>
      <c r="C8" s="3" t="s">
        <v>166</v>
      </c>
      <c r="D8" s="3" t="s">
        <v>65</v>
      </c>
    </row>
    <row r="9" spans="1:4" x14ac:dyDescent="0.35">
      <c r="A9" s="3" t="s">
        <v>167</v>
      </c>
      <c r="B9" s="4" t="s">
        <v>29</v>
      </c>
      <c r="C9" s="3" t="s">
        <v>49</v>
      </c>
      <c r="D9" s="3" t="s">
        <v>108</v>
      </c>
    </row>
    <row r="10" spans="1:4" x14ac:dyDescent="0.35">
      <c r="A10" s="3" t="s">
        <v>168</v>
      </c>
      <c r="B10" s="4" t="s">
        <v>33</v>
      </c>
      <c r="C10" s="3" t="s">
        <v>45</v>
      </c>
      <c r="D10" s="3" t="s">
        <v>53</v>
      </c>
    </row>
    <row r="11" spans="1:4" x14ac:dyDescent="0.35">
      <c r="A11" s="3" t="s">
        <v>169</v>
      </c>
      <c r="B11" s="4" t="s">
        <v>37</v>
      </c>
      <c r="C11" s="3" t="s">
        <v>61</v>
      </c>
      <c r="D11" s="3" t="s">
        <v>144</v>
      </c>
    </row>
    <row r="12" spans="1:4" x14ac:dyDescent="0.35">
      <c r="A12" s="3" t="s">
        <v>170</v>
      </c>
      <c r="B12" s="4" t="s">
        <v>41</v>
      </c>
      <c r="C12" s="3" t="s">
        <v>108</v>
      </c>
      <c r="D12" s="3" t="s">
        <v>29</v>
      </c>
    </row>
    <row r="13" spans="1:4" x14ac:dyDescent="0.35">
      <c r="A13" s="3" t="s">
        <v>171</v>
      </c>
      <c r="B13" s="4" t="s">
        <v>45</v>
      </c>
      <c r="C13" s="3" t="s">
        <v>53</v>
      </c>
      <c r="D13" s="3" t="s">
        <v>21</v>
      </c>
    </row>
    <row r="14" spans="1:4" x14ac:dyDescent="0.35">
      <c r="A14" s="3" t="s">
        <v>172</v>
      </c>
      <c r="B14" s="4" t="s">
        <v>49</v>
      </c>
      <c r="C14" s="3" t="s">
        <v>29</v>
      </c>
      <c r="D14" s="3" t="s">
        <v>25</v>
      </c>
    </row>
    <row r="15" spans="1:4" x14ac:dyDescent="0.35">
      <c r="A15" s="3" t="s">
        <v>173</v>
      </c>
      <c r="B15" s="4" t="s">
        <v>53</v>
      </c>
      <c r="C15" s="3" t="s">
        <v>72</v>
      </c>
      <c r="D15" s="3" t="s">
        <v>144</v>
      </c>
    </row>
    <row r="16" spans="1:4" x14ac:dyDescent="0.35">
      <c r="A16" s="3" t="s">
        <v>174</v>
      </c>
      <c r="B16" s="4" t="s">
        <v>57</v>
      </c>
      <c r="C16" s="3" t="s">
        <v>21</v>
      </c>
      <c r="D16" s="3" t="s">
        <v>80</v>
      </c>
    </row>
    <row r="17" spans="1:4" x14ac:dyDescent="0.35">
      <c r="A17" s="3" t="s">
        <v>175</v>
      </c>
      <c r="B17" s="4" t="s">
        <v>61</v>
      </c>
      <c r="C17" s="3" t="s">
        <v>69</v>
      </c>
      <c r="D17" s="3" t="s">
        <v>65</v>
      </c>
    </row>
    <row r="18" spans="1:4" x14ac:dyDescent="0.35">
      <c r="A18" s="3" t="s">
        <v>176</v>
      </c>
      <c r="B18" s="4" t="s">
        <v>65</v>
      </c>
      <c r="C18" s="3" t="s">
        <v>17</v>
      </c>
      <c r="D18" s="3" t="s">
        <v>132</v>
      </c>
    </row>
    <row r="19" spans="1:4" x14ac:dyDescent="0.35">
      <c r="A19" s="3" t="s">
        <v>177</v>
      </c>
      <c r="B19" s="4" t="s">
        <v>69</v>
      </c>
      <c r="C19" s="3" t="s">
        <v>13</v>
      </c>
      <c r="D19" s="3" t="s">
        <v>100</v>
      </c>
    </row>
    <row r="20" spans="1:4" x14ac:dyDescent="0.35">
      <c r="A20" s="3" t="s">
        <v>178</v>
      </c>
      <c r="B20" s="4" t="s">
        <v>72</v>
      </c>
      <c r="C20" s="3" t="s">
        <v>76</v>
      </c>
      <c r="D20" s="3" t="s">
        <v>53</v>
      </c>
    </row>
    <row r="21" spans="1:4" x14ac:dyDescent="0.35">
      <c r="A21" s="3" t="s">
        <v>179</v>
      </c>
      <c r="B21" s="4" t="s">
        <v>76</v>
      </c>
      <c r="C21" s="3" t="s">
        <v>180</v>
      </c>
      <c r="D21" s="3" t="s">
        <v>45</v>
      </c>
    </row>
    <row r="22" spans="1:4" x14ac:dyDescent="0.35">
      <c r="A22" s="3" t="s">
        <v>181</v>
      </c>
      <c r="B22" s="4" t="s">
        <v>80</v>
      </c>
      <c r="C22" s="3" t="s">
        <v>182</v>
      </c>
      <c r="D22" s="3" t="s">
        <v>57</v>
      </c>
    </row>
    <row r="23" spans="1:4" x14ac:dyDescent="0.35">
      <c r="A23" s="3" t="s">
        <v>183</v>
      </c>
      <c r="B23" s="4" t="s">
        <v>84</v>
      </c>
      <c r="C23" s="3" t="s">
        <v>33</v>
      </c>
      <c r="D23" s="3" t="s">
        <v>45</v>
      </c>
    </row>
    <row r="24" spans="1:4" x14ac:dyDescent="0.35">
      <c r="A24" s="3" t="s">
        <v>184</v>
      </c>
      <c r="B24" s="4" t="s">
        <v>88</v>
      </c>
      <c r="C24" s="3" t="s">
        <v>92</v>
      </c>
      <c r="D24" s="3" t="s">
        <v>128</v>
      </c>
    </row>
    <row r="25" spans="1:4" x14ac:dyDescent="0.35">
      <c r="A25" s="3" t="s">
        <v>185</v>
      </c>
      <c r="B25" s="4" t="s">
        <v>92</v>
      </c>
      <c r="C25" s="3" t="s">
        <v>152</v>
      </c>
      <c r="D25" s="3" t="s">
        <v>100</v>
      </c>
    </row>
    <row r="26" spans="1:4" x14ac:dyDescent="0.35">
      <c r="A26" s="3" t="s">
        <v>186</v>
      </c>
      <c r="B26" s="4" t="s">
        <v>96</v>
      </c>
      <c r="C26" s="3" t="s">
        <v>128</v>
      </c>
      <c r="D26" s="3" t="s">
        <v>187</v>
      </c>
    </row>
    <row r="27" spans="1:4" x14ac:dyDescent="0.35">
      <c r="A27" s="3" t="s">
        <v>188</v>
      </c>
      <c r="B27" s="4" t="s">
        <v>100</v>
      </c>
      <c r="C27" s="3" t="s">
        <v>152</v>
      </c>
      <c r="D27" s="3" t="s">
        <v>104</v>
      </c>
    </row>
    <row r="28" spans="1:4" x14ac:dyDescent="0.35">
      <c r="A28" s="3" t="s">
        <v>189</v>
      </c>
      <c r="B28" s="4" t="s">
        <v>104</v>
      </c>
      <c r="C28" s="3" t="s">
        <v>100</v>
      </c>
      <c r="D28" s="3" t="s">
        <v>190</v>
      </c>
    </row>
    <row r="29" spans="1:4" x14ac:dyDescent="0.35">
      <c r="A29" s="3" t="s">
        <v>191</v>
      </c>
      <c r="B29" s="4" t="s">
        <v>108</v>
      </c>
      <c r="C29" s="3" t="s">
        <v>116</v>
      </c>
      <c r="D29" s="3" t="s">
        <v>49</v>
      </c>
    </row>
    <row r="30" spans="1:4" x14ac:dyDescent="0.35">
      <c r="A30" s="3" t="s">
        <v>192</v>
      </c>
      <c r="B30" s="4" t="s">
        <v>112</v>
      </c>
      <c r="C30" s="3" t="s">
        <v>104</v>
      </c>
      <c r="D30" s="3" t="s">
        <v>92</v>
      </c>
    </row>
    <row r="31" spans="1:4" x14ac:dyDescent="0.35">
      <c r="A31" s="3" t="s">
        <v>193</v>
      </c>
      <c r="B31" s="4" t="s">
        <v>116</v>
      </c>
      <c r="C31" s="3" t="s">
        <v>49</v>
      </c>
      <c r="D31" s="3" t="s">
        <v>108</v>
      </c>
    </row>
    <row r="32" spans="1:4" x14ac:dyDescent="0.35">
      <c r="A32" s="3" t="s">
        <v>194</v>
      </c>
      <c r="B32" s="4" t="s">
        <v>120</v>
      </c>
      <c r="C32" s="3" t="s">
        <v>9</v>
      </c>
      <c r="D32" s="3" t="s">
        <v>195</v>
      </c>
    </row>
    <row r="33" spans="1:4" x14ac:dyDescent="0.35">
      <c r="A33" s="3" t="s">
        <v>196</v>
      </c>
      <c r="B33" s="4" t="s">
        <v>124</v>
      </c>
      <c r="C33" s="3" t="s">
        <v>197</v>
      </c>
      <c r="D33" s="3" t="s">
        <v>198</v>
      </c>
    </row>
    <row r="34" spans="1:4" x14ac:dyDescent="0.35">
      <c r="A34" s="3" t="s">
        <v>199</v>
      </c>
      <c r="B34" s="4" t="s">
        <v>128</v>
      </c>
      <c r="C34" s="3" t="s">
        <v>92</v>
      </c>
      <c r="D34" s="3" t="s">
        <v>88</v>
      </c>
    </row>
    <row r="35" spans="1:4" x14ac:dyDescent="0.35">
      <c r="A35" s="3" t="s">
        <v>200</v>
      </c>
      <c r="B35" s="4" t="s">
        <v>132</v>
      </c>
      <c r="C35" s="3" t="s">
        <v>201</v>
      </c>
      <c r="D35" s="3" t="s">
        <v>17</v>
      </c>
    </row>
    <row r="36" spans="1:4" x14ac:dyDescent="0.35">
      <c r="A36" s="3" t="s">
        <v>202</v>
      </c>
      <c r="B36" s="4" t="s">
        <v>136</v>
      </c>
      <c r="C36" s="3" t="s">
        <v>203</v>
      </c>
      <c r="D36" s="3" t="s">
        <v>204</v>
      </c>
    </row>
    <row r="37" spans="1:4" x14ac:dyDescent="0.35">
      <c r="A37" s="3" t="s">
        <v>205</v>
      </c>
      <c r="B37" s="4" t="s">
        <v>140</v>
      </c>
      <c r="C37" s="3" t="s">
        <v>206</v>
      </c>
      <c r="D37" s="3" t="s">
        <v>207</v>
      </c>
    </row>
    <row r="38" spans="1:4" x14ac:dyDescent="0.35">
      <c r="A38" s="3" t="s">
        <v>208</v>
      </c>
      <c r="B38" s="4" t="s">
        <v>144</v>
      </c>
      <c r="C38" s="3" t="s">
        <v>148</v>
      </c>
      <c r="D38" s="3" t="s">
        <v>209</v>
      </c>
    </row>
    <row r="39" spans="1:4" x14ac:dyDescent="0.35">
      <c r="A39" s="3" t="s">
        <v>210</v>
      </c>
      <c r="B39" s="4" t="s">
        <v>148</v>
      </c>
      <c r="C39" s="3" t="s">
        <v>144</v>
      </c>
      <c r="D39" s="3" t="s">
        <v>209</v>
      </c>
    </row>
    <row r="40" spans="1:4" x14ac:dyDescent="0.35">
      <c r="A40" s="3" t="s">
        <v>211</v>
      </c>
      <c r="B40" s="4" t="s">
        <v>152</v>
      </c>
      <c r="C40" s="3" t="s">
        <v>25</v>
      </c>
      <c r="D4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2024-10-11T18:07:58Z</dcterms:created>
  <dcterms:modified xsi:type="dcterms:W3CDTF">2025-01-18T15:09:33Z</dcterms:modified>
</cp:coreProperties>
</file>