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731EEDE9-D6EC-4C04-8582-73340B85465C}" xr6:coauthVersionLast="47" xr6:coauthVersionMax="47" xr10:uidLastSave="{00000000-0000-0000-0000-000000000000}"/>
  <bookViews>
    <workbookView xWindow="-110" yWindow="-110" windowWidth="19420" windowHeight="10420" xr2:uid="{C79405EC-0844-4B44-BE91-32A71ACEEE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6" i="1" l="1"/>
  <c r="A10" i="1"/>
  <c r="A14" i="1"/>
  <c r="A18" i="1"/>
  <c r="A3" i="1"/>
  <c r="A7" i="1"/>
  <c r="A11" i="1"/>
  <c r="A15" i="1"/>
  <c r="A19" i="1"/>
  <c r="A4" i="1"/>
  <c r="A8" i="1"/>
  <c r="A12" i="1"/>
  <c r="A16" i="1"/>
  <c r="A20" i="1"/>
  <c r="A5" i="1"/>
  <c r="A9" i="1"/>
  <c r="A13" i="1"/>
  <c r="A17" i="1"/>
  <c r="A2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<sst xmlns="http://schemas.openxmlformats.org/spreadsheetml/2006/main" count="190" uniqueCount="167">
  <si>
    <t>Number of Words</t>
  </si>
  <si>
    <t>Hobbies</t>
  </si>
  <si>
    <t>هوايات</t>
  </si>
  <si>
    <t>Hobbies: My hobbies include painting and playing the guitar.</t>
  </si>
  <si>
    <t>تشمل هواياتي الرسم والعزف على الغيتار.</t>
  </si>
  <si>
    <t>Leisure</t>
  </si>
  <si>
    <t>وقت فراغ</t>
  </si>
  <si>
    <t>Leisure: I enjoy spending my leisure time at the beach.</t>
  </si>
  <si>
    <t>أستمتع بقضاء وقت الفراغ على الشاطئ.</t>
  </si>
  <si>
    <t>Recreation</t>
  </si>
  <si>
    <t>ترفية</t>
  </si>
  <si>
    <t>Recreation: The park offers various recreational activities for families.</t>
  </si>
  <si>
    <t>يقدم المنتزه أنشطة ترفيهية متنوعة للعائلات.</t>
  </si>
  <si>
    <t>Sports</t>
  </si>
  <si>
    <t>رياضات</t>
  </si>
  <si>
    <t>Sports: He plays sports every weekend to stay active and fit.</t>
  </si>
  <si>
    <t>يلعب الرياضة كل عطلة نهاية أسبوع ليبقى نشطًا ولياقته.</t>
  </si>
  <si>
    <t>Reading</t>
  </si>
  <si>
    <t>قراءة</t>
  </si>
  <si>
    <t>Reading: Reading is a great way to escape into different worlds.</t>
  </si>
  <si>
    <t>القراءة وسيلة رائعة للهروب إلى عوالم مختلفة.</t>
  </si>
  <si>
    <t>Travel</t>
  </si>
  <si>
    <t>سفر</t>
  </si>
  <si>
    <t>Travel: I love to travel and explore new cultures and cuisines.</t>
  </si>
  <si>
    <t>أحب السفر واستكشاف ثقافات ومأكولات جديدة.</t>
  </si>
  <si>
    <t>Gardening</t>
  </si>
  <si>
    <t>زراعة حدائق</t>
  </si>
  <si>
    <t>Gardening: Gardening helps me relax and connect with nature.</t>
  </si>
  <si>
    <t>يساعدني البستنة على الاسترخاء والاتصال بالطبيعة</t>
  </si>
  <si>
    <t>Cooking</t>
  </si>
  <si>
    <t>طهي</t>
  </si>
  <si>
    <t>Cooking: Cooking new recipes is one of my favorite pastimes.</t>
  </si>
  <si>
    <t>طهي وصفات جديدة هو أحد أوقاتي المفضلة.</t>
  </si>
  <si>
    <t>Photography</t>
  </si>
  <si>
    <t>تصوير</t>
  </si>
  <si>
    <t>Photography: She has a talent for photography and captures beautiful landscapes.</t>
  </si>
  <si>
    <t>لديها موهبة في التصوير الفوتوغرافي وتلتقط مناظر طبيعية جميلة.</t>
  </si>
  <si>
    <t>Crafting</t>
  </si>
  <si>
    <t>حرف يدوية</t>
  </si>
  <si>
    <t>Crafting: Crafting allows me to express my creativity in fun ways.</t>
  </si>
  <si>
    <t>تتيح لي الحرف اليدوية التعبير عن إبداعي بطرق ممتعة</t>
  </si>
  <si>
    <t>Painting</t>
  </si>
  <si>
    <t>رسم</t>
  </si>
  <si>
    <t>Painting: Painting is a therapeutic activity that I enjoy on weekends.</t>
  </si>
  <si>
    <t>الرسم هو نشاط علاجي أستمتع به في عطلات نهاية الأسبوع</t>
  </si>
  <si>
    <t>Fishing</t>
  </si>
  <si>
    <t>صيد السمك</t>
  </si>
  <si>
    <t>Fishing: Fishing is a peaceful way to spend time outdoors.</t>
  </si>
  <si>
    <t>الصيد هو وسيلة هادئة لقضاء الوقت في الهواء الطلق.</t>
  </si>
  <si>
    <t>Hiking</t>
  </si>
  <si>
    <t>تسلق الجبال</t>
  </si>
  <si>
    <t>Hiking: We went hiking in the mountains and enjoyed stunning views.</t>
  </si>
  <si>
    <t>ذهبنا في رحلة مشي في الجبال واستمتعنا بإطلالات رائعة</t>
  </si>
  <si>
    <t>Camping</t>
  </si>
  <si>
    <t>تخييم</t>
  </si>
  <si>
    <t>Camping: Camping under the stars is a great way to unwind.</t>
  </si>
  <si>
    <t>التخييم تحت النجوم وسيلة رائعة للاسترخاء</t>
  </si>
  <si>
    <t>Biking</t>
  </si>
  <si>
    <t>ركوب الدراجات</t>
  </si>
  <si>
    <t>Biking: Biking through the park is a fun way to exercise.</t>
  </si>
  <si>
    <t>ركوب الدراجة في المنتزه هو وسيلة ممتعة لممارسة الرياضة</t>
  </si>
  <si>
    <t>Dancing</t>
  </si>
  <si>
    <t>رقص</t>
  </si>
  <si>
    <t>Dancing: She loves dancing and takes classes every Thursday.</t>
  </si>
  <si>
    <t>تحب الرقص وتذهب إلى الدروس كل يوم خميس</t>
  </si>
  <si>
    <t>Meditation</t>
  </si>
  <si>
    <t>تأمل</t>
  </si>
  <si>
    <t>Meditation: Meditation helps me clear my mind and find inner peace.</t>
  </si>
  <si>
    <t>تساعدني التأمل على تصفية ذهني والعثور على السلام الداخلي.</t>
  </si>
  <si>
    <t>Volunteering</t>
  </si>
  <si>
    <t>تطوع</t>
  </si>
  <si>
    <t>Volunteering: Volunteering at the local shelter is fulfilling and rewarding.</t>
  </si>
  <si>
    <t>العمل التطوعي في الملجأ المحلي مُرضٍ ومجزي</t>
  </si>
  <si>
    <t>Playing games</t>
  </si>
  <si>
    <t>لعب الالعاب</t>
  </si>
  <si>
    <t>Playing games: Playing games with friends is a great way to bond.</t>
  </si>
  <si>
    <t>اللعب مع الأصدقاء وسيلة رائعة للتواصل</t>
  </si>
  <si>
    <t>Watching movies</t>
  </si>
  <si>
    <t>مشاهدة الافلام</t>
  </si>
  <si>
    <t>Watching movies: I enjoy watching movies on weekends to relax and unwind.</t>
  </si>
  <si>
    <t>أستمتع بمشاهدة الأفلام في عطلات نهاية الأسبوع للاسترخاء</t>
  </si>
  <si>
    <t>a</t>
  </si>
  <si>
    <t>b</t>
  </si>
  <si>
    <t>c</t>
  </si>
  <si>
    <t>Activities done in one's free time.</t>
  </si>
  <si>
    <t>Activities that provide enjoyment and relaxation.</t>
  </si>
  <si>
    <t>Free time</t>
  </si>
  <si>
    <t>Relaxation</t>
  </si>
  <si>
    <t>Activities engaged in for enjoyment.</t>
  </si>
  <si>
    <t>Amusement</t>
  </si>
  <si>
    <t>Fun</t>
  </si>
  <si>
    <t>Physical activities involving competition.</t>
  </si>
  <si>
    <t>Games</t>
  </si>
  <si>
    <t>Athletics</t>
  </si>
  <si>
    <t>The act of interpreting written works.</t>
  </si>
  <si>
    <t>Studying</t>
  </si>
  <si>
    <t>Learning</t>
  </si>
  <si>
    <t>To go from one place to another for pleasure.</t>
  </si>
  <si>
    <t>Journey</t>
  </si>
  <si>
    <t>Adventure</t>
  </si>
  <si>
    <t>Cultivating plants for enjoyment or food.</t>
  </si>
  <si>
    <t>Horticulture</t>
  </si>
  <si>
    <t>Landscaping</t>
  </si>
  <si>
    <t>Preparing food as a hobby or skill.</t>
  </si>
  <si>
    <t>Baking</t>
  </si>
  <si>
    <t>Culinary arts</t>
  </si>
  <si>
    <t>Capturing moments through images.</t>
  </si>
  <si>
    <t>Imaging</t>
  </si>
  <si>
    <t>Snapping</t>
  </si>
  <si>
    <t>Creating decorative or functional items.</t>
  </si>
  <si>
    <t>Making</t>
  </si>
  <si>
    <t>DIY</t>
  </si>
  <si>
    <t>Applying color to a surface for expression.</t>
  </si>
  <si>
    <t>Drawing</t>
  </si>
  <si>
    <t>Art</t>
  </si>
  <si>
    <t>Catching fish for sport or food.</t>
  </si>
  <si>
    <t>Angling</t>
  </si>
  <si>
    <t>Casting</t>
  </si>
  <si>
    <t>Exploring nature on foot.</t>
  </si>
  <si>
    <t>Trekking</t>
  </si>
  <si>
    <t>Walking</t>
  </si>
  <si>
    <t>Spending time outdoors in tents.</t>
  </si>
  <si>
    <t>Outdoors</t>
  </si>
  <si>
    <t>Riding a bicycle for leisure or sport.</t>
  </si>
  <si>
    <t>Cycling</t>
  </si>
  <si>
    <t>Mountain biking</t>
  </si>
  <si>
    <t>Moving rhythmically to music.</t>
  </si>
  <si>
    <t>Grooving</t>
  </si>
  <si>
    <t>Jiving</t>
  </si>
  <si>
    <t>Focusing on one’s thoughts and feelings.</t>
  </si>
  <si>
    <t>Mindfulness</t>
  </si>
  <si>
    <t>Contemplation</t>
  </si>
  <si>
    <t>Offering time to help others or a cause.</t>
  </si>
  <si>
    <t>Community service</t>
  </si>
  <si>
    <t>Philanthropy</t>
  </si>
  <si>
    <t>Engaging in games for fun or competition.</t>
  </si>
  <si>
    <t>Gaming</t>
  </si>
  <si>
    <t>Competing</t>
  </si>
  <si>
    <t>Viewing films for entertainment.</t>
  </si>
  <si>
    <t>Viewing films</t>
  </si>
  <si>
    <t>Cinema</t>
  </si>
  <si>
    <t>hobbies.png</t>
  </si>
  <si>
    <t>Leisure.jpg</t>
  </si>
  <si>
    <t>Recreation.jpg</t>
  </si>
  <si>
    <t>Sports.jpg</t>
  </si>
  <si>
    <t>Reading.jpg</t>
  </si>
  <si>
    <t>Travel.jpg</t>
  </si>
  <si>
    <t>Gardening.jpg</t>
  </si>
  <si>
    <t>Cooking.jpg</t>
  </si>
  <si>
    <t>Photography.jpg</t>
  </si>
  <si>
    <t>Crafting.jpg</t>
  </si>
  <si>
    <t>Painting.jpg</t>
  </si>
  <si>
    <t>Fishing.jpg</t>
  </si>
  <si>
    <t>Hiking.jpg</t>
  </si>
  <si>
    <t>Camping.jpg</t>
  </si>
  <si>
    <t>Biking.jpg</t>
  </si>
  <si>
    <t>Dancing.jpg</t>
  </si>
  <si>
    <t>Meditation.jpg</t>
  </si>
  <si>
    <t>Volunteering.jpg</t>
  </si>
  <si>
    <t>Playing_games.jpg</t>
  </si>
  <si>
    <t>Watching_movies.jpg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</si>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</sst>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readingOrder="2"/>
    </xf>
    <xf numFmtId="0" fontId="0" fillId="0" borderId="2" xfId="0" applyBorder="1" applyAlignment="1">
      <alignment horizontal="center" vertical="center" readingOrder="2"/>
    </xf>
    <xf numFmtId="0" fontId="0" fillId="0" borderId="3" xfId="0" applyBorder="1" applyAlignment="1">
      <alignment horizontal="center" vertical="center" readingOrder="2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7AB7-3F6A-47F0-834D-0D33DB93ECD8}">
  <dimension ref="A1:F21"/>
  <sheetViews>
    <sheetView tabSelected="1" zoomScale="80" zoomScaleNormal="80" workbookViewId="0">
      <selection activeCell="A15" sqref="A15"/>
    </sheetView>
  </sheetViews>
  <sheetFormatPr defaultRowHeight="14.5" x14ac:dyDescent="0.35"/>
  <cols>
    <col min="1" max="1" width="16.54296875" bestFit="1" customWidth="1"/>
    <col min="2" max="2" width="16.1796875" bestFit="1" customWidth="1"/>
    <col min="3" max="3" width="12" bestFit="1" customWidth="1"/>
    <col min="4" max="4" width="75.26953125" bestFit="1" customWidth="1"/>
    <col min="5" max="5" width="47.26953125" bestFit="1" customWidth="1"/>
  </cols>
  <sheetData>
    <row r="1" spans="1:6" x14ac:dyDescent="0.35">
      <c r="A1" s="7" t="s">
        <v>0</v>
      </c>
      <c r="B1" s="8" t="s">
        <v>162</v>
      </c>
      <c r="C1" s="8" t="s">
        <v>163</v>
      </c>
      <c r="D1" s="8" t="s">
        <v>164</v>
      </c>
      <c r="E1" s="8" t="s">
        <v>165</v>
      </c>
      <c r="F1" s="9" t="s">
        <v>166</v>
      </c>
    </row>
    <row r="2" spans="1:6" x14ac:dyDescent="0.35">
      <c r="A2" s="2" t="e" cm="1">
        <f t="array" aca="1" ref="A2:A21" ca="1">_xlfn.SEQUENCE(20)</f>
        <v>#NAME?</v>
      </c>
      <c r="B2" s="1" t="s">
        <v>1</v>
      </c>
      <c r="C2" s="1" t="s">
        <v>2</v>
      </c>
      <c r="D2" s="1" t="s">
        <v>3</v>
      </c>
      <c r="E2" s="3" t="s">
        <v>4</v>
      </c>
      <c r="F2" t="s">
        <v>141</v>
      </c>
    </row>
    <row r="3" spans="1:6" x14ac:dyDescent="0.35">
      <c r="A3" s="2" t="e">
        <f ca="1"/>
        <v>#NAME?</v>
      </c>
      <c r="B3" s="1" t="s">
        <v>5</v>
      </c>
      <c r="C3" s="1" t="s">
        <v>6</v>
      </c>
      <c r="D3" s="1" t="s">
        <v>7</v>
      </c>
      <c r="E3" s="3" t="s">
        <v>8</v>
      </c>
      <c r="F3" t="s">
        <v>142</v>
      </c>
    </row>
    <row r="4" spans="1:6" x14ac:dyDescent="0.35">
      <c r="A4" s="2" t="e">
        <f ca="1"/>
        <v>#NAME?</v>
      </c>
      <c r="B4" s="1" t="s">
        <v>9</v>
      </c>
      <c r="C4" s="1" t="s">
        <v>10</v>
      </c>
      <c r="D4" s="1" t="s">
        <v>11</v>
      </c>
      <c r="E4" s="3" t="s">
        <v>12</v>
      </c>
      <c r="F4" t="s">
        <v>143</v>
      </c>
    </row>
    <row r="5" spans="1:6" x14ac:dyDescent="0.35">
      <c r="A5" s="2" t="e">
        <f ca="1"/>
        <v>#NAME?</v>
      </c>
      <c r="B5" s="1" t="s">
        <v>13</v>
      </c>
      <c r="C5" s="1" t="s">
        <v>14</v>
      </c>
      <c r="D5" s="1" t="s">
        <v>15</v>
      </c>
      <c r="E5" s="3" t="s">
        <v>16</v>
      </c>
      <c r="F5" t="s">
        <v>144</v>
      </c>
    </row>
    <row r="6" spans="1:6" x14ac:dyDescent="0.35">
      <c r="A6" s="2" t="e">
        <f ca="1"/>
        <v>#NAME?</v>
      </c>
      <c r="B6" s="1" t="s">
        <v>17</v>
      </c>
      <c r="C6" s="1" t="s">
        <v>18</v>
      </c>
      <c r="D6" s="1" t="s">
        <v>19</v>
      </c>
      <c r="E6" s="3" t="s">
        <v>20</v>
      </c>
      <c r="F6" t="s">
        <v>145</v>
      </c>
    </row>
    <row r="7" spans="1:6" x14ac:dyDescent="0.35">
      <c r="A7" s="2" t="e">
        <f ca="1"/>
        <v>#NAME?</v>
      </c>
      <c r="B7" s="1" t="s">
        <v>21</v>
      </c>
      <c r="C7" s="1" t="s">
        <v>22</v>
      </c>
      <c r="D7" s="1" t="s">
        <v>23</v>
      </c>
      <c r="E7" s="3" t="s">
        <v>24</v>
      </c>
      <c r="F7" t="s">
        <v>146</v>
      </c>
    </row>
    <row r="8" spans="1:6" x14ac:dyDescent="0.35">
      <c r="A8" s="2" t="e">
        <f ca="1"/>
        <v>#NAME?</v>
      </c>
      <c r="B8" s="1" t="s">
        <v>25</v>
      </c>
      <c r="C8" s="1" t="s">
        <v>26</v>
      </c>
      <c r="D8" s="1" t="s">
        <v>27</v>
      </c>
      <c r="E8" s="3" t="s">
        <v>28</v>
      </c>
      <c r="F8" t="s">
        <v>147</v>
      </c>
    </row>
    <row r="9" spans="1:6" x14ac:dyDescent="0.35">
      <c r="A9" s="2" t="e">
        <f ca="1"/>
        <v>#NAME?</v>
      </c>
      <c r="B9" s="1" t="s">
        <v>29</v>
      </c>
      <c r="C9" s="1" t="s">
        <v>30</v>
      </c>
      <c r="D9" s="1" t="s">
        <v>31</v>
      </c>
      <c r="E9" s="3" t="s">
        <v>32</v>
      </c>
      <c r="F9" t="s">
        <v>148</v>
      </c>
    </row>
    <row r="10" spans="1:6" x14ac:dyDescent="0.35">
      <c r="A10" s="2" t="e">
        <f ca="1"/>
        <v>#NAME?</v>
      </c>
      <c r="B10" s="1" t="s">
        <v>33</v>
      </c>
      <c r="C10" s="1" t="s">
        <v>34</v>
      </c>
      <c r="D10" s="1" t="s">
        <v>35</v>
      </c>
      <c r="E10" s="3" t="s">
        <v>36</v>
      </c>
      <c r="F10" t="s">
        <v>149</v>
      </c>
    </row>
    <row r="11" spans="1:6" x14ac:dyDescent="0.35">
      <c r="A11" s="2" t="e">
        <f ca="1"/>
        <v>#NAME?</v>
      </c>
      <c r="B11" s="1" t="s">
        <v>37</v>
      </c>
      <c r="C11" s="1" t="s">
        <v>38</v>
      </c>
      <c r="D11" s="1" t="s">
        <v>39</v>
      </c>
      <c r="E11" s="3" t="s">
        <v>40</v>
      </c>
      <c r="F11" t="s">
        <v>150</v>
      </c>
    </row>
    <row r="12" spans="1:6" x14ac:dyDescent="0.35">
      <c r="A12" s="2" t="e">
        <f ca="1"/>
        <v>#NAME?</v>
      </c>
      <c r="B12" s="1" t="s">
        <v>41</v>
      </c>
      <c r="C12" s="1" t="s">
        <v>42</v>
      </c>
      <c r="D12" s="1" t="s">
        <v>43</v>
      </c>
      <c r="E12" s="3" t="s">
        <v>44</v>
      </c>
      <c r="F12" t="s">
        <v>151</v>
      </c>
    </row>
    <row r="13" spans="1:6" x14ac:dyDescent="0.35">
      <c r="A13" s="2" t="e">
        <f ca="1"/>
        <v>#NAME?</v>
      </c>
      <c r="B13" s="1" t="s">
        <v>45</v>
      </c>
      <c r="C13" s="1" t="s">
        <v>46</v>
      </c>
      <c r="D13" s="1" t="s">
        <v>47</v>
      </c>
      <c r="E13" s="3" t="s">
        <v>48</v>
      </c>
      <c r="F13" t="s">
        <v>152</v>
      </c>
    </row>
    <row r="14" spans="1:6" x14ac:dyDescent="0.35">
      <c r="A14" s="2" t="e">
        <f ca="1"/>
        <v>#NAME?</v>
      </c>
      <c r="B14" s="1" t="s">
        <v>49</v>
      </c>
      <c r="C14" s="1" t="s">
        <v>50</v>
      </c>
      <c r="D14" s="1" t="s">
        <v>51</v>
      </c>
      <c r="E14" s="3" t="s">
        <v>52</v>
      </c>
      <c r="F14" t="s">
        <v>153</v>
      </c>
    </row>
    <row r="15" spans="1:6" x14ac:dyDescent="0.35">
      <c r="A15" s="2" t="e">
        <f ca="1"/>
        <v>#NAME?</v>
      </c>
      <c r="B15" s="1" t="s">
        <v>53</v>
      </c>
      <c r="C15" s="1" t="s">
        <v>54</v>
      </c>
      <c r="D15" s="1" t="s">
        <v>55</v>
      </c>
      <c r="E15" s="3" t="s">
        <v>56</v>
      </c>
      <c r="F15" t="s">
        <v>154</v>
      </c>
    </row>
    <row r="16" spans="1:6" x14ac:dyDescent="0.35">
      <c r="A16" s="2" t="e">
        <f ca="1"/>
        <v>#NAME?</v>
      </c>
      <c r="B16" s="1" t="s">
        <v>57</v>
      </c>
      <c r="C16" s="1" t="s">
        <v>58</v>
      </c>
      <c r="D16" s="1" t="s">
        <v>59</v>
      </c>
      <c r="E16" s="3" t="s">
        <v>60</v>
      </c>
      <c r="F16" t="s">
        <v>155</v>
      </c>
    </row>
    <row r="17" spans="1:6" x14ac:dyDescent="0.35">
      <c r="A17" s="2" t="e">
        <f ca="1"/>
        <v>#NAME?</v>
      </c>
      <c r="B17" s="1" t="s">
        <v>61</v>
      </c>
      <c r="C17" s="1" t="s">
        <v>62</v>
      </c>
      <c r="D17" s="1" t="s">
        <v>63</v>
      </c>
      <c r="E17" s="3" t="s">
        <v>64</v>
      </c>
      <c r="F17" t="s">
        <v>156</v>
      </c>
    </row>
    <row r="18" spans="1:6" x14ac:dyDescent="0.35">
      <c r="A18" s="2" t="e">
        <f ca="1"/>
        <v>#NAME?</v>
      </c>
      <c r="B18" s="1" t="s">
        <v>65</v>
      </c>
      <c r="C18" s="1" t="s">
        <v>66</v>
      </c>
      <c r="D18" s="1" t="s">
        <v>67</v>
      </c>
      <c r="E18" s="3" t="s">
        <v>68</v>
      </c>
      <c r="F18" t="s">
        <v>157</v>
      </c>
    </row>
    <row r="19" spans="1:6" x14ac:dyDescent="0.35">
      <c r="A19" s="2" t="e">
        <f ca="1"/>
        <v>#NAME?</v>
      </c>
      <c r="B19" s="1" t="s">
        <v>69</v>
      </c>
      <c r="C19" s="1" t="s">
        <v>70</v>
      </c>
      <c r="D19" s="1" t="s">
        <v>71</v>
      </c>
      <c r="E19" s="3" t="s">
        <v>72</v>
      </c>
      <c r="F19" t="s">
        <v>158</v>
      </c>
    </row>
    <row r="20" spans="1:6" x14ac:dyDescent="0.35">
      <c r="A20" s="2" t="e">
        <f ca="1"/>
        <v>#NAME?</v>
      </c>
      <c r="B20" s="1" t="s">
        <v>73</v>
      </c>
      <c r="C20" s="1" t="s">
        <v>74</v>
      </c>
      <c r="D20" s="1" t="s">
        <v>75</v>
      </c>
      <c r="E20" s="3" t="s">
        <v>76</v>
      </c>
      <c r="F20" t="s">
        <v>159</v>
      </c>
    </row>
    <row r="21" spans="1:6" x14ac:dyDescent="0.35">
      <c r="A21" s="2" t="e">
        <f ca="1"/>
        <v>#NAME?</v>
      </c>
      <c r="B21" s="1" t="s">
        <v>77</v>
      </c>
      <c r="C21" s="1" t="s">
        <v>78</v>
      </c>
      <c r="D21" s="1" t="s">
        <v>79</v>
      </c>
      <c r="E21" s="3" t="s">
        <v>80</v>
      </c>
      <c r="F2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4624-947D-40D6-8D94-7BE523CA5757}">
  <dimension ref="A1:D21"/>
  <sheetViews>
    <sheetView workbookViewId="0">
      <selection sqref="A1:XFD1"/>
    </sheetView>
  </sheetViews>
  <sheetFormatPr defaultRowHeight="14.5" x14ac:dyDescent="0.35"/>
  <cols>
    <col min="1" max="1" width="44.1796875" bestFit="1" customWidth="1"/>
    <col min="2" max="2" width="16.1796875" bestFit="1" customWidth="1"/>
    <col min="3" max="3" width="17.81640625" bestFit="1" customWidth="1"/>
    <col min="4" max="4" width="15.453125" bestFit="1" customWidth="1"/>
  </cols>
  <sheetData>
    <row r="1" spans="1:4" x14ac:dyDescent="0.35">
      <c r="A1" s="6" t="s">
        <v>161</v>
      </c>
      <c r="B1" s="6" t="s">
        <v>81</v>
      </c>
      <c r="C1" s="6" t="s">
        <v>82</v>
      </c>
      <c r="D1" s="6" t="s">
        <v>83</v>
      </c>
    </row>
    <row r="2" spans="1:4" x14ac:dyDescent="0.35">
      <c r="A2" s="4" t="s">
        <v>84</v>
      </c>
      <c r="B2" s="5" t="s">
        <v>1</v>
      </c>
      <c r="C2" s="4" t="s">
        <v>5</v>
      </c>
      <c r="D2" s="4" t="s">
        <v>9</v>
      </c>
    </row>
    <row r="3" spans="1:4" x14ac:dyDescent="0.35">
      <c r="A3" s="4" t="s">
        <v>85</v>
      </c>
      <c r="B3" s="5" t="s">
        <v>5</v>
      </c>
      <c r="C3" s="4" t="s">
        <v>86</v>
      </c>
      <c r="D3" s="4" t="s">
        <v>87</v>
      </c>
    </row>
    <row r="4" spans="1:4" x14ac:dyDescent="0.35">
      <c r="A4" s="4" t="s">
        <v>88</v>
      </c>
      <c r="B4" s="5" t="s">
        <v>9</v>
      </c>
      <c r="C4" s="4" t="s">
        <v>89</v>
      </c>
      <c r="D4" s="4" t="s">
        <v>90</v>
      </c>
    </row>
    <row r="5" spans="1:4" x14ac:dyDescent="0.35">
      <c r="A5" s="4" t="s">
        <v>91</v>
      </c>
      <c r="B5" s="5" t="s">
        <v>13</v>
      </c>
      <c r="C5" s="4" t="s">
        <v>92</v>
      </c>
      <c r="D5" s="4" t="s">
        <v>93</v>
      </c>
    </row>
    <row r="6" spans="1:4" x14ac:dyDescent="0.35">
      <c r="A6" s="4" t="s">
        <v>94</v>
      </c>
      <c r="B6" s="5" t="s">
        <v>17</v>
      </c>
      <c r="C6" s="4" t="s">
        <v>95</v>
      </c>
      <c r="D6" s="4" t="s">
        <v>96</v>
      </c>
    </row>
    <row r="7" spans="1:4" x14ac:dyDescent="0.35">
      <c r="A7" s="4" t="s">
        <v>97</v>
      </c>
      <c r="B7" s="5" t="s">
        <v>21</v>
      </c>
      <c r="C7" s="4" t="s">
        <v>98</v>
      </c>
      <c r="D7" s="4" t="s">
        <v>99</v>
      </c>
    </row>
    <row r="8" spans="1:4" x14ac:dyDescent="0.35">
      <c r="A8" s="4" t="s">
        <v>100</v>
      </c>
      <c r="B8" s="5" t="s">
        <v>25</v>
      </c>
      <c r="C8" s="4" t="s">
        <v>101</v>
      </c>
      <c r="D8" s="4" t="s">
        <v>102</v>
      </c>
    </row>
    <row r="9" spans="1:4" x14ac:dyDescent="0.35">
      <c r="A9" s="4" t="s">
        <v>103</v>
      </c>
      <c r="B9" s="5" t="s">
        <v>29</v>
      </c>
      <c r="C9" s="4" t="s">
        <v>104</v>
      </c>
      <c r="D9" s="4" t="s">
        <v>105</v>
      </c>
    </row>
    <row r="10" spans="1:4" x14ac:dyDescent="0.35">
      <c r="A10" s="4" t="s">
        <v>106</v>
      </c>
      <c r="B10" s="5" t="s">
        <v>33</v>
      </c>
      <c r="C10" s="4" t="s">
        <v>107</v>
      </c>
      <c r="D10" s="4" t="s">
        <v>108</v>
      </c>
    </row>
    <row r="11" spans="1:4" x14ac:dyDescent="0.35">
      <c r="A11" s="4" t="s">
        <v>109</v>
      </c>
      <c r="B11" s="5" t="s">
        <v>37</v>
      </c>
      <c r="C11" s="4" t="s">
        <v>110</v>
      </c>
      <c r="D11" s="4" t="s">
        <v>111</v>
      </c>
    </row>
    <row r="12" spans="1:4" x14ac:dyDescent="0.35">
      <c r="A12" s="4" t="s">
        <v>112</v>
      </c>
      <c r="B12" s="5" t="s">
        <v>41</v>
      </c>
      <c r="C12" s="4" t="s">
        <v>113</v>
      </c>
      <c r="D12" s="4" t="s">
        <v>114</v>
      </c>
    </row>
    <row r="13" spans="1:4" x14ac:dyDescent="0.35">
      <c r="A13" s="4" t="s">
        <v>115</v>
      </c>
      <c r="B13" s="5" t="s">
        <v>45</v>
      </c>
      <c r="C13" s="4" t="s">
        <v>116</v>
      </c>
      <c r="D13" s="4" t="s">
        <v>117</v>
      </c>
    </row>
    <row r="14" spans="1:4" x14ac:dyDescent="0.35">
      <c r="A14" s="4" t="s">
        <v>118</v>
      </c>
      <c r="B14" s="5" t="s">
        <v>49</v>
      </c>
      <c r="C14" s="4" t="s">
        <v>119</v>
      </c>
      <c r="D14" s="4" t="s">
        <v>120</v>
      </c>
    </row>
    <row r="15" spans="1:4" x14ac:dyDescent="0.35">
      <c r="A15" s="4" t="s">
        <v>121</v>
      </c>
      <c r="B15" s="5" t="s">
        <v>53</v>
      </c>
      <c r="C15" s="4" t="s">
        <v>122</v>
      </c>
      <c r="D15" s="4" t="s">
        <v>99</v>
      </c>
    </row>
    <row r="16" spans="1:4" x14ac:dyDescent="0.35">
      <c r="A16" s="4" t="s">
        <v>123</v>
      </c>
      <c r="B16" s="5" t="s">
        <v>57</v>
      </c>
      <c r="C16" s="4" t="s">
        <v>124</v>
      </c>
      <c r="D16" s="4" t="s">
        <v>125</v>
      </c>
    </row>
    <row r="17" spans="1:4" x14ac:dyDescent="0.35">
      <c r="A17" s="4" t="s">
        <v>126</v>
      </c>
      <c r="B17" s="5" t="s">
        <v>61</v>
      </c>
      <c r="C17" s="4" t="s">
        <v>127</v>
      </c>
      <c r="D17" s="4" t="s">
        <v>128</v>
      </c>
    </row>
    <row r="18" spans="1:4" x14ac:dyDescent="0.35">
      <c r="A18" s="4" t="s">
        <v>129</v>
      </c>
      <c r="B18" s="5" t="s">
        <v>65</v>
      </c>
      <c r="C18" s="4" t="s">
        <v>130</v>
      </c>
      <c r="D18" s="4" t="s">
        <v>131</v>
      </c>
    </row>
    <row r="19" spans="1:4" x14ac:dyDescent="0.35">
      <c r="A19" s="4" t="s">
        <v>132</v>
      </c>
      <c r="B19" s="5" t="s">
        <v>69</v>
      </c>
      <c r="C19" s="4" t="s">
        <v>133</v>
      </c>
      <c r="D19" s="4" t="s">
        <v>134</v>
      </c>
    </row>
    <row r="20" spans="1:4" x14ac:dyDescent="0.35">
      <c r="A20" s="4" t="s">
        <v>135</v>
      </c>
      <c r="B20" s="5" t="s">
        <v>73</v>
      </c>
      <c r="C20" s="4" t="s">
        <v>136</v>
      </c>
      <c r="D20" s="4" t="s">
        <v>137</v>
      </c>
    </row>
    <row r="21" spans="1:4" x14ac:dyDescent="0.35">
      <c r="A21" s="4" t="s">
        <v>138</v>
      </c>
      <c r="B21" s="5" t="s">
        <v>77</v>
      </c>
      <c r="C21" s="4" t="s">
        <v>139</v>
      </c>
      <c r="D21" s="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2024-10-11T18:19:21Z</dcterms:created>
  <dcterms:modified xsi:type="dcterms:W3CDTF">2025-01-18T15:10:03Z</dcterms:modified>
</cp:coreProperties>
</file>