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4C481FE-3442-4AE8-8140-4CBAEE4DE478}" xr6:coauthVersionLast="47" xr6:coauthVersionMax="47" xr10:uidLastSave="{00000000-0000-0000-0000-000000000000}"/>
  <bookViews>
    <workbookView xWindow="-110" yWindow="-110" windowWidth="19420" windowHeight="10420" activeTab="1" xr2:uid="{09F3A3C4-1F71-4DA6-853A-7B1BE6630C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" i="1" l="1"/>
  <c r="A12" i="1"/>
  <c r="A20" i="1"/>
  <c r="A28" i="1"/>
  <c r="A36" i="1"/>
  <c r="A44" i="1"/>
  <c r="A52" i="1"/>
  <c r="A9" i="1"/>
  <c r="A17" i="1"/>
  <c r="A25" i="1"/>
  <c r="A33" i="1"/>
  <c r="A41" i="1"/>
  <c r="A49" i="1"/>
  <c r="A6" i="1"/>
  <c r="A18" i="1"/>
  <c r="A26" i="1"/>
  <c r="A34" i="1"/>
  <c r="A42" i="1"/>
  <c r="A46" i="1"/>
  <c r="A50" i="1"/>
  <c r="A54" i="1"/>
  <c r="A8" i="1"/>
  <c r="A16" i="1"/>
  <c r="A24" i="1"/>
  <c r="A32" i="1"/>
  <c r="A40" i="1"/>
  <c r="A48" i="1"/>
  <c r="A5" i="1"/>
  <c r="A13" i="1"/>
  <c r="A21" i="1"/>
  <c r="A29" i="1"/>
  <c r="A37" i="1"/>
  <c r="A45" i="1"/>
  <c r="A53" i="1"/>
  <c r="A10" i="1"/>
  <c r="A14" i="1"/>
  <c r="A22" i="1"/>
  <c r="A30" i="1"/>
  <c r="A38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<sst xmlns="http://schemas.openxmlformats.org/spreadsheetml/2006/main" count="508" uniqueCount="431">
  <si>
    <t>Number of Words</t>
  </si>
  <si>
    <t>Personality</t>
  </si>
  <si>
    <t>شخصية</t>
  </si>
  <si>
    <t>Personality: Her personality is vibrant and full of energy, making her the life of the party.</t>
  </si>
  <si>
    <t>Appearance</t>
  </si>
  <si>
    <t>مظهر</t>
  </si>
  <si>
    <t>Appearance: His appearance is neat and professional, which makes a good impression in the workplace.</t>
  </si>
  <si>
    <t>Height</t>
  </si>
  <si>
    <t>طول</t>
  </si>
  <si>
    <t>Height: She is taller than most of her friends, standing at 6 feet.</t>
  </si>
  <si>
    <t>Weight</t>
  </si>
  <si>
    <t>وزن</t>
  </si>
  <si>
    <t>Weight: He has maintained a healthy weight through regular exercise and a balanced diet.</t>
  </si>
  <si>
    <t>Hair</t>
  </si>
  <si>
    <t>شعر</t>
  </si>
  <si>
    <t>Hair: Her hair is long and curly, cascading down her shoulders.</t>
  </si>
  <si>
    <t>Eyes</t>
  </si>
  <si>
    <t>عيون</t>
  </si>
  <si>
    <t>Eyes: His eyes are a striking shade of blue that captivate everyone he meets.</t>
  </si>
  <si>
    <t>Complexion</t>
  </si>
  <si>
    <t>لون البشرة</t>
  </si>
  <si>
    <t>Complexion: She has a fair complexion that glows in the sunlight.</t>
  </si>
  <si>
    <t>Build</t>
  </si>
  <si>
    <t>بنية</t>
  </si>
  <si>
    <t>Build: His athletic build is a result of years of dedication to fitness.</t>
  </si>
  <si>
    <t>Style</t>
  </si>
  <si>
    <t>Clothing</t>
  </si>
  <si>
    <t>ملابس</t>
  </si>
  <si>
    <t>Clothing: He prefers comfortable clothing, often seen in jeans and a T-shirt.</t>
  </si>
  <si>
    <t>Age</t>
  </si>
  <si>
    <t>عمر</t>
  </si>
  <si>
    <t>Age: Despite his age, he has the energy of someone much younger.</t>
  </si>
  <si>
    <t>Ethnicity</t>
  </si>
  <si>
    <t>عرق</t>
  </si>
  <si>
    <t>Ethnicity: Her ethnicity is diverse, reflecting a rich cultural heritage.</t>
  </si>
  <si>
    <t>Behavior</t>
  </si>
  <si>
    <t>سلوك</t>
  </si>
  <si>
    <t>Behavior: His behavior is always polite and respectful towards others.</t>
  </si>
  <si>
    <t>Attitude</t>
  </si>
  <si>
    <t>Attitude: She has a positive attitude that inspires those around her.</t>
  </si>
  <si>
    <t>Charisma</t>
  </si>
  <si>
    <t>كاريزما</t>
  </si>
  <si>
    <t>Charisma: His charisma draws people in, making him a natural leader.</t>
  </si>
  <si>
    <t>Confidence</t>
  </si>
  <si>
    <t>ثقة بالنفس</t>
  </si>
  <si>
    <t>Confidence: She speaks with confidence, which makes her ideas more persuasive.</t>
  </si>
  <si>
    <t>Intelligence</t>
  </si>
  <si>
    <t>ذكاء</t>
  </si>
  <si>
    <t>Intelligence: His intelligence is evident in the thoughtful questions he asks.</t>
  </si>
  <si>
    <t>Sense of humor</t>
  </si>
  <si>
    <t>حس الفكاهة</t>
  </si>
  <si>
    <t>Sense of humor: He has a great sense of humor that lightens the mood in any situation.</t>
  </si>
  <si>
    <t>Kindness</t>
  </si>
  <si>
    <t>لطف</t>
  </si>
  <si>
    <t>Kindness: Her kindness towards strangers is truly admirable.</t>
  </si>
  <si>
    <t>Empathy</t>
  </si>
  <si>
    <t>تعاطف</t>
  </si>
  <si>
    <t>Empathy: He shows great empathy, always trying to understand others' feelings.</t>
  </si>
  <si>
    <t>شخصيتها نابضة بالحياة ومليئة بالطاقة، مما يجعلها روح الحفلة.</t>
  </si>
  <si>
    <t>مظهره مرتب واحترافي، مما يترك انطباعًا جيدًا في مكان العمل.</t>
  </si>
  <si>
    <t>هي أطول من معظم أصدقائها، حيث يبلغ طولها 6 أقدام.</t>
  </si>
  <si>
    <t>لقد حافظ على وزن صحي من خلال ممارسة الرياضة بانتظام واتباع نظام غذائي متوازن.</t>
  </si>
  <si>
    <t>شعرها طويل ومجعد، يتساقط على كتفيها.</t>
  </si>
  <si>
    <t>عيونه بلون أزرق لامع تأسر كل من يلتقي به.</t>
  </si>
  <si>
    <t>بشرتها فاتحة تتلألأ تحت أشعة الشمس.</t>
  </si>
  <si>
    <t>بنيته الرياضية هي نتيجة سنوات من الالتزام باللياقة البدنية.</t>
  </si>
  <si>
    <t>أسلوب</t>
  </si>
  <si>
    <t>يفضل الملابس المريحة، وغالبًا ما يُرى وهو يرتدي الجينز وقميصًا.</t>
  </si>
  <si>
    <t>على الرغم من سنه، إلا أنه يمتلك طاقة شخص أصغر بكثير.</t>
  </si>
  <si>
    <t>عرقها متنوع، مما يعكس تراثًا ثقافيًا غنيًا.</t>
  </si>
  <si>
    <t>سلوكه دائمًا مهذب ومحترم تجاه الآخرين.</t>
  </si>
  <si>
    <t>موقف</t>
  </si>
  <si>
    <t>لديها موقف إيجابي يلهم من حولها.</t>
  </si>
  <si>
    <t>جاذبيته تأسر الناس، مما يجعله قائدًا طبيعيًا.</t>
  </si>
  <si>
    <t>تتحدث بثقة، مما يجعل أفكارها أكثر إقناعًا.</t>
  </si>
  <si>
    <t>ذكاؤه واضح من خلال الأسئلة المدروسة التي يطرحها.</t>
  </si>
  <si>
    <t>لديه حس فكاهي رائع يخفف من الأجواء في أي موقف.</t>
  </si>
  <si>
    <t>لطافتها تجاه الغرباء تستحق الإعجاب حقًا.</t>
  </si>
  <si>
    <t>يُظهر تعاطفًا كبيرًا، دائمًا يحاول فهم مشاعر الآخرين.</t>
  </si>
  <si>
    <t>Determination</t>
  </si>
  <si>
    <t>عزيمة</t>
  </si>
  <si>
    <t>Determination: Her determination to succeed is inspiring.</t>
  </si>
  <si>
    <t>عزيمتها على النجاح ملهمة.</t>
  </si>
  <si>
    <t>Generosity</t>
  </si>
  <si>
    <t>كرم</t>
  </si>
  <si>
    <t>Generosity: His generosity knows no bounds; he helps everyone in need.</t>
  </si>
  <si>
    <t>كرمه لا يعرف حدودًا؛ يساعد كل من يحتاج.</t>
  </si>
  <si>
    <t>Creativity</t>
  </si>
  <si>
    <t>إبداع</t>
  </si>
  <si>
    <t>Patience</t>
  </si>
  <si>
    <t>صبر</t>
  </si>
  <si>
    <t>Patience: She shows great patience when teaching children.</t>
  </si>
  <si>
    <t>تظهر صبرًا كبيرًا عند تعليم الأطفال.</t>
  </si>
  <si>
    <t>Optimism</t>
  </si>
  <si>
    <t>تفاؤل</t>
  </si>
  <si>
    <t>Optimism: His optimism brings a positive energy to the group.</t>
  </si>
  <si>
    <t>تفاؤله يجلب طاقة إيجابية للمجموعة.</t>
  </si>
  <si>
    <t>Respectfulness</t>
  </si>
  <si>
    <t>احترام</t>
  </si>
  <si>
    <t>Respectfulness: Her respectfulness towards others is commendable.</t>
  </si>
  <si>
    <t>احترامها تجاه الآخرين يستحق الثناء.</t>
  </si>
  <si>
    <t>Ambition</t>
  </si>
  <si>
    <t>طموح</t>
  </si>
  <si>
    <t>His ambition drives him to achieve his goals.</t>
  </si>
  <si>
    <t>طموحه يدفعه لتحقيق أهدافه.</t>
  </si>
  <si>
    <t>Independence</t>
  </si>
  <si>
    <t>استقلالية</t>
  </si>
  <si>
    <t>Independence: She values her independence and makes her own decisions.</t>
  </si>
  <si>
    <t>تقدر استقلاليتها وتتخذ قراراتها بنفسها.</t>
  </si>
  <si>
    <t>Flexibility</t>
  </si>
  <si>
    <t>مرونة</t>
  </si>
  <si>
    <t>Flexibility: His flexibility allows him to adapt to new situations easily.</t>
  </si>
  <si>
    <t>مرونته تسمح له بالتكيف مع المواقف الجديدة بسهولة.</t>
  </si>
  <si>
    <t>Reliability</t>
  </si>
  <si>
    <t>a</t>
  </si>
  <si>
    <t>b</t>
  </si>
  <si>
    <t>c</t>
  </si>
  <si>
    <t>A characteristic that defines an individual.</t>
  </si>
  <si>
    <t>Identity</t>
  </si>
  <si>
    <t>Nature</t>
  </si>
  <si>
    <t>The way someone looks or presents themselves.</t>
  </si>
  <si>
    <t>Looks</t>
  </si>
  <si>
    <t>Image</t>
  </si>
  <si>
    <t>Measurement of how tall a person is.</t>
  </si>
  <si>
    <t>Tallness</t>
  </si>
  <si>
    <t>Stature</t>
  </si>
  <si>
    <t>Measurement of how heavy a person is.</t>
  </si>
  <si>
    <t>Mass</t>
  </si>
  <si>
    <t>Heaviness</t>
  </si>
  <si>
    <t>The color and style of someone's hair.</t>
  </si>
  <si>
    <t>Coiffure</t>
  </si>
  <si>
    <t>Locks</t>
  </si>
  <si>
    <t>The color and shape of someone's eyes.</t>
  </si>
  <si>
    <t>Vision</t>
  </si>
  <si>
    <t>Sight</t>
  </si>
  <si>
    <t>The natural color and texture of someone's skin.</t>
  </si>
  <si>
    <t>Skin tone</t>
  </si>
  <si>
    <t>Dermis</t>
  </si>
  <si>
    <t>The physical structure of a person.</t>
  </si>
  <si>
    <t>Frame</t>
  </si>
  <si>
    <t>Body type</t>
  </si>
  <si>
    <t>The way someone chooses to dress.</t>
  </si>
  <si>
    <t>Fashion</t>
  </si>
  <si>
    <t>Trend</t>
  </si>
  <si>
    <t>Items worn to cover the body.</t>
  </si>
  <si>
    <t>Attire</t>
  </si>
  <si>
    <t>Garments</t>
  </si>
  <si>
    <t>The number of years someone has lived.</t>
  </si>
  <si>
    <t>Years</t>
  </si>
  <si>
    <t>Lifespan</t>
  </si>
  <si>
    <t>A person's racial or cultural background.</t>
  </si>
  <si>
    <t>Heritage</t>
  </si>
  <si>
    <t>Race</t>
  </si>
  <si>
    <t>The way someone acts or conducts themselves.</t>
  </si>
  <si>
    <t>Actions</t>
  </si>
  <si>
    <t>Conduct</t>
  </si>
  <si>
    <t>The way a person thinks or feels about things.</t>
  </si>
  <si>
    <t>Mindset</t>
  </si>
  <si>
    <t>Outlook</t>
  </si>
  <si>
    <t>The charm or appeal of an individual.</t>
  </si>
  <si>
    <t>Magnetism</t>
  </si>
  <si>
    <t>Presence</t>
  </si>
  <si>
    <t>The belief in one's abilities.</t>
  </si>
  <si>
    <t>Self-assurance</t>
  </si>
  <si>
    <t>Poise</t>
  </si>
  <si>
    <t>The capacity to learn and understand.</t>
  </si>
  <si>
    <t>Smarts</t>
  </si>
  <si>
    <t>Wit</t>
  </si>
  <si>
    <t>The ability to appreciate and express humor.</t>
  </si>
  <si>
    <t>Jolliness</t>
  </si>
  <si>
    <t>The quality of being friendly and considerate.</t>
  </si>
  <si>
    <t>Compassion</t>
  </si>
  <si>
    <t>Warmth</t>
  </si>
  <si>
    <t>The ability to understand and share feelings.</t>
  </si>
  <si>
    <t>Understanding</t>
  </si>
  <si>
    <t>The drive to achieve goals despite challenges.</t>
  </si>
  <si>
    <t>Resolve</t>
  </si>
  <si>
    <t>Tenacity</t>
  </si>
  <si>
    <t>The willingness to give to others.</t>
  </si>
  <si>
    <t>Altruism</t>
  </si>
  <si>
    <t>Selflessness</t>
  </si>
  <si>
    <t>The ability to think of new ideas.</t>
  </si>
  <si>
    <t>Innovation</t>
  </si>
  <si>
    <t>Ingenuity</t>
  </si>
  <si>
    <t>The quality of being trustworthy.</t>
  </si>
  <si>
    <t>Dependability</t>
  </si>
  <si>
    <t>Trustworthiness</t>
  </si>
  <si>
    <t>The ability to remain calm under pressure.</t>
  </si>
  <si>
    <t>Tolerance</t>
  </si>
  <si>
    <t>Endurance</t>
  </si>
  <si>
    <t>The hopefulness about the future.</t>
  </si>
  <si>
    <t>Positivity</t>
  </si>
  <si>
    <t>Hope</t>
  </si>
  <si>
    <t>The quality of treating others with consideration.</t>
  </si>
  <si>
    <t>Honor</t>
  </si>
  <si>
    <t>Deference</t>
  </si>
  <si>
    <t>The strong desire to achieve something.</t>
  </si>
  <si>
    <t>Aspiration</t>
  </si>
  <si>
    <t>Drive</t>
  </si>
  <si>
    <t>The ability to function independently.</t>
  </si>
  <si>
    <t>Autonomy</t>
  </si>
  <si>
    <t>Self-sufficiency</t>
  </si>
  <si>
    <t>The ability to adapt to change.</t>
  </si>
  <si>
    <t>Versatility</t>
  </si>
  <si>
    <t>Adaptability</t>
  </si>
  <si>
    <t>Maturity</t>
  </si>
  <si>
    <t>نضج</t>
  </si>
  <si>
    <t>Maturity: His maturity in handling difficult situations is impressive.</t>
  </si>
  <si>
    <t>نضجه في التعامل مع المواقف الصعبة مثير للإعجاب.</t>
  </si>
  <si>
    <t>موثوقية</t>
  </si>
  <si>
    <t>Reliability: A reliable person is someone you can count on in times of need.</t>
  </si>
  <si>
    <t>الشخص الموثوق هو من يمكنك الاعتماد عليه في أوقات الحاجة.</t>
  </si>
  <si>
    <t>Humility</t>
  </si>
  <si>
    <t>تواضع</t>
  </si>
  <si>
    <t>Humility: Her humility makes her approachable and easy to talk to.</t>
  </si>
  <si>
    <t>تواضعها يجعلها قريبة وسهلة الحديث.</t>
  </si>
  <si>
    <t>عبقرية</t>
  </si>
  <si>
    <t>Ingenuity: His ingenuity in solving problems quickly is commendable.</t>
  </si>
  <si>
    <t>عبقريته في حل المشاكل بسرعة تستحق الثناء.</t>
  </si>
  <si>
    <t>Resourcefulness</t>
  </si>
  <si>
    <t>براعة</t>
  </si>
  <si>
    <t>Resourcefulness: Her resourcefulness helps her overcome challenges creatively.</t>
  </si>
  <si>
    <t>براعتها تساعدها في التغلب على التحديات بشكل إبداعي.</t>
  </si>
  <si>
    <t>إيثار</t>
  </si>
  <si>
    <t>Altruism: His altruism shines through in his volunteer work for the community.</t>
  </si>
  <si>
    <t>إيثاره يبرز في عمله التطوعي للمجتمع.</t>
  </si>
  <si>
    <t>Perseverance</t>
  </si>
  <si>
    <t>مثابرة</t>
  </si>
  <si>
    <t>Perseverance: Her perseverance in pursuing her dreams is truly inspiring.</t>
  </si>
  <si>
    <t>مثابرتها في متابعة أحلامها ملهمة حقًا.</t>
  </si>
  <si>
    <t>Diligence</t>
  </si>
  <si>
    <t>اجتهاد</t>
  </si>
  <si>
    <t>Diligence: His diligence in his studies earned him top grades.</t>
  </si>
  <si>
    <t>اجتهاده في دراسته جلب له أعلى الدرجات.</t>
  </si>
  <si>
    <t>Loyalty</t>
  </si>
  <si>
    <t>ولاء</t>
  </si>
  <si>
    <t>Loyalty: Her loyalty to her friends is unwavering and deeply appreciated.</t>
  </si>
  <si>
    <t>ولاؤها لأصدقائها لا يتزعزع ويُقدَّر بشدة.</t>
  </si>
  <si>
    <t>إصرار</t>
  </si>
  <si>
    <t>Tenacity: His tenacity in achieving his goals is remarkable.</t>
  </si>
  <si>
    <t>إصراره على تحقيق أهدافه ملحوظ.</t>
  </si>
  <si>
    <t>Compassion: Her compassion towards animals is evident in her volunteer work at the shelter.</t>
  </si>
  <si>
    <t>تعاطفها تجاه الحيوانات واضح في عملها التطوعي في الملجأ.</t>
  </si>
  <si>
    <t>Sensitivity</t>
  </si>
  <si>
    <t>حساسية</t>
  </si>
  <si>
    <t>Sensitivity: His sensitivity to others' feelings makes him a great friend.</t>
  </si>
  <si>
    <t>حساسيته تجاه مشاعر الآخرين تجعله صديقًا رائعًا.</t>
  </si>
  <si>
    <t>Spontaneity</t>
  </si>
  <si>
    <t>عفوية</t>
  </si>
  <si>
    <t>Spontaneity: Her spontaneity brings excitement to everyday life.</t>
  </si>
  <si>
    <t>عفويتها تضيف حماسًا للحياة اليومية.</t>
  </si>
  <si>
    <t>Charitableness</t>
  </si>
  <si>
    <t>Charitableness: His charitableness is reflected in his generous donations to various causes.</t>
  </si>
  <si>
    <t>كرمه يظهر في تبرعاته السخية لمختلف القضايا.</t>
  </si>
  <si>
    <t>Open-mindedness</t>
  </si>
  <si>
    <t>انفتاح الذهن</t>
  </si>
  <si>
    <t>Open-mindedness: Her open-mindedness allows her to consider different perspectives.</t>
  </si>
  <si>
    <t>انفتاح ذهنها يسمح لها بالنظر في وجهات نظر مختلفة.</t>
  </si>
  <si>
    <t>Assertiveness</t>
  </si>
  <si>
    <t>حزم</t>
  </si>
  <si>
    <t>Assertiveness: His assertiveness helps him communicate his ideas clearly.</t>
  </si>
  <si>
    <t>يساعده حزمه في التواصل بوضوح مع أفكاره.</t>
  </si>
  <si>
    <t>Wit: His wit keeps everyone entertained during conversations.</t>
  </si>
  <si>
    <t>ذكاؤه يجعل الجميع يستمتع خلال المحادثات.</t>
  </si>
  <si>
    <t>Tactfulness</t>
  </si>
  <si>
    <t>لباقه</t>
  </si>
  <si>
    <t>Tactfulness: Her tactfulness in difficult conversations is impressive.</t>
  </si>
  <si>
    <t>لباقتها في المحادثات الصعبة مثيرة للإعجاب.</t>
  </si>
  <si>
    <t>دفء</t>
  </si>
  <si>
    <t>Warmth: His warmth makes everyone feel welcomed and comfortable.</t>
  </si>
  <si>
    <t>يجعل دفؤه الجميع يشعرون بالترحيب والراحة.</t>
  </si>
  <si>
    <t>Creativity: Her creativity in finding solutions is a valuable asset to the team.</t>
  </si>
  <si>
    <t>إبداعها في إيجاد الحلول هو أصل ثمين للفريق.</t>
  </si>
  <si>
    <t>Playfulness</t>
  </si>
  <si>
    <t>مرح</t>
  </si>
  <si>
    <t>Playfulness: His playfulness brings joy to the children he babysits.</t>
  </si>
  <si>
    <t>مرحه يجلب الفرح للأطفال الذين يعتني بهم.</t>
  </si>
  <si>
    <t>Discretion</t>
  </si>
  <si>
    <t>حكمة</t>
  </si>
  <si>
    <t>Discretion: His discretion in handling sensitive information is highly valued.</t>
  </si>
  <si>
    <t>تُقدَّر حكمته في التعامل مع المعلومات الحساسة بشكل كبير.</t>
  </si>
  <si>
    <t>Authenticity</t>
  </si>
  <si>
    <t>أصالة</t>
  </si>
  <si>
    <t>Authenticity: Her authenticity makes her relatable and trustworthy.</t>
  </si>
  <si>
    <t>تجعل أصالتها منها شخصية قريبة وموثوقة.</t>
  </si>
  <si>
    <t>Intuition</t>
  </si>
  <si>
    <t>حدس</t>
  </si>
  <si>
    <t>Intuition: His intuition helps him make quick and accurate decisions.</t>
  </si>
  <si>
    <t>يساعده حدسه في اتخاذ قرارات سريعة ودقيقة.</t>
  </si>
  <si>
    <t>Style: Her unique style sets her apart from the crowd.</t>
  </si>
  <si>
    <t>يميز أسلوبها الفريد عن الآخرين.</t>
  </si>
  <si>
    <t>Zeal</t>
  </si>
  <si>
    <t>حماس</t>
  </si>
  <si>
    <t>Zeal: His zeal for learning inspires others to pursue their interests.</t>
  </si>
  <si>
    <t>يحفز حماسه في التعلم الآخرين على متابعة اهتماماتهم.</t>
  </si>
  <si>
    <t>Precision</t>
  </si>
  <si>
    <t>دقة</t>
  </si>
  <si>
    <t>Precision: Her precision in her work ensures high-quality results.</t>
  </si>
  <si>
    <t>تضمن دقتها في عملها نتائج عالية الجودة.</t>
  </si>
  <si>
    <t>The ability to face difficulties and grow from them</t>
  </si>
  <si>
    <t>Irresponsibility</t>
  </si>
  <si>
    <t>Immaturity</t>
  </si>
  <si>
    <t>The quality of being trustworthy and dependable</t>
  </si>
  <si>
    <t>Carelessness</t>
  </si>
  <si>
    <t>Impulsiveness</t>
  </si>
  <si>
    <t>The quality of being humble and not arrogant</t>
  </si>
  <si>
    <t>Pride</t>
  </si>
  <si>
    <t>Self-importance</t>
  </si>
  <si>
    <t>The ability to invent or create new ideas</t>
  </si>
  <si>
    <t>Simplicity</t>
  </si>
  <si>
    <t>Repetitiveness</t>
  </si>
  <si>
    <t>The ability to find quick and clever ways to solve problems</t>
  </si>
  <si>
    <t>Rigidity</t>
  </si>
  <si>
    <t>Stubbornness</t>
  </si>
  <si>
    <t>Selfless concern for the well-being of others</t>
  </si>
  <si>
    <t>Self-interest</t>
  </si>
  <si>
    <t>Indifference</t>
  </si>
  <si>
    <t>The determination to keep going despite obstacles</t>
  </si>
  <si>
    <t>Apathy</t>
  </si>
  <si>
    <t>Hesitation</t>
  </si>
  <si>
    <t>Careful and persistent work or effort</t>
  </si>
  <si>
    <t>Laziness</t>
  </si>
  <si>
    <t>Faithfulness to commitments or obligations</t>
  </si>
  <si>
    <t>Betrayal</t>
  </si>
  <si>
    <t>Disloyalty</t>
  </si>
  <si>
    <t>The quality of being persistent in achieving goals</t>
  </si>
  <si>
    <t>Distraction</t>
  </si>
  <si>
    <t>Sympathy and concern for others' suffering</t>
  </si>
  <si>
    <t>Anger</t>
  </si>
  <si>
    <t>Awareness of others' feelings and emotions</t>
  </si>
  <si>
    <t>Insensitivity</t>
  </si>
  <si>
    <t>The quality of being impulsive or unplanned</t>
  </si>
  <si>
    <t>Predictability</t>
  </si>
  <si>
    <t>Routine</t>
  </si>
  <si>
    <t>Generosity in giving to others</t>
  </si>
  <si>
    <t>Greed</t>
  </si>
  <si>
    <t>Hoarding</t>
  </si>
  <si>
    <t>Willingness to consider new ideas and perspectives</t>
  </si>
  <si>
    <t>Closed-mindedness</t>
  </si>
  <si>
    <t>Dogmatism</t>
  </si>
  <si>
    <t>The quality of being forceful and confident in stating opinions</t>
  </si>
  <si>
    <t>Timidity</t>
  </si>
  <si>
    <t>Submissiveness</t>
  </si>
  <si>
    <t>The ability to make clever and humorous remarks</t>
  </si>
  <si>
    <t>Dullness</t>
  </si>
  <si>
    <t>Seriousness</t>
  </si>
  <si>
    <t>The quality of being sensitive to others' feelings</t>
  </si>
  <si>
    <t>Bluntness</t>
  </si>
  <si>
    <t>Rudeness</t>
  </si>
  <si>
    <t>The quality of being friendly and kind</t>
  </si>
  <si>
    <t>Coldness</t>
  </si>
  <si>
    <t>The ability to produce original ideas or things</t>
  </si>
  <si>
    <t>Imitation</t>
  </si>
  <si>
    <t>Repetition</t>
  </si>
  <si>
    <t>The quality of being fun-loving and lively</t>
  </si>
  <si>
    <t>Sternness</t>
  </si>
  <si>
    <t>The ability to make wise and careful choices</t>
  </si>
  <si>
    <t>Recklessness</t>
  </si>
  <si>
    <t>The quality of being true to oneself and others</t>
  </si>
  <si>
    <t>Insincerity</t>
  </si>
  <si>
    <t>Deception</t>
  </si>
  <si>
    <t>The ability to understand something immediately</t>
  </si>
  <si>
    <t>Confusion</t>
  </si>
  <si>
    <t>Ignorance</t>
  </si>
  <si>
    <t>A distinctive manner of expressing oneself</t>
  </si>
  <si>
    <t>Uniformity</t>
  </si>
  <si>
    <t>Commonness</t>
  </si>
  <si>
    <t>Great enthusiasm or passion for something</t>
  </si>
  <si>
    <t>The quality of being accurate and exact</t>
  </si>
  <si>
    <t>Approximation</t>
  </si>
  <si>
    <t>Ambiguity</t>
  </si>
  <si>
    <t>Personality.jpg</t>
  </si>
  <si>
    <t>Appearance.jpg</t>
  </si>
  <si>
    <t>Height.jpg</t>
  </si>
  <si>
    <t>Weight.jpg</t>
  </si>
  <si>
    <t>Hair.jpg</t>
  </si>
  <si>
    <t>Eyes.jpg</t>
  </si>
  <si>
    <t>Complexion.jpg</t>
  </si>
  <si>
    <t>Build.jpg</t>
  </si>
  <si>
    <t>Clothing.jpg</t>
  </si>
  <si>
    <t>Age.jpg</t>
  </si>
  <si>
    <t>Ethnicity.jpg</t>
  </si>
  <si>
    <t>Behavior.jpg</t>
  </si>
  <si>
    <t>Attitude.jpg</t>
  </si>
  <si>
    <t>Charisma.jpg</t>
  </si>
  <si>
    <t>Confidence.jpg</t>
  </si>
  <si>
    <t>Intelligence.jpg</t>
  </si>
  <si>
    <t>Kindness.jpg</t>
  </si>
  <si>
    <t>Empathy.jpg</t>
  </si>
  <si>
    <t>Determination.jpg</t>
  </si>
  <si>
    <t>Generosity.jpg</t>
  </si>
  <si>
    <t>Patience.jpg</t>
  </si>
  <si>
    <t>Optimism.jpg</t>
  </si>
  <si>
    <t>Respectfulness.jpg</t>
  </si>
  <si>
    <t>Ambition.jpg</t>
  </si>
  <si>
    <t>Independence.jpg</t>
  </si>
  <si>
    <t>Flexibility.jpg</t>
  </si>
  <si>
    <t>Maturity.jpg</t>
  </si>
  <si>
    <t>Humility.jpg</t>
  </si>
  <si>
    <t>Ingenuity.jpg</t>
  </si>
  <si>
    <t>Resourcefulness.jpg</t>
  </si>
  <si>
    <t>Altruism.jpg</t>
  </si>
  <si>
    <t>Perseverance.jpg</t>
  </si>
  <si>
    <t>Diligence.jpg</t>
  </si>
  <si>
    <t>Loyalty.jpg</t>
  </si>
  <si>
    <t>Tenacity.jpg</t>
  </si>
  <si>
    <t>Compassion.jpg</t>
  </si>
  <si>
    <t>Sensitivity.jpg</t>
  </si>
  <si>
    <t>Spontaneity.jpg</t>
  </si>
  <si>
    <t>Charitableness.jpg</t>
  </si>
  <si>
    <t>Open-mindedness.jpg</t>
  </si>
  <si>
    <t>Assertiveness.jpg</t>
  </si>
  <si>
    <t>Wit.jpg</t>
  </si>
  <si>
    <t>Tactfulness.jpg</t>
  </si>
  <si>
    <t>Warmth.jpg</t>
  </si>
  <si>
    <t>Playfulness.jpg</t>
  </si>
  <si>
    <t>Discretion.jpg</t>
  </si>
  <si>
    <t>Authenticity.jpg</t>
  </si>
  <si>
    <t>Intuition.jpg</t>
  </si>
  <si>
    <t>Zeal.jpg</t>
  </si>
  <si>
    <t>Precision.jpg</t>
  </si>
  <si>
    <t>style.jpg</t>
  </si>
  <si>
    <t>creativity.jpg</t>
  </si>
  <si>
    <t>reliability.jpg</t>
  </si>
  <si>
    <t>sense_of_humor.jpg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</si>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</sst>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52DB-8510-4FFC-B24C-DC827405C285}">
  <dimension ref="A1:F55"/>
  <sheetViews>
    <sheetView zoomScale="60" zoomScaleNormal="60" workbookViewId="0">
      <selection activeCell="J7" sqref="J7"/>
    </sheetView>
  </sheetViews>
  <sheetFormatPr defaultColWidth="9.1796875" defaultRowHeight="14.5" x14ac:dyDescent="0.35"/>
  <cols>
    <col min="1" max="1" width="16.54296875" style="3" bestFit="1" customWidth="1"/>
    <col min="2" max="2" width="17.54296875" style="3" bestFit="1" customWidth="1"/>
    <col min="3" max="3" width="11.1796875" style="3" bestFit="1" customWidth="1"/>
    <col min="4" max="4" width="96" style="3" bestFit="1" customWidth="1"/>
    <col min="5" max="5" width="63" style="3" bestFit="1" customWidth="1"/>
    <col min="6" max="6" width="20.81640625" style="3" bestFit="1" customWidth="1"/>
    <col min="7" max="16384" width="9.1796875" style="3"/>
  </cols>
  <sheetData>
    <row r="1" spans="1:6" customFormat="1" x14ac:dyDescent="0.35">
      <c r="A1" s="10" t="s">
        <v>0</v>
      </c>
      <c r="B1" s="9" t="s">
        <v>425</v>
      </c>
      <c r="C1" s="9" t="s">
        <v>426</v>
      </c>
      <c r="D1" s="9" t="s">
        <v>427</v>
      </c>
      <c r="E1" s="9" t="s">
        <v>428</v>
      </c>
      <c r="F1" s="11" t="s">
        <v>429</v>
      </c>
    </row>
    <row r="2" spans="1:6" x14ac:dyDescent="0.35">
      <c r="A2" s="4" t="e" cm="1">
        <f t="array" aca="1" ref="A2:A55" ca="1">_xlfn.SEQUENCE(54)</f>
        <v>#NAME?</v>
      </c>
      <c r="B2" s="4" t="s">
        <v>1</v>
      </c>
      <c r="C2" s="4" t="s">
        <v>2</v>
      </c>
      <c r="D2" s="4" t="s">
        <v>3</v>
      </c>
      <c r="E2" s="4" t="s">
        <v>58</v>
      </c>
      <c r="F2" t="s">
        <v>371</v>
      </c>
    </row>
    <row r="3" spans="1:6" x14ac:dyDescent="0.35">
      <c r="A3" s="4" t="e">
        <f ca="1"/>
        <v>#NAME?</v>
      </c>
      <c r="B3" s="4" t="s">
        <v>4</v>
      </c>
      <c r="C3" s="4" t="s">
        <v>5</v>
      </c>
      <c r="D3" s="4" t="s">
        <v>6</v>
      </c>
      <c r="E3" s="4" t="s">
        <v>59</v>
      </c>
      <c r="F3" t="s">
        <v>372</v>
      </c>
    </row>
    <row r="4" spans="1:6" x14ac:dyDescent="0.35">
      <c r="A4" s="4" t="e">
        <f ca="1"/>
        <v>#NAME?</v>
      </c>
      <c r="B4" s="4" t="s">
        <v>7</v>
      </c>
      <c r="C4" s="4" t="s">
        <v>8</v>
      </c>
      <c r="D4" s="4" t="s">
        <v>9</v>
      </c>
      <c r="E4" s="4" t="s">
        <v>60</v>
      </c>
      <c r="F4" t="s">
        <v>373</v>
      </c>
    </row>
    <row r="5" spans="1:6" x14ac:dyDescent="0.35">
      <c r="A5" s="4" t="e">
        <f ca="1"/>
        <v>#NAME?</v>
      </c>
      <c r="B5" s="4" t="s">
        <v>10</v>
      </c>
      <c r="C5" s="4" t="s">
        <v>11</v>
      </c>
      <c r="D5" s="4" t="s">
        <v>12</v>
      </c>
      <c r="E5" s="4" t="s">
        <v>61</v>
      </c>
      <c r="F5" t="s">
        <v>374</v>
      </c>
    </row>
    <row r="6" spans="1:6" x14ac:dyDescent="0.35">
      <c r="A6" s="4" t="e">
        <f ca="1"/>
        <v>#NAME?</v>
      </c>
      <c r="B6" s="4" t="s">
        <v>13</v>
      </c>
      <c r="C6" s="4" t="s">
        <v>14</v>
      </c>
      <c r="D6" s="4" t="s">
        <v>15</v>
      </c>
      <c r="E6" s="4" t="s">
        <v>62</v>
      </c>
      <c r="F6" t="s">
        <v>375</v>
      </c>
    </row>
    <row r="7" spans="1:6" x14ac:dyDescent="0.35">
      <c r="A7" s="4" t="e">
        <f ca="1"/>
        <v>#NAME?</v>
      </c>
      <c r="B7" s="4" t="s">
        <v>16</v>
      </c>
      <c r="C7" s="4" t="s">
        <v>17</v>
      </c>
      <c r="D7" s="4" t="s">
        <v>18</v>
      </c>
      <c r="E7" s="4" t="s">
        <v>63</v>
      </c>
      <c r="F7" t="s">
        <v>376</v>
      </c>
    </row>
    <row r="8" spans="1:6" x14ac:dyDescent="0.35">
      <c r="A8" s="4" t="e">
        <f ca="1"/>
        <v>#NAME?</v>
      </c>
      <c r="B8" s="4" t="s">
        <v>19</v>
      </c>
      <c r="C8" s="4" t="s">
        <v>20</v>
      </c>
      <c r="D8" s="4" t="s">
        <v>21</v>
      </c>
      <c r="E8" s="4" t="s">
        <v>64</v>
      </c>
      <c r="F8" t="s">
        <v>377</v>
      </c>
    </row>
    <row r="9" spans="1:6" x14ac:dyDescent="0.35">
      <c r="A9" s="4" t="e">
        <f ca="1"/>
        <v>#NAME?</v>
      </c>
      <c r="B9" s="4" t="s">
        <v>22</v>
      </c>
      <c r="C9" s="4" t="s">
        <v>23</v>
      </c>
      <c r="D9" s="4" t="s">
        <v>24</v>
      </c>
      <c r="E9" s="4" t="s">
        <v>65</v>
      </c>
      <c r="F9" t="s">
        <v>378</v>
      </c>
    </row>
    <row r="10" spans="1:6" x14ac:dyDescent="0.35">
      <c r="A10" s="4" t="e">
        <f ca="1"/>
        <v>#NAME?</v>
      </c>
      <c r="B10" s="4" t="s">
        <v>26</v>
      </c>
      <c r="C10" s="4" t="s">
        <v>27</v>
      </c>
      <c r="D10" s="4" t="s">
        <v>28</v>
      </c>
      <c r="E10" s="4" t="s">
        <v>67</v>
      </c>
      <c r="F10" t="s">
        <v>379</v>
      </c>
    </row>
    <row r="11" spans="1:6" x14ac:dyDescent="0.35">
      <c r="A11" s="4" t="e">
        <f ca="1"/>
        <v>#NAME?</v>
      </c>
      <c r="B11" s="4" t="s">
        <v>29</v>
      </c>
      <c r="C11" s="4" t="s">
        <v>30</v>
      </c>
      <c r="D11" s="4" t="s">
        <v>31</v>
      </c>
      <c r="E11" s="4" t="s">
        <v>68</v>
      </c>
      <c r="F11" t="s">
        <v>380</v>
      </c>
    </row>
    <row r="12" spans="1:6" x14ac:dyDescent="0.35">
      <c r="A12" s="4" t="e">
        <f ca="1"/>
        <v>#NAME?</v>
      </c>
      <c r="B12" s="4" t="s">
        <v>32</v>
      </c>
      <c r="C12" s="4" t="s">
        <v>33</v>
      </c>
      <c r="D12" s="4" t="s">
        <v>34</v>
      </c>
      <c r="E12" s="4" t="s">
        <v>69</v>
      </c>
      <c r="F12" t="s">
        <v>381</v>
      </c>
    </row>
    <row r="13" spans="1:6" x14ac:dyDescent="0.35">
      <c r="A13" s="4" t="e">
        <f ca="1"/>
        <v>#NAME?</v>
      </c>
      <c r="B13" s="4" t="s">
        <v>35</v>
      </c>
      <c r="C13" s="4" t="s">
        <v>36</v>
      </c>
      <c r="D13" s="4" t="s">
        <v>37</v>
      </c>
      <c r="E13" s="4" t="s">
        <v>70</v>
      </c>
      <c r="F13" t="s">
        <v>382</v>
      </c>
    </row>
    <row r="14" spans="1:6" x14ac:dyDescent="0.35">
      <c r="A14" s="4" t="e">
        <f ca="1"/>
        <v>#NAME?</v>
      </c>
      <c r="B14" s="4" t="s">
        <v>38</v>
      </c>
      <c r="C14" s="4" t="s">
        <v>71</v>
      </c>
      <c r="D14" s="4" t="s">
        <v>39</v>
      </c>
      <c r="E14" s="4" t="s">
        <v>72</v>
      </c>
      <c r="F14" t="s">
        <v>383</v>
      </c>
    </row>
    <row r="15" spans="1:6" x14ac:dyDescent="0.35">
      <c r="A15" s="4" t="e">
        <f ca="1"/>
        <v>#NAME?</v>
      </c>
      <c r="B15" s="4" t="s">
        <v>40</v>
      </c>
      <c r="C15" s="4" t="s">
        <v>41</v>
      </c>
      <c r="D15" s="4" t="s">
        <v>42</v>
      </c>
      <c r="E15" s="4" t="s">
        <v>73</v>
      </c>
      <c r="F15" t="s">
        <v>384</v>
      </c>
    </row>
    <row r="16" spans="1:6" x14ac:dyDescent="0.35">
      <c r="A16" s="4" t="e">
        <f ca="1"/>
        <v>#NAME?</v>
      </c>
      <c r="B16" s="4" t="s">
        <v>43</v>
      </c>
      <c r="C16" s="4" t="s">
        <v>44</v>
      </c>
      <c r="D16" s="4" t="s">
        <v>45</v>
      </c>
      <c r="E16" s="4" t="s">
        <v>74</v>
      </c>
      <c r="F16" t="s">
        <v>385</v>
      </c>
    </row>
    <row r="17" spans="1:6" x14ac:dyDescent="0.35">
      <c r="A17" s="4" t="e">
        <f ca="1"/>
        <v>#NAME?</v>
      </c>
      <c r="B17" s="4" t="s">
        <v>46</v>
      </c>
      <c r="C17" s="4" t="s">
        <v>47</v>
      </c>
      <c r="D17" s="4" t="s">
        <v>48</v>
      </c>
      <c r="E17" s="4" t="s">
        <v>75</v>
      </c>
      <c r="F17" t="s">
        <v>386</v>
      </c>
    </row>
    <row r="18" spans="1:6" x14ac:dyDescent="0.35">
      <c r="A18" s="4" t="e">
        <f ca="1"/>
        <v>#NAME?</v>
      </c>
      <c r="B18" s="4" t="s">
        <v>49</v>
      </c>
      <c r="C18" s="4" t="s">
        <v>50</v>
      </c>
      <c r="D18" s="4" t="s">
        <v>51</v>
      </c>
      <c r="E18" s="4" t="s">
        <v>76</v>
      </c>
      <c r="F18" s="8" t="s">
        <v>424</v>
      </c>
    </row>
    <row r="19" spans="1:6" x14ac:dyDescent="0.35">
      <c r="A19" s="4" t="e">
        <f ca="1"/>
        <v>#NAME?</v>
      </c>
      <c r="B19" s="4" t="s">
        <v>52</v>
      </c>
      <c r="C19" s="4" t="s">
        <v>53</v>
      </c>
      <c r="D19" s="4" t="s">
        <v>54</v>
      </c>
      <c r="E19" s="4" t="s">
        <v>77</v>
      </c>
      <c r="F19" t="s">
        <v>387</v>
      </c>
    </row>
    <row r="20" spans="1:6" x14ac:dyDescent="0.35">
      <c r="A20" s="4" t="e">
        <f ca="1"/>
        <v>#NAME?</v>
      </c>
      <c r="B20" s="4" t="s">
        <v>55</v>
      </c>
      <c r="C20" s="4" t="s">
        <v>56</v>
      </c>
      <c r="D20" s="4" t="s">
        <v>57</v>
      </c>
      <c r="E20" s="4" t="s">
        <v>78</v>
      </c>
      <c r="F20" t="s">
        <v>388</v>
      </c>
    </row>
    <row r="21" spans="1:6" x14ac:dyDescent="0.35">
      <c r="A21" s="4" t="e">
        <f ca="1"/>
        <v>#NAME?</v>
      </c>
      <c r="B21" s="4" t="s">
        <v>79</v>
      </c>
      <c r="C21" s="4" t="s">
        <v>80</v>
      </c>
      <c r="D21" s="4" t="s">
        <v>81</v>
      </c>
      <c r="E21" s="4" t="s">
        <v>82</v>
      </c>
      <c r="F21" t="s">
        <v>389</v>
      </c>
    </row>
    <row r="22" spans="1:6" x14ac:dyDescent="0.35">
      <c r="A22" s="4" t="e">
        <f ca="1"/>
        <v>#NAME?</v>
      </c>
      <c r="B22" s="4" t="s">
        <v>83</v>
      </c>
      <c r="C22" s="4" t="s">
        <v>84</v>
      </c>
      <c r="D22" s="4" t="s">
        <v>85</v>
      </c>
      <c r="E22" s="4" t="s">
        <v>86</v>
      </c>
      <c r="F22" t="s">
        <v>390</v>
      </c>
    </row>
    <row r="23" spans="1:6" x14ac:dyDescent="0.35">
      <c r="A23" s="4" t="e">
        <f ca="1"/>
        <v>#NAME?</v>
      </c>
      <c r="B23" s="4" t="s">
        <v>89</v>
      </c>
      <c r="C23" s="4" t="s">
        <v>90</v>
      </c>
      <c r="D23" s="4" t="s">
        <v>91</v>
      </c>
      <c r="E23" s="4" t="s">
        <v>92</v>
      </c>
      <c r="F23" t="s">
        <v>391</v>
      </c>
    </row>
    <row r="24" spans="1:6" x14ac:dyDescent="0.35">
      <c r="A24" s="4" t="e">
        <f ca="1"/>
        <v>#NAME?</v>
      </c>
      <c r="B24" s="4" t="s">
        <v>93</v>
      </c>
      <c r="C24" s="4" t="s">
        <v>94</v>
      </c>
      <c r="D24" s="4" t="s">
        <v>95</v>
      </c>
      <c r="E24" s="4" t="s">
        <v>96</v>
      </c>
      <c r="F24" t="s">
        <v>392</v>
      </c>
    </row>
    <row r="25" spans="1:6" x14ac:dyDescent="0.35">
      <c r="A25" s="4" t="e">
        <f ca="1"/>
        <v>#NAME?</v>
      </c>
      <c r="B25" s="4" t="s">
        <v>97</v>
      </c>
      <c r="C25" s="4" t="s">
        <v>98</v>
      </c>
      <c r="D25" s="4" t="s">
        <v>99</v>
      </c>
      <c r="E25" s="4" t="s">
        <v>100</v>
      </c>
      <c r="F25" t="s">
        <v>393</v>
      </c>
    </row>
    <row r="26" spans="1:6" x14ac:dyDescent="0.35">
      <c r="A26" s="4" t="e">
        <f ca="1"/>
        <v>#NAME?</v>
      </c>
      <c r="B26" s="4" t="s">
        <v>101</v>
      </c>
      <c r="C26" s="4" t="s">
        <v>102</v>
      </c>
      <c r="D26" s="4" t="s">
        <v>103</v>
      </c>
      <c r="E26" s="4" t="s">
        <v>104</v>
      </c>
      <c r="F26" t="s">
        <v>394</v>
      </c>
    </row>
    <row r="27" spans="1:6" x14ac:dyDescent="0.35">
      <c r="A27" s="4" t="e">
        <f ca="1"/>
        <v>#NAME?</v>
      </c>
      <c r="B27" s="4" t="s">
        <v>105</v>
      </c>
      <c r="C27" s="4" t="s">
        <v>106</v>
      </c>
      <c r="D27" s="4" t="s">
        <v>107</v>
      </c>
      <c r="E27" s="4" t="s">
        <v>108</v>
      </c>
      <c r="F27" t="s">
        <v>395</v>
      </c>
    </row>
    <row r="28" spans="1:6" x14ac:dyDescent="0.35">
      <c r="A28" s="4" t="e">
        <f ca="1"/>
        <v>#NAME?</v>
      </c>
      <c r="B28" s="4" t="s">
        <v>109</v>
      </c>
      <c r="C28" s="4" t="s">
        <v>110</v>
      </c>
      <c r="D28" s="4" t="s">
        <v>111</v>
      </c>
      <c r="E28" s="4" t="s">
        <v>112</v>
      </c>
      <c r="F28" t="s">
        <v>396</v>
      </c>
    </row>
    <row r="29" spans="1:6" x14ac:dyDescent="0.35">
      <c r="A29" s="7" t="e">
        <f ca="1"/>
        <v>#NAME?</v>
      </c>
      <c r="B29" s="7" t="s">
        <v>205</v>
      </c>
      <c r="C29" s="7" t="s">
        <v>206</v>
      </c>
      <c r="D29" s="7" t="s">
        <v>207</v>
      </c>
      <c r="E29" s="7" t="s">
        <v>208</v>
      </c>
      <c r="F29" t="s">
        <v>397</v>
      </c>
    </row>
    <row r="30" spans="1:6" x14ac:dyDescent="0.25">
      <c r="A30" s="7" t="e">
        <f ca="1"/>
        <v>#NAME?</v>
      </c>
      <c r="B30" s="7" t="s">
        <v>113</v>
      </c>
      <c r="C30" s="7" t="s">
        <v>209</v>
      </c>
      <c r="D30" s="7" t="s">
        <v>210</v>
      </c>
      <c r="E30" s="7" t="s">
        <v>211</v>
      </c>
      <c r="F30" s="8" t="s">
        <v>423</v>
      </c>
    </row>
    <row r="31" spans="1:6" x14ac:dyDescent="0.35">
      <c r="A31" s="7" t="e">
        <f ca="1"/>
        <v>#NAME?</v>
      </c>
      <c r="B31" s="7" t="s">
        <v>212</v>
      </c>
      <c r="C31" s="7" t="s">
        <v>213</v>
      </c>
      <c r="D31" s="7" t="s">
        <v>214</v>
      </c>
      <c r="E31" s="7" t="s">
        <v>215</v>
      </c>
      <c r="F31" t="s">
        <v>398</v>
      </c>
    </row>
    <row r="32" spans="1:6" x14ac:dyDescent="0.35">
      <c r="A32" s="7" t="e">
        <f ca="1"/>
        <v>#NAME?</v>
      </c>
      <c r="B32" s="7" t="s">
        <v>183</v>
      </c>
      <c r="C32" s="7" t="s">
        <v>216</v>
      </c>
      <c r="D32" s="7" t="s">
        <v>217</v>
      </c>
      <c r="E32" s="7" t="s">
        <v>218</v>
      </c>
      <c r="F32" t="s">
        <v>399</v>
      </c>
    </row>
    <row r="33" spans="1:6" x14ac:dyDescent="0.35">
      <c r="A33" s="7" t="e">
        <f ca="1"/>
        <v>#NAME?</v>
      </c>
      <c r="B33" s="7" t="s">
        <v>219</v>
      </c>
      <c r="C33" s="7" t="s">
        <v>220</v>
      </c>
      <c r="D33" s="7" t="s">
        <v>221</v>
      </c>
      <c r="E33" s="7" t="s">
        <v>222</v>
      </c>
      <c r="F33" t="s">
        <v>400</v>
      </c>
    </row>
    <row r="34" spans="1:6" x14ac:dyDescent="0.35">
      <c r="A34" s="7" t="e">
        <f ca="1"/>
        <v>#NAME?</v>
      </c>
      <c r="B34" s="7" t="s">
        <v>179</v>
      </c>
      <c r="C34" s="7" t="s">
        <v>223</v>
      </c>
      <c r="D34" s="7" t="s">
        <v>224</v>
      </c>
      <c r="E34" s="7" t="s">
        <v>225</v>
      </c>
      <c r="F34" t="s">
        <v>401</v>
      </c>
    </row>
    <row r="35" spans="1:6" x14ac:dyDescent="0.35">
      <c r="A35" s="7" t="e">
        <f ca="1"/>
        <v>#NAME?</v>
      </c>
      <c r="B35" s="7" t="s">
        <v>226</v>
      </c>
      <c r="C35" s="7" t="s">
        <v>227</v>
      </c>
      <c r="D35" s="7" t="s">
        <v>228</v>
      </c>
      <c r="E35" s="7" t="s">
        <v>229</v>
      </c>
      <c r="F35" t="s">
        <v>402</v>
      </c>
    </row>
    <row r="36" spans="1:6" x14ac:dyDescent="0.35">
      <c r="A36" s="7" t="e">
        <f ca="1"/>
        <v>#NAME?</v>
      </c>
      <c r="B36" s="7" t="s">
        <v>230</v>
      </c>
      <c r="C36" s="7" t="s">
        <v>231</v>
      </c>
      <c r="D36" s="7" t="s">
        <v>232</v>
      </c>
      <c r="E36" s="7" t="s">
        <v>233</v>
      </c>
      <c r="F36" t="s">
        <v>403</v>
      </c>
    </row>
    <row r="37" spans="1:6" x14ac:dyDescent="0.35">
      <c r="A37" s="7" t="e">
        <f ca="1"/>
        <v>#NAME?</v>
      </c>
      <c r="B37" s="7" t="s">
        <v>234</v>
      </c>
      <c r="C37" s="7" t="s">
        <v>235</v>
      </c>
      <c r="D37" s="7" t="s">
        <v>236</v>
      </c>
      <c r="E37" s="7" t="s">
        <v>237</v>
      </c>
      <c r="F37" t="s">
        <v>404</v>
      </c>
    </row>
    <row r="38" spans="1:6" x14ac:dyDescent="0.35">
      <c r="A38" s="7" t="e">
        <f ca="1"/>
        <v>#NAME?</v>
      </c>
      <c r="B38" s="7" t="s">
        <v>177</v>
      </c>
      <c r="C38" s="7" t="s">
        <v>238</v>
      </c>
      <c r="D38" s="7" t="s">
        <v>239</v>
      </c>
      <c r="E38" s="7" t="s">
        <v>240</v>
      </c>
      <c r="F38" t="s">
        <v>405</v>
      </c>
    </row>
    <row r="39" spans="1:6" x14ac:dyDescent="0.35">
      <c r="A39" s="7" t="e">
        <f ca="1"/>
        <v>#NAME?</v>
      </c>
      <c r="B39" s="7" t="s">
        <v>171</v>
      </c>
      <c r="C39" s="7" t="s">
        <v>56</v>
      </c>
      <c r="D39" s="7" t="s">
        <v>241</v>
      </c>
      <c r="E39" s="7" t="s">
        <v>242</v>
      </c>
      <c r="F39" t="s">
        <v>406</v>
      </c>
    </row>
    <row r="40" spans="1:6" x14ac:dyDescent="0.35">
      <c r="A40" s="7" t="e">
        <f ca="1"/>
        <v>#NAME?</v>
      </c>
      <c r="B40" s="7" t="s">
        <v>243</v>
      </c>
      <c r="C40" s="7" t="s">
        <v>244</v>
      </c>
      <c r="D40" s="7" t="s">
        <v>245</v>
      </c>
      <c r="E40" s="7" t="s">
        <v>246</v>
      </c>
      <c r="F40" t="s">
        <v>407</v>
      </c>
    </row>
    <row r="41" spans="1:6" x14ac:dyDescent="0.35">
      <c r="A41" s="7" t="e">
        <f ca="1"/>
        <v>#NAME?</v>
      </c>
      <c r="B41" s="7" t="s">
        <v>247</v>
      </c>
      <c r="C41" s="7" t="s">
        <v>248</v>
      </c>
      <c r="D41" s="7" t="s">
        <v>249</v>
      </c>
      <c r="E41" s="7" t="s">
        <v>250</v>
      </c>
      <c r="F41" t="s">
        <v>408</v>
      </c>
    </row>
    <row r="42" spans="1:6" x14ac:dyDescent="0.35">
      <c r="A42" s="7" t="e">
        <f ca="1"/>
        <v>#NAME?</v>
      </c>
      <c r="B42" s="7" t="s">
        <v>251</v>
      </c>
      <c r="C42" s="7" t="s">
        <v>84</v>
      </c>
      <c r="D42" s="7" t="s">
        <v>252</v>
      </c>
      <c r="E42" s="7" t="s">
        <v>253</v>
      </c>
      <c r="F42" t="s">
        <v>409</v>
      </c>
    </row>
    <row r="43" spans="1:6" x14ac:dyDescent="0.35">
      <c r="A43" s="7" t="e">
        <f ca="1"/>
        <v>#NAME?</v>
      </c>
      <c r="B43" s="7" t="s">
        <v>254</v>
      </c>
      <c r="C43" s="7" t="s">
        <v>255</v>
      </c>
      <c r="D43" s="7" t="s">
        <v>256</v>
      </c>
      <c r="E43" s="7" t="s">
        <v>257</v>
      </c>
      <c r="F43" t="s">
        <v>410</v>
      </c>
    </row>
    <row r="44" spans="1:6" x14ac:dyDescent="0.35">
      <c r="A44" s="7" t="e">
        <f ca="1"/>
        <v>#NAME?</v>
      </c>
      <c r="B44" s="7" t="s">
        <v>258</v>
      </c>
      <c r="C44" s="7" t="s">
        <v>259</v>
      </c>
      <c r="D44" s="7" t="s">
        <v>260</v>
      </c>
      <c r="E44" s="7" t="s">
        <v>261</v>
      </c>
      <c r="F44" t="s">
        <v>411</v>
      </c>
    </row>
    <row r="45" spans="1:6" x14ac:dyDescent="0.35">
      <c r="A45" s="7" t="e">
        <f ca="1"/>
        <v>#NAME?</v>
      </c>
      <c r="B45" s="7" t="s">
        <v>167</v>
      </c>
      <c r="C45" s="7" t="s">
        <v>47</v>
      </c>
      <c r="D45" s="7" t="s">
        <v>262</v>
      </c>
      <c r="E45" s="7" t="s">
        <v>263</v>
      </c>
      <c r="F45" t="s">
        <v>412</v>
      </c>
    </row>
    <row r="46" spans="1:6" x14ac:dyDescent="0.35">
      <c r="A46" s="7" t="e">
        <f ca="1"/>
        <v>#NAME?</v>
      </c>
      <c r="B46" s="7" t="s">
        <v>264</v>
      </c>
      <c r="C46" s="7" t="s">
        <v>265</v>
      </c>
      <c r="D46" s="7" t="s">
        <v>266</v>
      </c>
      <c r="E46" s="7" t="s">
        <v>267</v>
      </c>
      <c r="F46" t="s">
        <v>413</v>
      </c>
    </row>
    <row r="47" spans="1:6" x14ac:dyDescent="0.35">
      <c r="A47" s="7" t="e">
        <f ca="1"/>
        <v>#NAME?</v>
      </c>
      <c r="B47" s="7" t="s">
        <v>172</v>
      </c>
      <c r="C47" s="7" t="s">
        <v>268</v>
      </c>
      <c r="D47" s="7" t="s">
        <v>269</v>
      </c>
      <c r="E47" s="7" t="s">
        <v>270</v>
      </c>
      <c r="F47" t="s">
        <v>414</v>
      </c>
    </row>
    <row r="48" spans="1:6" x14ac:dyDescent="0.35">
      <c r="A48" s="7" t="e">
        <f ca="1"/>
        <v>#NAME?</v>
      </c>
      <c r="B48" s="7" t="s">
        <v>87</v>
      </c>
      <c r="C48" s="7" t="s">
        <v>88</v>
      </c>
      <c r="D48" s="7" t="s">
        <v>271</v>
      </c>
      <c r="E48" s="7" t="s">
        <v>272</v>
      </c>
      <c r="F48" t="s">
        <v>422</v>
      </c>
    </row>
    <row r="49" spans="1:6" x14ac:dyDescent="0.35">
      <c r="A49" s="7" t="e">
        <f ca="1"/>
        <v>#NAME?</v>
      </c>
      <c r="B49" s="7" t="s">
        <v>273</v>
      </c>
      <c r="C49" s="7" t="s">
        <v>274</v>
      </c>
      <c r="D49" s="7" t="s">
        <v>275</v>
      </c>
      <c r="E49" s="7" t="s">
        <v>276</v>
      </c>
      <c r="F49" t="s">
        <v>415</v>
      </c>
    </row>
    <row r="50" spans="1:6" x14ac:dyDescent="0.35">
      <c r="A50" s="7" t="e">
        <f ca="1"/>
        <v>#NAME?</v>
      </c>
      <c r="B50" s="7" t="s">
        <v>277</v>
      </c>
      <c r="C50" s="7" t="s">
        <v>278</v>
      </c>
      <c r="D50" s="7" t="s">
        <v>279</v>
      </c>
      <c r="E50" s="7" t="s">
        <v>280</v>
      </c>
      <c r="F50" t="s">
        <v>416</v>
      </c>
    </row>
    <row r="51" spans="1:6" x14ac:dyDescent="0.35">
      <c r="A51" s="7" t="e">
        <f ca="1"/>
        <v>#NAME?</v>
      </c>
      <c r="B51" s="7" t="s">
        <v>281</v>
      </c>
      <c r="C51" s="7" t="s">
        <v>282</v>
      </c>
      <c r="D51" s="7" t="s">
        <v>283</v>
      </c>
      <c r="E51" s="7" t="s">
        <v>284</v>
      </c>
      <c r="F51" t="s">
        <v>417</v>
      </c>
    </row>
    <row r="52" spans="1:6" x14ac:dyDescent="0.35">
      <c r="A52" s="7" t="e">
        <f ca="1"/>
        <v>#NAME?</v>
      </c>
      <c r="B52" s="7" t="s">
        <v>285</v>
      </c>
      <c r="C52" s="7" t="s">
        <v>286</v>
      </c>
      <c r="D52" s="7" t="s">
        <v>287</v>
      </c>
      <c r="E52" s="7" t="s">
        <v>288</v>
      </c>
      <c r="F52" t="s">
        <v>418</v>
      </c>
    </row>
    <row r="53" spans="1:6" x14ac:dyDescent="0.35">
      <c r="A53" s="7" t="e">
        <f ca="1"/>
        <v>#NAME?</v>
      </c>
      <c r="B53" s="7" t="s">
        <v>25</v>
      </c>
      <c r="C53" s="7" t="s">
        <v>66</v>
      </c>
      <c r="D53" s="7" t="s">
        <v>289</v>
      </c>
      <c r="E53" s="7" t="s">
        <v>290</v>
      </c>
      <c r="F53" s="8" t="s">
        <v>421</v>
      </c>
    </row>
    <row r="54" spans="1:6" x14ac:dyDescent="0.35">
      <c r="A54" s="7" t="e">
        <f ca="1"/>
        <v>#NAME?</v>
      </c>
      <c r="B54" s="7" t="s">
        <v>291</v>
      </c>
      <c r="C54" s="7" t="s">
        <v>292</v>
      </c>
      <c r="D54" s="7" t="s">
        <v>293</v>
      </c>
      <c r="E54" s="7" t="s">
        <v>294</v>
      </c>
      <c r="F54" t="s">
        <v>419</v>
      </c>
    </row>
    <row r="55" spans="1:6" x14ac:dyDescent="0.35">
      <c r="A55" s="7" t="e">
        <f ca="1"/>
        <v>#NAME?</v>
      </c>
      <c r="B55" s="7" t="s">
        <v>295</v>
      </c>
      <c r="C55" s="7" t="s">
        <v>296</v>
      </c>
      <c r="D55" s="7" t="s">
        <v>297</v>
      </c>
      <c r="E55" s="7" t="s">
        <v>298</v>
      </c>
      <c r="F55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52FF-654A-4DC3-B599-CCFA406A4977}">
  <dimension ref="A1:D58"/>
  <sheetViews>
    <sheetView tabSelected="1" workbookViewId="0">
      <selection sqref="A1:XFD1"/>
    </sheetView>
  </sheetViews>
  <sheetFormatPr defaultRowHeight="14.5" x14ac:dyDescent="0.35"/>
  <cols>
    <col min="1" max="1" width="44.453125" bestFit="1" customWidth="1"/>
    <col min="2" max="2" width="14.7265625" bestFit="1" customWidth="1"/>
    <col min="3" max="3" width="14.26953125" bestFit="1" customWidth="1"/>
    <col min="4" max="4" width="15.26953125" bestFit="1" customWidth="1"/>
  </cols>
  <sheetData>
    <row r="1" spans="1:4" x14ac:dyDescent="0.35">
      <c r="A1" s="12" t="s">
        <v>430</v>
      </c>
      <c r="B1" s="12" t="s">
        <v>114</v>
      </c>
      <c r="C1" s="12" t="s">
        <v>115</v>
      </c>
      <c r="D1" s="12" t="s">
        <v>116</v>
      </c>
    </row>
    <row r="2" spans="1:4" x14ac:dyDescent="0.35">
      <c r="A2" s="1" t="s">
        <v>117</v>
      </c>
      <c r="B2" s="2" t="s">
        <v>1</v>
      </c>
      <c r="C2" s="1" t="s">
        <v>118</v>
      </c>
      <c r="D2" s="1" t="s">
        <v>119</v>
      </c>
    </row>
    <row r="3" spans="1:4" x14ac:dyDescent="0.35">
      <c r="A3" s="1" t="s">
        <v>120</v>
      </c>
      <c r="B3" s="2" t="s">
        <v>4</v>
      </c>
      <c r="C3" s="1" t="s">
        <v>121</v>
      </c>
      <c r="D3" s="1" t="s">
        <v>122</v>
      </c>
    </row>
    <row r="4" spans="1:4" x14ac:dyDescent="0.35">
      <c r="A4" s="1" t="s">
        <v>123</v>
      </c>
      <c r="B4" s="2" t="s">
        <v>7</v>
      </c>
      <c r="C4" s="1" t="s">
        <v>124</v>
      </c>
      <c r="D4" s="1" t="s">
        <v>125</v>
      </c>
    </row>
    <row r="5" spans="1:4" x14ac:dyDescent="0.35">
      <c r="A5" s="1" t="s">
        <v>126</v>
      </c>
      <c r="B5" s="2" t="s">
        <v>10</v>
      </c>
      <c r="C5" s="1" t="s">
        <v>127</v>
      </c>
      <c r="D5" s="1" t="s">
        <v>128</v>
      </c>
    </row>
    <row r="6" spans="1:4" x14ac:dyDescent="0.35">
      <c r="A6" s="1" t="s">
        <v>129</v>
      </c>
      <c r="B6" s="2" t="s">
        <v>13</v>
      </c>
      <c r="C6" s="1" t="s">
        <v>130</v>
      </c>
      <c r="D6" s="1" t="s">
        <v>131</v>
      </c>
    </row>
    <row r="7" spans="1:4" x14ac:dyDescent="0.35">
      <c r="A7" s="1" t="s">
        <v>132</v>
      </c>
      <c r="B7" s="2" t="s">
        <v>16</v>
      </c>
      <c r="C7" s="1" t="s">
        <v>133</v>
      </c>
      <c r="D7" s="1" t="s">
        <v>134</v>
      </c>
    </row>
    <row r="8" spans="1:4" x14ac:dyDescent="0.35">
      <c r="A8" s="1" t="s">
        <v>135</v>
      </c>
      <c r="B8" s="2" t="s">
        <v>19</v>
      </c>
      <c r="C8" s="1" t="s">
        <v>136</v>
      </c>
      <c r="D8" s="1" t="s">
        <v>137</v>
      </c>
    </row>
    <row r="9" spans="1:4" x14ac:dyDescent="0.35">
      <c r="A9" s="1" t="s">
        <v>138</v>
      </c>
      <c r="B9" s="2" t="s">
        <v>22</v>
      </c>
      <c r="C9" s="1" t="s">
        <v>139</v>
      </c>
      <c r="D9" s="1" t="s">
        <v>140</v>
      </c>
    </row>
    <row r="10" spans="1:4" x14ac:dyDescent="0.35">
      <c r="A10" s="1" t="s">
        <v>141</v>
      </c>
      <c r="B10" s="2" t="s">
        <v>25</v>
      </c>
      <c r="C10" s="1" t="s">
        <v>142</v>
      </c>
      <c r="D10" s="1" t="s">
        <v>143</v>
      </c>
    </row>
    <row r="11" spans="1:4" x14ac:dyDescent="0.35">
      <c r="A11" s="1" t="s">
        <v>144</v>
      </c>
      <c r="B11" s="2" t="s">
        <v>26</v>
      </c>
      <c r="C11" s="1" t="s">
        <v>145</v>
      </c>
      <c r="D11" s="1" t="s">
        <v>146</v>
      </c>
    </row>
    <row r="12" spans="1:4" x14ac:dyDescent="0.35">
      <c r="A12" s="1" t="s">
        <v>147</v>
      </c>
      <c r="B12" s="2" t="s">
        <v>29</v>
      </c>
      <c r="C12" s="1" t="s">
        <v>148</v>
      </c>
      <c r="D12" s="1" t="s">
        <v>149</v>
      </c>
    </row>
    <row r="13" spans="1:4" x14ac:dyDescent="0.35">
      <c r="A13" s="1" t="s">
        <v>150</v>
      </c>
      <c r="B13" s="2" t="s">
        <v>32</v>
      </c>
      <c r="C13" s="1" t="s">
        <v>151</v>
      </c>
      <c r="D13" s="1" t="s">
        <v>152</v>
      </c>
    </row>
    <row r="14" spans="1:4" x14ac:dyDescent="0.35">
      <c r="A14" s="1" t="s">
        <v>153</v>
      </c>
      <c r="B14" s="2" t="s">
        <v>35</v>
      </c>
      <c r="C14" s="1" t="s">
        <v>154</v>
      </c>
      <c r="D14" s="1" t="s">
        <v>155</v>
      </c>
    </row>
    <row r="15" spans="1:4" x14ac:dyDescent="0.35">
      <c r="A15" s="1" t="s">
        <v>156</v>
      </c>
      <c r="B15" s="2" t="s">
        <v>38</v>
      </c>
      <c r="C15" s="1" t="s">
        <v>157</v>
      </c>
      <c r="D15" s="1" t="s">
        <v>158</v>
      </c>
    </row>
    <row r="16" spans="1:4" x14ac:dyDescent="0.35">
      <c r="A16" s="1" t="s">
        <v>159</v>
      </c>
      <c r="B16" s="2" t="s">
        <v>40</v>
      </c>
      <c r="C16" s="1" t="s">
        <v>160</v>
      </c>
      <c r="D16" s="1" t="s">
        <v>161</v>
      </c>
    </row>
    <row r="17" spans="1:4" x14ac:dyDescent="0.35">
      <c r="A17" s="1" t="s">
        <v>162</v>
      </c>
      <c r="B17" s="2" t="s">
        <v>43</v>
      </c>
      <c r="C17" s="1" t="s">
        <v>163</v>
      </c>
      <c r="D17" s="1" t="s">
        <v>164</v>
      </c>
    </row>
    <row r="18" spans="1:4" x14ac:dyDescent="0.35">
      <c r="A18" s="1" t="s">
        <v>165</v>
      </c>
      <c r="B18" s="2" t="s">
        <v>46</v>
      </c>
      <c r="C18" s="1" t="s">
        <v>166</v>
      </c>
      <c r="D18" s="1" t="s">
        <v>167</v>
      </c>
    </row>
    <row r="19" spans="1:4" x14ac:dyDescent="0.35">
      <c r="A19" s="1" t="s">
        <v>168</v>
      </c>
      <c r="B19" s="2" t="s">
        <v>49</v>
      </c>
      <c r="C19" s="1" t="s">
        <v>167</v>
      </c>
      <c r="D19" s="1" t="s">
        <v>169</v>
      </c>
    </row>
    <row r="20" spans="1:4" x14ac:dyDescent="0.35">
      <c r="A20" s="1" t="s">
        <v>170</v>
      </c>
      <c r="B20" s="2" t="s">
        <v>52</v>
      </c>
      <c r="C20" s="1" t="s">
        <v>171</v>
      </c>
      <c r="D20" s="1" t="s">
        <v>172</v>
      </c>
    </row>
    <row r="21" spans="1:4" x14ac:dyDescent="0.35">
      <c r="A21" s="1" t="s">
        <v>173</v>
      </c>
      <c r="B21" s="2" t="s">
        <v>55</v>
      </c>
      <c r="C21" s="1" t="s">
        <v>171</v>
      </c>
      <c r="D21" s="1" t="s">
        <v>174</v>
      </c>
    </row>
    <row r="22" spans="1:4" x14ac:dyDescent="0.35">
      <c r="A22" s="1" t="s">
        <v>175</v>
      </c>
      <c r="B22" s="2" t="s">
        <v>79</v>
      </c>
      <c r="C22" s="1" t="s">
        <v>176</v>
      </c>
      <c r="D22" s="1" t="s">
        <v>177</v>
      </c>
    </row>
    <row r="23" spans="1:4" x14ac:dyDescent="0.35">
      <c r="A23" s="1" t="s">
        <v>178</v>
      </c>
      <c r="B23" s="2" t="s">
        <v>83</v>
      </c>
      <c r="C23" s="1" t="s">
        <v>179</v>
      </c>
      <c r="D23" s="1" t="s">
        <v>180</v>
      </c>
    </row>
    <row r="24" spans="1:4" x14ac:dyDescent="0.35">
      <c r="A24" s="1" t="s">
        <v>181</v>
      </c>
      <c r="B24" s="2" t="s">
        <v>87</v>
      </c>
      <c r="C24" s="1" t="s">
        <v>182</v>
      </c>
      <c r="D24" s="1" t="s">
        <v>183</v>
      </c>
    </row>
    <row r="25" spans="1:4" x14ac:dyDescent="0.35">
      <c r="A25" s="1" t="s">
        <v>184</v>
      </c>
      <c r="B25" s="2" t="s">
        <v>113</v>
      </c>
      <c r="C25" s="1" t="s">
        <v>185</v>
      </c>
      <c r="D25" s="1" t="s">
        <v>186</v>
      </c>
    </row>
    <row r="26" spans="1:4" x14ac:dyDescent="0.35">
      <c r="A26" s="1" t="s">
        <v>187</v>
      </c>
      <c r="B26" s="2" t="s">
        <v>89</v>
      </c>
      <c r="C26" s="1" t="s">
        <v>188</v>
      </c>
      <c r="D26" s="1" t="s">
        <v>189</v>
      </c>
    </row>
    <row r="27" spans="1:4" x14ac:dyDescent="0.35">
      <c r="A27" s="1" t="s">
        <v>190</v>
      </c>
      <c r="B27" s="2" t="s">
        <v>93</v>
      </c>
      <c r="C27" s="1" t="s">
        <v>191</v>
      </c>
      <c r="D27" s="1" t="s">
        <v>192</v>
      </c>
    </row>
    <row r="28" spans="1:4" x14ac:dyDescent="0.35">
      <c r="A28" s="1" t="s">
        <v>193</v>
      </c>
      <c r="B28" s="2" t="s">
        <v>97</v>
      </c>
      <c r="C28" s="1" t="s">
        <v>194</v>
      </c>
      <c r="D28" s="1" t="s">
        <v>195</v>
      </c>
    </row>
    <row r="29" spans="1:4" x14ac:dyDescent="0.35">
      <c r="A29" s="1" t="s">
        <v>196</v>
      </c>
      <c r="B29" s="2" t="s">
        <v>101</v>
      </c>
      <c r="C29" s="1" t="s">
        <v>197</v>
      </c>
      <c r="D29" s="1" t="s">
        <v>198</v>
      </c>
    </row>
    <row r="30" spans="1:4" x14ac:dyDescent="0.35">
      <c r="A30" s="1" t="s">
        <v>199</v>
      </c>
      <c r="B30" s="2" t="s">
        <v>105</v>
      </c>
      <c r="C30" s="1" t="s">
        <v>200</v>
      </c>
      <c r="D30" s="1" t="s">
        <v>201</v>
      </c>
    </row>
    <row r="31" spans="1:4" x14ac:dyDescent="0.35">
      <c r="A31" s="1" t="s">
        <v>202</v>
      </c>
      <c r="B31" s="2" t="s">
        <v>109</v>
      </c>
      <c r="C31" s="1" t="s">
        <v>203</v>
      </c>
      <c r="D31" s="1" t="s">
        <v>204</v>
      </c>
    </row>
    <row r="32" spans="1:4" x14ac:dyDescent="0.35">
      <c r="A32" s="5" t="s">
        <v>299</v>
      </c>
      <c r="B32" s="6" t="s">
        <v>205</v>
      </c>
      <c r="C32" s="5" t="s">
        <v>300</v>
      </c>
      <c r="D32" s="5" t="s">
        <v>301</v>
      </c>
    </row>
    <row r="33" spans="1:4" x14ac:dyDescent="0.35">
      <c r="A33" s="5" t="s">
        <v>302</v>
      </c>
      <c r="B33" s="6" t="s">
        <v>113</v>
      </c>
      <c r="C33" s="5" t="s">
        <v>303</v>
      </c>
      <c r="D33" s="5" t="s">
        <v>304</v>
      </c>
    </row>
    <row r="34" spans="1:4" x14ac:dyDescent="0.35">
      <c r="A34" s="5" t="s">
        <v>305</v>
      </c>
      <c r="B34" s="6" t="s">
        <v>212</v>
      </c>
      <c r="C34" s="5" t="s">
        <v>306</v>
      </c>
      <c r="D34" s="5" t="s">
        <v>307</v>
      </c>
    </row>
    <row r="35" spans="1:4" x14ac:dyDescent="0.35">
      <c r="A35" s="5" t="s">
        <v>308</v>
      </c>
      <c r="B35" s="6" t="s">
        <v>183</v>
      </c>
      <c r="C35" s="5" t="s">
        <v>309</v>
      </c>
      <c r="D35" s="5" t="s">
        <v>310</v>
      </c>
    </row>
    <row r="36" spans="1:4" ht="29" x14ac:dyDescent="0.35">
      <c r="A36" s="5" t="s">
        <v>311</v>
      </c>
      <c r="B36" s="6" t="s">
        <v>219</v>
      </c>
      <c r="C36" s="5" t="s">
        <v>312</v>
      </c>
      <c r="D36" s="5" t="s">
        <v>313</v>
      </c>
    </row>
    <row r="37" spans="1:4" x14ac:dyDescent="0.35">
      <c r="A37" s="5" t="s">
        <v>314</v>
      </c>
      <c r="B37" s="6" t="s">
        <v>179</v>
      </c>
      <c r="C37" s="5" t="s">
        <v>315</v>
      </c>
      <c r="D37" s="5" t="s">
        <v>316</v>
      </c>
    </row>
    <row r="38" spans="1:4" x14ac:dyDescent="0.35">
      <c r="A38" s="5" t="s">
        <v>317</v>
      </c>
      <c r="B38" s="6" t="s">
        <v>226</v>
      </c>
      <c r="C38" s="5" t="s">
        <v>318</v>
      </c>
      <c r="D38" s="5" t="s">
        <v>319</v>
      </c>
    </row>
    <row r="39" spans="1:4" x14ac:dyDescent="0.35">
      <c r="A39" s="5" t="s">
        <v>320</v>
      </c>
      <c r="B39" s="6" t="s">
        <v>230</v>
      </c>
      <c r="C39" s="5" t="s">
        <v>321</v>
      </c>
      <c r="D39" s="5" t="s">
        <v>303</v>
      </c>
    </row>
    <row r="40" spans="1:4" x14ac:dyDescent="0.35">
      <c r="A40" s="5" t="s">
        <v>322</v>
      </c>
      <c r="B40" s="6" t="s">
        <v>234</v>
      </c>
      <c r="C40" s="5" t="s">
        <v>323</v>
      </c>
      <c r="D40" s="5" t="s">
        <v>324</v>
      </c>
    </row>
    <row r="41" spans="1:4" x14ac:dyDescent="0.35">
      <c r="A41" s="5" t="s">
        <v>325</v>
      </c>
      <c r="B41" s="6" t="s">
        <v>177</v>
      </c>
      <c r="C41" s="5" t="s">
        <v>316</v>
      </c>
      <c r="D41" s="5" t="s">
        <v>326</v>
      </c>
    </row>
    <row r="42" spans="1:4" x14ac:dyDescent="0.35">
      <c r="A42" s="5" t="s">
        <v>327</v>
      </c>
      <c r="B42" s="6" t="s">
        <v>171</v>
      </c>
      <c r="C42" s="5" t="s">
        <v>316</v>
      </c>
      <c r="D42" s="5" t="s">
        <v>328</v>
      </c>
    </row>
    <row r="43" spans="1:4" x14ac:dyDescent="0.35">
      <c r="A43" s="5" t="s">
        <v>329</v>
      </c>
      <c r="B43" s="6" t="s">
        <v>243</v>
      </c>
      <c r="C43" s="5" t="s">
        <v>330</v>
      </c>
      <c r="D43" s="5" t="s">
        <v>318</v>
      </c>
    </row>
    <row r="44" spans="1:4" x14ac:dyDescent="0.35">
      <c r="A44" s="5" t="s">
        <v>331</v>
      </c>
      <c r="B44" s="6" t="s">
        <v>247</v>
      </c>
      <c r="C44" s="5" t="s">
        <v>332</v>
      </c>
      <c r="D44" s="5" t="s">
        <v>333</v>
      </c>
    </row>
    <row r="45" spans="1:4" x14ac:dyDescent="0.35">
      <c r="A45" s="5" t="s">
        <v>334</v>
      </c>
      <c r="B45" s="6" t="s">
        <v>251</v>
      </c>
      <c r="C45" s="5" t="s">
        <v>335</v>
      </c>
      <c r="D45" s="5" t="s">
        <v>336</v>
      </c>
    </row>
    <row r="46" spans="1:4" ht="29" x14ac:dyDescent="0.35">
      <c r="A46" s="5" t="s">
        <v>337</v>
      </c>
      <c r="B46" s="6" t="s">
        <v>254</v>
      </c>
      <c r="C46" s="5" t="s">
        <v>338</v>
      </c>
      <c r="D46" s="5" t="s">
        <v>339</v>
      </c>
    </row>
    <row r="47" spans="1:4" ht="29" x14ac:dyDescent="0.35">
      <c r="A47" s="5" t="s">
        <v>340</v>
      </c>
      <c r="B47" s="6" t="s">
        <v>258</v>
      </c>
      <c r="C47" s="5" t="s">
        <v>341</v>
      </c>
      <c r="D47" s="5" t="s">
        <v>342</v>
      </c>
    </row>
    <row r="48" spans="1:4" x14ac:dyDescent="0.35">
      <c r="A48" s="5" t="s">
        <v>343</v>
      </c>
      <c r="B48" s="6" t="s">
        <v>167</v>
      </c>
      <c r="C48" s="5" t="s">
        <v>344</v>
      </c>
      <c r="D48" s="5" t="s">
        <v>345</v>
      </c>
    </row>
    <row r="49" spans="1:4" x14ac:dyDescent="0.35">
      <c r="A49" s="5" t="s">
        <v>346</v>
      </c>
      <c r="B49" s="6" t="s">
        <v>264</v>
      </c>
      <c r="C49" s="5" t="s">
        <v>347</v>
      </c>
      <c r="D49" s="5" t="s">
        <v>348</v>
      </c>
    </row>
    <row r="50" spans="1:4" x14ac:dyDescent="0.35">
      <c r="A50" s="5" t="s">
        <v>349</v>
      </c>
      <c r="B50" s="6" t="s">
        <v>172</v>
      </c>
      <c r="C50" s="5" t="s">
        <v>350</v>
      </c>
      <c r="D50" s="5" t="s">
        <v>316</v>
      </c>
    </row>
    <row r="51" spans="1:4" x14ac:dyDescent="0.35">
      <c r="A51" s="5" t="s">
        <v>351</v>
      </c>
      <c r="B51" s="6" t="s">
        <v>87</v>
      </c>
      <c r="C51" s="5" t="s">
        <v>352</v>
      </c>
      <c r="D51" s="5" t="s">
        <v>353</v>
      </c>
    </row>
    <row r="52" spans="1:4" x14ac:dyDescent="0.35">
      <c r="A52" s="5" t="s">
        <v>354</v>
      </c>
      <c r="B52" s="6" t="s">
        <v>273</v>
      </c>
      <c r="C52" s="5" t="s">
        <v>345</v>
      </c>
      <c r="D52" s="5" t="s">
        <v>355</v>
      </c>
    </row>
    <row r="53" spans="1:4" x14ac:dyDescent="0.35">
      <c r="A53" s="5" t="s">
        <v>356</v>
      </c>
      <c r="B53" s="6" t="s">
        <v>277</v>
      </c>
      <c r="C53" s="5" t="s">
        <v>357</v>
      </c>
      <c r="D53" s="5" t="s">
        <v>304</v>
      </c>
    </row>
    <row r="54" spans="1:4" x14ac:dyDescent="0.35">
      <c r="A54" s="5" t="s">
        <v>358</v>
      </c>
      <c r="B54" s="6" t="s">
        <v>281</v>
      </c>
      <c r="C54" s="5" t="s">
        <v>359</v>
      </c>
      <c r="D54" s="5" t="s">
        <v>360</v>
      </c>
    </row>
    <row r="55" spans="1:4" x14ac:dyDescent="0.35">
      <c r="A55" s="5" t="s">
        <v>361</v>
      </c>
      <c r="B55" s="6" t="s">
        <v>285</v>
      </c>
      <c r="C55" s="5" t="s">
        <v>362</v>
      </c>
      <c r="D55" s="5" t="s">
        <v>363</v>
      </c>
    </row>
    <row r="56" spans="1:4" x14ac:dyDescent="0.35">
      <c r="A56" s="5" t="s">
        <v>364</v>
      </c>
      <c r="B56" s="6" t="s">
        <v>25</v>
      </c>
      <c r="C56" s="5" t="s">
        <v>365</v>
      </c>
      <c r="D56" s="5" t="s">
        <v>366</v>
      </c>
    </row>
    <row r="57" spans="1:4" x14ac:dyDescent="0.35">
      <c r="A57" s="5" t="s">
        <v>367</v>
      </c>
      <c r="B57" s="6" t="s">
        <v>291</v>
      </c>
      <c r="C57" s="5" t="s">
        <v>316</v>
      </c>
      <c r="D57" s="5" t="s">
        <v>318</v>
      </c>
    </row>
    <row r="58" spans="1:4" x14ac:dyDescent="0.35">
      <c r="A58" s="5" t="s">
        <v>368</v>
      </c>
      <c r="B58" s="6" t="s">
        <v>295</v>
      </c>
      <c r="C58" s="5" t="s">
        <v>369</v>
      </c>
      <c r="D58" s="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2024-10-11T18:54:08Z</dcterms:created>
  <dcterms:modified xsi:type="dcterms:W3CDTF">2025-01-18T15:10:42Z</dcterms:modified>
</cp:coreProperties>
</file>