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ata Ahmed\data\Basic\"/>
    </mc:Choice>
  </mc:AlternateContent>
  <xr:revisionPtr revIDLastSave="0" documentId="13_ncr:1_{CB5A8EA0-6903-4B14-A5A2-D9CFA5A36A49}" xr6:coauthVersionLast="47" xr6:coauthVersionMax="47" xr10:uidLastSave="{00000000-0000-0000-0000-000000000000}"/>
  <bookViews>
    <workbookView xWindow="-110" yWindow="-110" windowWidth="19420" windowHeight="10420" activeTab="1" xr2:uid="{0998CFCA-BFFD-426B-92E6-A43CA9E1E22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 a="1"/>
  <c r="A2" i="1" s="1"/>
  <c r="A34" i="1" l="1"/>
  <c r="A6" i="1"/>
  <c r="A10" i="1"/>
  <c r="A14" i="1"/>
  <c r="A18" i="1"/>
  <c r="A22" i="1"/>
  <c r="A26" i="1"/>
  <c r="A30" i="1"/>
  <c r="A38" i="1"/>
  <c r="A42" i="1"/>
  <c r="A46" i="1"/>
  <c r="A50" i="1"/>
  <c r="A3" i="1"/>
  <c r="A7" i="1"/>
  <c r="A11" i="1"/>
  <c r="A15" i="1"/>
  <c r="A19" i="1"/>
  <c r="A23" i="1"/>
  <c r="A27" i="1"/>
  <c r="A31" i="1"/>
  <c r="A35" i="1"/>
  <c r="A39" i="1"/>
  <c r="A43" i="1"/>
  <c r="A47" i="1"/>
  <c r="A51" i="1"/>
  <c r="A4" i="1"/>
  <c r="A8" i="1"/>
  <c r="A12" i="1"/>
  <c r="A16" i="1"/>
  <c r="A20" i="1"/>
  <c r="A24" i="1"/>
  <c r="A28" i="1"/>
  <c r="A32" i="1"/>
  <c r="A36" i="1"/>
  <c r="A40" i="1"/>
  <c r="A44" i="1"/>
  <c r="A48" i="1"/>
  <c r="A52" i="1"/>
  <c r="A5" i="1"/>
  <c r="A9" i="1"/>
  <c r="A13" i="1"/>
  <c r="A17" i="1"/>
  <c r="A21" i="1"/>
  <c r="A25" i="1"/>
  <c r="A29" i="1"/>
  <c r="A33" i="1"/>
  <c r="A37" i="1"/>
  <c r="A41" i="1"/>
  <c r="A45" i="1"/>
  <c r="A49" i="1"/>
  <c r="A53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<sst xmlns="http://schemas.openxmlformats.org/spreadsheetml/2006/main" count="490" uniqueCount="326">
  <si>
    <t>Number of Words</t>
  </si>
  <si>
    <t>A blessing in disguise</t>
  </si>
  <si>
    <t>Losing that job was a blessing in disguise.</t>
  </si>
  <si>
    <t>فقدان تلك الوظيفة كان نعمة مخفية.</t>
  </si>
  <si>
    <t>A dime a dozen</t>
  </si>
  <si>
    <t>شيء شائع جدًا</t>
  </si>
  <si>
    <t>These cheap souvenirs are a dime a dozen here.</t>
  </si>
  <si>
    <t>هذه التذكارات الرخيصة شائعة جدًا هنا.</t>
  </si>
  <si>
    <t>Beat around the bush</t>
  </si>
  <si>
    <t>عدم الدخول في الموضوع مباشرة</t>
  </si>
  <si>
    <t>Stop beating around the bush and get to the point!</t>
  </si>
  <si>
    <t>توقف عن الدوران حول الموضوع واذهب مباشرة إلى النقطة!</t>
  </si>
  <si>
    <t>Break the ice</t>
  </si>
  <si>
    <t>كسر الجليد</t>
  </si>
  <si>
    <t>He told a joke to break the ice at the party.</t>
  </si>
  <si>
    <t>قال نكتة لكسر الجليد في الحفلة.</t>
  </si>
  <si>
    <t>Call it a day</t>
  </si>
  <si>
    <t>دعنا نعتبرها نهاية اليوم</t>
  </si>
  <si>
    <t>Let’s call it a day; we’ve done enough work.</t>
  </si>
  <si>
    <t>دعنا نعتبرها نهاية اليوم، لقد أنجزنا ما يكفي.</t>
  </si>
  <si>
    <t>Cut to the chase</t>
  </si>
  <si>
    <t>اذهب مباشرة إلى الموضوع</t>
  </si>
  <si>
    <t>I appreciate your details, but can you cut to the chase?</t>
  </si>
  <si>
    <t>أقدر تفاصيلك، لكن هل يمكنك الذهاب مباشرة إلى النقطة؟</t>
  </si>
  <si>
    <t>Hit the nail on the head</t>
  </si>
  <si>
    <t>أصبت الهدف</t>
  </si>
  <si>
    <t>You hit the nail on the head with your analysis.</t>
  </si>
  <si>
    <t>أصبت الهدف في تحليلك.</t>
  </si>
  <si>
    <t>Let the cat out of the bag</t>
  </si>
  <si>
    <t>أفشت السر</t>
  </si>
  <si>
    <t>She let the cat out of the bag about the surprise party.</t>
  </si>
  <si>
    <t>أفشت السر عن حفلة المفاجأة.</t>
  </si>
  <si>
    <t>Once in a blue moon</t>
  </si>
  <si>
    <t>يحدث مرة واحدة في القمر الأزرق</t>
  </si>
  <si>
    <t>I go to the movies once in a blue moon.</t>
  </si>
  <si>
    <t>أذهب إلى السينما مرة واحدة في القمر الأزرق.</t>
  </si>
  <si>
    <t>Pull someone’s leg</t>
  </si>
  <si>
    <t>خداع شخص ما</t>
  </si>
  <si>
    <t>Don’t take him seriously; he’s just pulling your leg.</t>
  </si>
  <si>
    <t>لا تأخذ كلامه على محمل الجد؛ إنه يمزح فقط.</t>
  </si>
  <si>
    <t>Speak of the devil</t>
  </si>
  <si>
    <t>حديث الشيطان</t>
  </si>
  <si>
    <t>Speak of the devil; here comes Sarah!</t>
  </si>
  <si>
    <t>حديث الشيطان؛ ها هي سارة!</t>
  </si>
  <si>
    <t>The ball is in your court</t>
  </si>
  <si>
    <t>الكرة في ملعبك</t>
  </si>
  <si>
    <t>I've done all I can; now the ball is in your court.</t>
  </si>
  <si>
    <t>لقد فعلت كل ما بوسعي؛ الآن الكرة في ملعبك.</t>
  </si>
  <si>
    <t>Under the weather</t>
  </si>
  <si>
    <t>أشعر بالمرض</t>
  </si>
  <si>
    <t>I’m feeling a bit under the weather today.</t>
  </si>
  <si>
    <t>أشعر قليلاً بالمرض اليوم.</t>
  </si>
  <si>
    <t>When pigs fly</t>
  </si>
  <si>
    <t>يحدث مستحيل</t>
  </si>
  <si>
    <t>I’ll believe that when pigs fly!</t>
  </si>
  <si>
    <t>سأصدق ذلك عندما تطير الخنازير!</t>
  </si>
  <si>
    <t>You can’t judge a book by its cover</t>
  </si>
  <si>
    <t>لا يمكنك الحكم على كتاب من غلافه</t>
  </si>
  <si>
    <t>I know the restaurant looks old, but you can’t judge a book by its cover.</t>
  </si>
  <si>
    <t>أعلم أن المطعم يبدو قديمًا، لكن لا يمكنك الحكم على كتاب من غلافه.</t>
  </si>
  <si>
    <t>Bite the bullet</t>
  </si>
  <si>
    <t>تحمل الألم</t>
  </si>
  <si>
    <t>I hate going to the dentist, but I have to bite the bullet.</t>
  </si>
  <si>
    <t>أكره الذهاب إلى طبيب الأسنان، لكن يجب أن أتحمل الألم.</t>
  </si>
  <si>
    <t>Burn the midnight oil</t>
  </si>
  <si>
    <t>العمل في وقت متأخر من الليل</t>
  </si>
  <si>
    <t>I have to burn the midnight oil to finish this project.</t>
  </si>
  <si>
    <t>يجب أن أعمل في وقت متأخر من الليل لإنهاء هذا المشروع.</t>
  </si>
  <si>
    <t>Hit the sack</t>
  </si>
  <si>
    <t>الذهاب إلى السرير</t>
  </si>
  <si>
    <t>I’m exhausted; I think I’ll hit the sack early tonight.</t>
  </si>
  <si>
    <t>أنا مرهق؛ أعتقد أنني سأذهب إلى السرير مبكرًا الليلة.</t>
  </si>
  <si>
    <t>It’s not rocket science</t>
  </si>
  <si>
    <t>ليس علم الصواريخ</t>
  </si>
  <si>
    <t>Learning to drive isn’t rocket science.</t>
  </si>
  <si>
    <t>تعلم القيادة ليس علم الصواريخ.</t>
  </si>
  <si>
    <t>The best of both worlds</t>
  </si>
  <si>
    <t>أفضل ما في العالمين</t>
  </si>
  <si>
    <t>Living in the city and having a cottage in the countryside gives me the best of both worlds.</t>
  </si>
  <si>
    <t>العيش في المدينة وامتلاك كوخ في الريف يمنحني أفضل ما في العالمين.</t>
  </si>
  <si>
    <t>A piece of cake</t>
  </si>
  <si>
    <t>قطعة من الكعكة</t>
  </si>
  <si>
    <t>This math problem is a piece of cake.</t>
  </si>
  <si>
    <t>هذه المسألة الرياضية سهلة جدًا.</t>
  </si>
  <si>
    <t>Actions speak louder than words</t>
  </si>
  <si>
    <t>الأفعال أبلغ من الأقوال</t>
  </si>
  <si>
    <t>He talks about helping the community, but actions speak louder than words.</t>
  </si>
  <si>
    <t>يتحدث عن مساعدة المجتمع، لكن الأفعال أبلغ من الأقوال.</t>
  </si>
  <si>
    <t>Add insult to injury</t>
  </si>
  <si>
    <t>إضافة إهانة إلى الإصابة</t>
  </si>
  <si>
    <t>Not only did he lose his job, but they also refused to pay him; that's adding insult to injury.</t>
  </si>
  <si>
    <t>لم يفقد وظيفته فقط، بل رفضوا أيضًا دفعه؛ هذا إضافة إهانة إلى الإصابة.</t>
  </si>
  <si>
    <t>Barking up the wrong tree</t>
  </si>
  <si>
    <t>تبحث في المكان الخطأ</t>
  </si>
  <si>
    <t>If you think I stole your pen, you’re barking up the wrong tree.</t>
  </si>
  <si>
    <t>إذا كنت تعتقد أنني سرقت قلمك، فأنت تبحث في المكان الخطأ.</t>
  </si>
  <si>
    <t>Bite off more than you can chew</t>
  </si>
  <si>
    <t>أخذت على عاتقي أكثر مما أستطيع</t>
  </si>
  <si>
    <t>I think I bit off more than I can chew with this project.</t>
  </si>
  <si>
    <t>أعتقد أنني أخذت على عاتقي أكثر مما أستطيع في هذا المشروع.</t>
  </si>
  <si>
    <t>Cost an arm and a leg</t>
  </si>
  <si>
    <t>يكلف ذراعًا وساقًا</t>
  </si>
  <si>
    <t>This car costs an arm and a leg!</t>
  </si>
  <si>
    <t>هذه السيارة تكلف ذراعًا وساقًا!</t>
  </si>
  <si>
    <t>Cry over spilled milk</t>
  </si>
  <si>
    <t>لا فائدة من البكاء على الحليب المسكوب</t>
  </si>
  <si>
    <t>There’s no use crying over spilled milk; we need to move on.</t>
  </si>
  <si>
    <t>لا فائدة من البكاء على الحليب المسكوب؛ يجب أن نتحرك للأمام.</t>
  </si>
  <si>
    <t>Cut corners</t>
  </si>
  <si>
    <t>توفير الوقت في العمل</t>
  </si>
  <si>
    <t>They cut corners in the construction, and now the building is unsafe.</t>
  </si>
  <si>
    <t>قاموا بتوفير الوقت في البناء، والآن المبنى غير آمن.</t>
  </si>
  <si>
    <t>Devil’s advocate</t>
  </si>
  <si>
    <t>المدافع عن الشيطان</t>
  </si>
  <si>
    <t>I don’t agree, but I’ll play devil’s advocate for the sake of discussion.</t>
  </si>
  <si>
    <t>لا أوافق، لكنني سألعب دور المدافع عن الشيطان من أجل المناقشة.</t>
  </si>
  <si>
    <t>Every cloud has a silver lining</t>
  </si>
  <si>
    <t>كل سحابة لها جانب مشرق</t>
  </si>
  <si>
    <t>Losing that job was tough, but it opened up new opportunities; every cloud has a silver lining.</t>
  </si>
  <si>
    <t>كان فقدان تلك الوظيفة صعبًا، لكن ذلك فتح فرصًا جديدة؛ كل سحابة لها جانب مشرق.</t>
  </si>
  <si>
    <t>Get a taste of your own medicine</t>
  </si>
  <si>
    <t>تحصل على طعم دوائك الخاص</t>
  </si>
  <si>
    <t>He was rude to everyone, and now he’s getting a taste of his own medicine.</t>
  </si>
  <si>
    <t>كان وقحًا مع الجميع، والآن يحصل على طعم دوائه الخاص.</t>
  </si>
  <si>
    <t>Get cold feet</t>
  </si>
  <si>
    <t>شعور بالتوتر</t>
  </si>
  <si>
    <t>She got cold feet before the wedding and almost canceled.</t>
  </si>
  <si>
    <t>شعرت بالتوتر قبل الزفاف وكادت تلغيه.</t>
  </si>
  <si>
    <t>Go down in flames</t>
  </si>
  <si>
    <t>فشل بشكل مذهل</t>
  </si>
  <si>
    <t>The project went down in flames after all that hard work.</t>
  </si>
  <si>
    <t>فشل المشروع بشكل مذهل بعد كل هذا العمل الشاق.</t>
  </si>
  <si>
    <t>In the heat of the moment</t>
  </si>
  <si>
    <t>في لحظة حماس</t>
  </si>
  <si>
    <t>I said some things I regret in the heat of the moment.</t>
  </si>
  <si>
    <t>قلت بعض الأشياء التي أندم عليها في لحظة حماس.</t>
  </si>
  <si>
    <t>Jump on the bandwagon</t>
  </si>
  <si>
    <t>الانضمام إلى القافلة</t>
  </si>
  <si>
    <t>Everyone is going to the concert; I guess I'll jump on the bandwagon.</t>
  </si>
  <si>
    <t>الجميع ذاهبون إلى الحفلة؛ أعتقد أنني سأنضم إلى القافلة.</t>
  </si>
  <si>
    <t>Keep your chin up</t>
  </si>
  <si>
    <t>ابقَ إيجابيًا</t>
  </si>
  <si>
    <t>Keep your chin up; things will get better!</t>
  </si>
  <si>
    <t>ابقَ إيجابيًا؛ الأمور ستتحسن!</t>
  </si>
  <si>
    <t>a</t>
  </si>
  <si>
    <t>b</t>
  </si>
  <si>
    <t>c</t>
  </si>
  <si>
    <t>Something good that is not recognized at first.</t>
  </si>
  <si>
    <t>Common and easily found; not unique.</t>
  </si>
  <si>
    <t>To avoid getting to the point.</t>
  </si>
  <si>
    <t>To initiate conversation in a social setting.</t>
  </si>
  <si>
    <t>To stop working for the day.</t>
  </si>
  <si>
    <t>To get to the important part.</t>
  </si>
  <si>
    <t>To be exactly right about something.</t>
  </si>
  <si>
    <t>To accidentally reveal a secret.</t>
  </si>
  <si>
    <t>Something that happens very rarely.</t>
  </si>
  <si>
    <t>To joke or tease someone.</t>
  </si>
  <si>
    <t>Someone appears just when they are mentioned.</t>
  </si>
  <si>
    <t>It's your turn to take action.</t>
  </si>
  <si>
    <t>Feeling ill or unwell.</t>
  </si>
  <si>
    <t>Something will never happen.</t>
  </si>
  <si>
    <t>Don’t judge based solely on appearance.</t>
  </si>
  <si>
    <t>To endure a painful or unpleasant situation.</t>
  </si>
  <si>
    <t>To work late into the night.</t>
  </si>
  <si>
    <t>To go to bed.</t>
  </si>
  <si>
    <t>It’s not very complicated.</t>
  </si>
  <si>
    <t>The advantages of two different things.</t>
  </si>
  <si>
    <t>Something easy to do.</t>
  </si>
  <si>
    <t>What you do is more important than what you say.</t>
  </si>
  <si>
    <t>To make a bad situation worse.</t>
  </si>
  <si>
    <t>To pursue a misguided idea.</t>
  </si>
  <si>
    <t>To take on more than you can handle.</t>
  </si>
  <si>
    <t>Very expensive.</t>
  </si>
  <si>
    <t>To regret something that cannot be changed.</t>
  </si>
  <si>
    <t>To do something in a cheaper or easier way.</t>
  </si>
  <si>
    <t>Someone who takes the opposite position to provoke discussion.</t>
  </si>
  <si>
    <t>Every bad situation has a positive side.</t>
  </si>
  <si>
    <t>To experience the same unpleasant situation that you have caused others.</t>
  </si>
  <si>
    <t>To become nervous before an important event.</t>
  </si>
  <si>
    <t>To fail spectacularly.</t>
  </si>
  <si>
    <t>Acting impulsively without considering the consequences.</t>
  </si>
  <si>
    <t>To join a popular trend or activity.</t>
  </si>
  <si>
    <t>To stay positive during difficult times.</t>
  </si>
  <si>
    <t>Look back</t>
  </si>
  <si>
    <t>Let sleeping dogs lie</t>
  </si>
  <si>
    <t>لا تفتح جروح الماضي</t>
  </si>
  <si>
    <t>I think we should let sleeping dogs lie and not bring up old arguments.</t>
  </si>
  <si>
    <t>أعتقد أنه يجب أن نترك جروح الماضي دون فتحها.</t>
  </si>
  <si>
    <t>On the ball</t>
  </si>
  <si>
    <t>ذكي وفعال</t>
  </si>
  <si>
    <t>You need to be on the ball to keep up with this fast-paced job.</t>
  </si>
  <si>
    <t>تحتاج إلى أن تكون ذكيًا وفعالًا لمواكبة هذه الوظيفة السريعة.</t>
  </si>
  <si>
    <t>Pull yourself together</t>
  </si>
  <si>
    <t>اجمع شتات نفسك</t>
  </si>
  <si>
    <t>After the setback, he needed to pull himself together and move on.</t>
  </si>
  <si>
    <t>بعد الانتكاسة، كان عليه أن يجمع شتات نفسه ويمضي قدمًا.</t>
  </si>
  <si>
    <t>Steal someone’s thunder</t>
  </si>
  <si>
    <t>سرقة الأضواء من شخص آخر</t>
  </si>
  <si>
    <t>She stole my thunder by announcing her pregnancy at my wedding!</t>
  </si>
  <si>
    <t>سرقت الأضواء مني بإعلان حملها في حفل زفافي!</t>
  </si>
  <si>
    <t>Beating a dead horse</t>
  </si>
  <si>
    <t>الحديث عن شيء ميت</t>
  </si>
  <si>
    <t>Stop beating a dead horse; we’ve already made a decision.</t>
  </si>
  <si>
    <t>توقف عن الحديث عن شيء ميت؛ لقد اتخذنا القرار بالفعل.</t>
  </si>
  <si>
    <t>Best of both worlds</t>
  </si>
  <si>
    <t>Break a leg</t>
  </si>
  <si>
    <t>أتمنى لك التوفيق</t>
  </si>
  <si>
    <t>Break a leg at your performance tonight!</t>
  </si>
  <si>
    <t>أتمنى لك التوفيق في أدائك الليلة!</t>
  </si>
  <si>
    <t>Cry wolf</t>
  </si>
  <si>
    <t>استدعاء الخطر الزائف</t>
  </si>
  <si>
    <t>If you keep crying wolf, no one will believe you when you're in trouble.</t>
  </si>
  <si>
    <t>إذا استمريت في استدعاء الخطر الزائف، فلن يصدقك أحد عندما تكون في مشكلة.</t>
  </si>
  <si>
    <t>Fly off the handle</t>
  </si>
  <si>
    <t>انفصل عن السيطرة</t>
  </si>
  <si>
    <t>He tends to fly off the handle when he’s stressed.</t>
  </si>
  <si>
    <t>إنه يميل إلى الانفصال عن السيطرة عندما يكون مضغوطًا.</t>
  </si>
  <si>
    <t>Get your act together</t>
  </si>
  <si>
    <t>تنظيم أمورك</t>
  </si>
  <si>
    <t>It’s time for you to get your act together and focus on your studies.</t>
  </si>
  <si>
    <t>حان الوقت لتنتظم وتنظم أمورك وتركز على دراستك.</t>
  </si>
  <si>
    <t>Have a chip on your shoulder</t>
  </si>
  <si>
    <t>تحمل ضغينة</t>
  </si>
  <si>
    <t>He has a chip on his shoulder because he didn’t get the promotion.</t>
  </si>
  <si>
    <t>لديه ضغينة لأنه لم يحصل على الترقية.</t>
  </si>
  <si>
    <t>In hot water</t>
  </si>
  <si>
    <t>في ورطة</t>
  </si>
  <si>
    <t>She found herself in hot water after missing the deadline.</t>
  </si>
  <si>
    <t>وجدت نفسها في ورطة بعد تجاوز الموعد النهائي.</t>
  </si>
  <si>
    <t>Jump the gun</t>
  </si>
  <si>
    <t>التصرف بسرعة</t>
  </si>
  <si>
    <t>Don’t jump the gun; we need to wait for the official announcement.</t>
  </si>
  <si>
    <t>لا تتصرف بسرعة؛ علينا الانتظار للإعلان الرسمي.</t>
  </si>
  <si>
    <t>Keep your fingers crossed</t>
  </si>
  <si>
    <t>نرجو أن تسير الأمور كما نأمل</t>
  </si>
  <si>
    <t>I’ve got my fingers crossed for your success!</t>
  </si>
  <si>
    <t>آمل أن تسير الأمور كما نأمل!</t>
  </si>
  <si>
    <t>Miss the boat</t>
  </si>
  <si>
    <t>فوات الفرصة</t>
  </si>
  <si>
    <t>If you don’t apply now, you might miss the boat.</t>
  </si>
  <si>
    <t>إذا لم تتقدم الآن، فقد تفوت الفرصة.</t>
  </si>
  <si>
    <t>On the fence</t>
  </si>
  <si>
    <t>متردد</t>
  </si>
  <si>
    <t>I’m on the fence about which restaurant to choose.</t>
  </si>
  <si>
    <t>أنا متردد بشأن المطعم الذي يجب اختياره.</t>
  </si>
  <si>
    <t>Spill the beans</t>
  </si>
  <si>
    <t>أفشى السر</t>
  </si>
  <si>
    <t>To avoid interfering in a situation that could lead to trouble.</t>
  </si>
  <si>
    <t>To be alert and quick to respond.</t>
  </si>
  <si>
    <t>To regain control over your emotions or actions.</t>
  </si>
  <si>
    <t>To take credit for someone else's achievements.</t>
  </si>
  <si>
    <t>To pursue a misguided course of action.</t>
  </si>
  <si>
    <t>To continue to discuss a topic that is already settled.</t>
  </si>
  <si>
    <t>The advantages of two different situations or choices.</t>
  </si>
  <si>
    <t>To wish someone good luck, especially before a performance.</t>
  </si>
  <si>
    <t>To raise a false alarm or lie about danger.</t>
  </si>
  <si>
    <t>To become very angry suddenly.</t>
  </si>
  <si>
    <t>To organize yourself or improve your situation.</t>
  </si>
  <si>
    <t>To be resentful or angry about a perceived injustice.</t>
  </si>
  <si>
    <t>To be in trouble or facing difficulties.</t>
  </si>
  <si>
    <t>To act prematurely or too soon.</t>
  </si>
  <si>
    <t>To hope for a positive outcome.</t>
  </si>
  <si>
    <t>To miss an opportunity.</t>
  </si>
  <si>
    <t>To be undecided or hesitant.</t>
  </si>
  <si>
    <t>To reveal a secret.</t>
  </si>
  <si>
    <t xml:space="preserve"> نعمة مخفية</t>
  </si>
  <si>
    <t>A_blessing_in_disguise.jpg</t>
  </si>
  <si>
    <t>A_dime_a_dozen.jpg</t>
  </si>
  <si>
    <t>Beat_around_the_bush.jpg</t>
  </si>
  <si>
    <t>Break_the_ice.png</t>
  </si>
  <si>
    <t>Call_it_a_day.jpg</t>
  </si>
  <si>
    <t>Cut_to_the_chase.jpg</t>
  </si>
  <si>
    <t>Hit_the_nail_on_the_head.jpg</t>
  </si>
  <si>
    <t>Let_the_cat_out_of_the_bag.jpg</t>
  </si>
  <si>
    <t>Once_in_a_blue_moon.jpg</t>
  </si>
  <si>
    <t>Pull_someones_leg.jpg</t>
  </si>
  <si>
    <t>Speak_of_the_devil.jpg</t>
  </si>
  <si>
    <t>The_ball_is_in_your_court.jpg</t>
  </si>
  <si>
    <t>Under_the_weather.jpg</t>
  </si>
  <si>
    <t>When_pigs_fly.jpg</t>
  </si>
  <si>
    <t>You_can’t_judge_a_book_by_its_cover.jpg</t>
  </si>
  <si>
    <t>Bite_the_bullet.jpg</t>
  </si>
  <si>
    <t>Burn_the_midnight_oil.jpg</t>
  </si>
  <si>
    <t>Hit_the_sack.jpg</t>
  </si>
  <si>
    <t>Its_not_rocket_science.jpg</t>
  </si>
  <si>
    <t>The_best_of_both_worlds.jpg</t>
  </si>
  <si>
    <t>A_piece_of_cake.jpg</t>
  </si>
  <si>
    <t>Actions_speak_louder_than_words.jpg</t>
  </si>
  <si>
    <t>Add_insult_to_injury.jpg</t>
  </si>
  <si>
    <t>Barking_up_the_wrong_tree.jpg</t>
  </si>
  <si>
    <t>Bite_off_more_than_you_can_chew.jpg</t>
  </si>
  <si>
    <t>Cost_an_arm_and_a_leg.jpg</t>
  </si>
  <si>
    <t>Cry_over_spilled_milk.jpg</t>
  </si>
  <si>
    <t>Cut_corners.jpg</t>
  </si>
  <si>
    <t>Devils_advocate.jpg</t>
  </si>
  <si>
    <t>Every_cloud_has_a_silver_lining.jpg</t>
  </si>
  <si>
    <t>Get_a_taste_of_your_own_medicine.jpg</t>
  </si>
  <si>
    <t>Get_cold_feet.jpg</t>
  </si>
  <si>
    <t>If you want to know the secret, I have to spill the beans.</t>
  </si>
  <si>
    <t>إذا كنت تريد معرفة السر، علي أن أفشي السر.</t>
  </si>
  <si>
    <t>Go_down_in_flames.jpeg</t>
  </si>
  <si>
    <t>In_the_heat_of_the_moment.jpg</t>
  </si>
  <si>
    <t>Jump_on_the_bandwagon.jpg</t>
  </si>
  <si>
    <t>Keep_your_chin_up.jpg</t>
  </si>
  <si>
    <t>Let_sleeping_dogs_lie.png</t>
  </si>
  <si>
    <t>On_the_ball.jpg</t>
  </si>
  <si>
    <t>Pull_yourself_together.jpg</t>
  </si>
  <si>
    <t>Steal_someones_thunder.jpg</t>
  </si>
  <si>
    <t>Beating_a_dead_horse.jpg</t>
  </si>
  <si>
    <t>Break_a_leg.jpg</t>
  </si>
  <si>
    <t>Cry_wolf.jpg</t>
  </si>
  <si>
    <t>Fly_off_the_handle.jpg</t>
  </si>
  <si>
    <t>Get_your_act_together.jpg</t>
  </si>
  <si>
    <t>Have_a_chip_on_your_shoulder.jpg</t>
  </si>
  <si>
    <t>In_hot_water.jpg</t>
  </si>
  <si>
    <t>Jump_the_gun.jpg</t>
  </si>
  <si>
    <t>Keep_your_fingers_crossed.jpg</t>
  </si>
  <si>
    <t>Miss_the_boat.jpg</t>
  </si>
  <si>
    <t>On_the_fence.jpg</t>
  </si>
  <si>
    <t>Spill_the_beans.jpg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</si>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</sst>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19F63-17E2-47A1-BCEA-F67A01CFE8F0}">
  <dimension ref="A1:F53"/>
  <sheetViews>
    <sheetView zoomScale="60" zoomScaleNormal="60" workbookViewId="0">
      <selection activeCell="B38" sqref="B38"/>
    </sheetView>
  </sheetViews>
  <sheetFormatPr defaultRowHeight="14.5" x14ac:dyDescent="0.35"/>
  <cols>
    <col min="1" max="1" width="16.81640625" bestFit="1" customWidth="1"/>
    <col min="2" max="2" width="31.7265625" bestFit="1" customWidth="1"/>
    <col min="3" max="3" width="28.1796875" bestFit="1" customWidth="1"/>
    <col min="4" max="4" width="84.54296875" bestFit="1" customWidth="1"/>
    <col min="5" max="5" width="60.1796875" bestFit="1" customWidth="1"/>
    <col min="6" max="6" width="38.26953125" bestFit="1" customWidth="1"/>
  </cols>
  <sheetData>
    <row r="1" spans="1:6" x14ac:dyDescent="0.35">
      <c r="A1" s="7" t="s">
        <v>0</v>
      </c>
      <c r="B1" s="8" t="s">
        <v>320</v>
      </c>
      <c r="C1" s="8" t="s">
        <v>321</v>
      </c>
      <c r="D1" s="8" t="s">
        <v>322</v>
      </c>
      <c r="E1" s="8" t="s">
        <v>323</v>
      </c>
      <c r="F1" s="9" t="s">
        <v>324</v>
      </c>
    </row>
    <row r="2" spans="1:6" x14ac:dyDescent="0.35">
      <c r="A2" s="2" t="e" cm="1">
        <f t="array" aca="1" ref="A2:A53" ca="1">_xlfn.SEQUENCE(52)</f>
        <v>#NAME?</v>
      </c>
      <c r="B2" s="2" t="s">
        <v>1</v>
      </c>
      <c r="C2" s="2" t="s">
        <v>265</v>
      </c>
      <c r="D2" s="2" t="s">
        <v>2</v>
      </c>
      <c r="E2" s="2" t="s">
        <v>3</v>
      </c>
      <c r="F2" t="s">
        <v>266</v>
      </c>
    </row>
    <row r="3" spans="1:6" x14ac:dyDescent="0.35">
      <c r="A3" s="2" t="e">
        <f ca="1"/>
        <v>#NAME?</v>
      </c>
      <c r="B3" s="2" t="s">
        <v>4</v>
      </c>
      <c r="C3" s="2" t="s">
        <v>5</v>
      </c>
      <c r="D3" s="2" t="s">
        <v>6</v>
      </c>
      <c r="E3" s="2" t="s">
        <v>7</v>
      </c>
      <c r="F3" t="s">
        <v>267</v>
      </c>
    </row>
    <row r="4" spans="1:6" x14ac:dyDescent="0.35">
      <c r="A4" s="2" t="e">
        <f ca="1"/>
        <v>#NAME?</v>
      </c>
      <c r="B4" s="2" t="s">
        <v>8</v>
      </c>
      <c r="C4" s="2" t="s">
        <v>9</v>
      </c>
      <c r="D4" s="2" t="s">
        <v>10</v>
      </c>
      <c r="E4" s="2" t="s">
        <v>11</v>
      </c>
      <c r="F4" t="s">
        <v>268</v>
      </c>
    </row>
    <row r="5" spans="1:6" x14ac:dyDescent="0.35">
      <c r="A5" s="2" t="e">
        <f ca="1"/>
        <v>#NAME?</v>
      </c>
      <c r="B5" s="2" t="s">
        <v>12</v>
      </c>
      <c r="C5" s="2" t="s">
        <v>13</v>
      </c>
      <c r="D5" s="2" t="s">
        <v>14</v>
      </c>
      <c r="E5" s="2" t="s">
        <v>15</v>
      </c>
      <c r="F5" t="s">
        <v>269</v>
      </c>
    </row>
    <row r="6" spans="1:6" x14ac:dyDescent="0.35">
      <c r="A6" s="2" t="e">
        <f ca="1"/>
        <v>#NAME?</v>
      </c>
      <c r="B6" s="2" t="s">
        <v>16</v>
      </c>
      <c r="C6" s="2" t="s">
        <v>17</v>
      </c>
      <c r="D6" s="2" t="s">
        <v>18</v>
      </c>
      <c r="E6" s="2" t="s">
        <v>19</v>
      </c>
      <c r="F6" t="s">
        <v>270</v>
      </c>
    </row>
    <row r="7" spans="1:6" x14ac:dyDescent="0.35">
      <c r="A7" s="2" t="e">
        <f ca="1"/>
        <v>#NAME?</v>
      </c>
      <c r="B7" s="2" t="s">
        <v>20</v>
      </c>
      <c r="C7" s="2" t="s">
        <v>21</v>
      </c>
      <c r="D7" s="2" t="s">
        <v>22</v>
      </c>
      <c r="E7" s="2" t="s">
        <v>23</v>
      </c>
      <c r="F7" t="s">
        <v>271</v>
      </c>
    </row>
    <row r="8" spans="1:6" x14ac:dyDescent="0.35">
      <c r="A8" s="2" t="e">
        <f ca="1"/>
        <v>#NAME?</v>
      </c>
      <c r="B8" s="2" t="s">
        <v>24</v>
      </c>
      <c r="C8" s="2" t="s">
        <v>25</v>
      </c>
      <c r="D8" s="2" t="s">
        <v>26</v>
      </c>
      <c r="E8" s="2" t="s">
        <v>27</v>
      </c>
      <c r="F8" t="s">
        <v>272</v>
      </c>
    </row>
    <row r="9" spans="1:6" x14ac:dyDescent="0.35">
      <c r="A9" s="2" t="e">
        <f ca="1"/>
        <v>#NAME?</v>
      </c>
      <c r="B9" s="2" t="s">
        <v>28</v>
      </c>
      <c r="C9" s="2" t="s">
        <v>29</v>
      </c>
      <c r="D9" s="2" t="s">
        <v>30</v>
      </c>
      <c r="E9" s="2" t="s">
        <v>31</v>
      </c>
      <c r="F9" t="s">
        <v>273</v>
      </c>
    </row>
    <row r="10" spans="1:6" x14ac:dyDescent="0.35">
      <c r="A10" s="2" t="e">
        <f ca="1"/>
        <v>#NAME?</v>
      </c>
      <c r="B10" s="2" t="s">
        <v>32</v>
      </c>
      <c r="C10" s="2" t="s">
        <v>33</v>
      </c>
      <c r="D10" s="2" t="s">
        <v>34</v>
      </c>
      <c r="E10" s="2" t="s">
        <v>35</v>
      </c>
      <c r="F10" t="s">
        <v>274</v>
      </c>
    </row>
    <row r="11" spans="1:6" x14ac:dyDescent="0.35">
      <c r="A11" s="2" t="e">
        <f ca="1"/>
        <v>#NAME?</v>
      </c>
      <c r="B11" s="2" t="s">
        <v>36</v>
      </c>
      <c r="C11" s="2" t="s">
        <v>37</v>
      </c>
      <c r="D11" s="2" t="s">
        <v>38</v>
      </c>
      <c r="E11" s="2" t="s">
        <v>39</v>
      </c>
      <c r="F11" t="s">
        <v>275</v>
      </c>
    </row>
    <row r="12" spans="1:6" x14ac:dyDescent="0.35">
      <c r="A12" s="2" t="e">
        <f ca="1"/>
        <v>#NAME?</v>
      </c>
      <c r="B12" s="2" t="s">
        <v>40</v>
      </c>
      <c r="C12" s="2" t="s">
        <v>41</v>
      </c>
      <c r="D12" s="2" t="s">
        <v>42</v>
      </c>
      <c r="E12" s="2" t="s">
        <v>43</v>
      </c>
      <c r="F12" t="s">
        <v>276</v>
      </c>
    </row>
    <row r="13" spans="1:6" x14ac:dyDescent="0.35">
      <c r="A13" s="2" t="e">
        <f ca="1"/>
        <v>#NAME?</v>
      </c>
      <c r="B13" s="2" t="s">
        <v>44</v>
      </c>
      <c r="C13" s="2" t="s">
        <v>45</v>
      </c>
      <c r="D13" s="2" t="s">
        <v>46</v>
      </c>
      <c r="E13" s="2" t="s">
        <v>47</v>
      </c>
      <c r="F13" t="s">
        <v>277</v>
      </c>
    </row>
    <row r="14" spans="1:6" x14ac:dyDescent="0.35">
      <c r="A14" s="2" t="e">
        <f ca="1"/>
        <v>#NAME?</v>
      </c>
      <c r="B14" s="2" t="s">
        <v>48</v>
      </c>
      <c r="C14" s="2" t="s">
        <v>49</v>
      </c>
      <c r="D14" s="2" t="s">
        <v>50</v>
      </c>
      <c r="E14" s="2" t="s">
        <v>51</v>
      </c>
      <c r="F14" t="s">
        <v>278</v>
      </c>
    </row>
    <row r="15" spans="1:6" x14ac:dyDescent="0.35">
      <c r="A15" s="2" t="e">
        <f ca="1"/>
        <v>#NAME?</v>
      </c>
      <c r="B15" s="2" t="s">
        <v>52</v>
      </c>
      <c r="C15" s="2" t="s">
        <v>53</v>
      </c>
      <c r="D15" s="2" t="s">
        <v>54</v>
      </c>
      <c r="E15" s="2" t="s">
        <v>55</v>
      </c>
      <c r="F15" t="s">
        <v>279</v>
      </c>
    </row>
    <row r="16" spans="1:6" x14ac:dyDescent="0.35">
      <c r="A16" s="2" t="e">
        <f ca="1"/>
        <v>#NAME?</v>
      </c>
      <c r="B16" s="2" t="s">
        <v>56</v>
      </c>
      <c r="C16" s="2" t="s">
        <v>57</v>
      </c>
      <c r="D16" s="2" t="s">
        <v>58</v>
      </c>
      <c r="E16" s="2" t="s">
        <v>59</v>
      </c>
      <c r="F16" t="s">
        <v>280</v>
      </c>
    </row>
    <row r="17" spans="1:6" x14ac:dyDescent="0.35">
      <c r="A17" s="2" t="e">
        <f ca="1"/>
        <v>#NAME?</v>
      </c>
      <c r="B17" s="2" t="s">
        <v>60</v>
      </c>
      <c r="C17" s="2" t="s">
        <v>61</v>
      </c>
      <c r="D17" s="2" t="s">
        <v>62</v>
      </c>
      <c r="E17" s="2" t="s">
        <v>63</v>
      </c>
      <c r="F17" t="s">
        <v>281</v>
      </c>
    </row>
    <row r="18" spans="1:6" x14ac:dyDescent="0.35">
      <c r="A18" s="2" t="e">
        <f ca="1"/>
        <v>#NAME?</v>
      </c>
      <c r="B18" s="2" t="s">
        <v>64</v>
      </c>
      <c r="C18" s="2" t="s">
        <v>65</v>
      </c>
      <c r="D18" s="2" t="s">
        <v>66</v>
      </c>
      <c r="E18" s="2" t="s">
        <v>67</v>
      </c>
      <c r="F18" t="s">
        <v>282</v>
      </c>
    </row>
    <row r="19" spans="1:6" x14ac:dyDescent="0.35">
      <c r="A19" s="2" t="e">
        <f ca="1"/>
        <v>#NAME?</v>
      </c>
      <c r="B19" s="2" t="s">
        <v>68</v>
      </c>
      <c r="C19" s="2" t="s">
        <v>69</v>
      </c>
      <c r="D19" s="2" t="s">
        <v>70</v>
      </c>
      <c r="E19" s="2" t="s">
        <v>71</v>
      </c>
      <c r="F19" t="s">
        <v>283</v>
      </c>
    </row>
    <row r="20" spans="1:6" x14ac:dyDescent="0.35">
      <c r="A20" s="2" t="e">
        <f ca="1"/>
        <v>#NAME?</v>
      </c>
      <c r="B20" s="2" t="s">
        <v>72</v>
      </c>
      <c r="C20" s="2" t="s">
        <v>73</v>
      </c>
      <c r="D20" s="2" t="s">
        <v>74</v>
      </c>
      <c r="E20" s="2" t="s">
        <v>75</v>
      </c>
      <c r="F20" t="s">
        <v>284</v>
      </c>
    </row>
    <row r="21" spans="1:6" x14ac:dyDescent="0.35">
      <c r="A21" s="2" t="e">
        <f ca="1"/>
        <v>#NAME?</v>
      </c>
      <c r="B21" s="2" t="s">
        <v>76</v>
      </c>
      <c r="C21" s="2" t="s">
        <v>77</v>
      </c>
      <c r="D21" s="2" t="s">
        <v>78</v>
      </c>
      <c r="E21" s="2" t="s">
        <v>79</v>
      </c>
      <c r="F21" t="s">
        <v>285</v>
      </c>
    </row>
    <row r="22" spans="1:6" x14ac:dyDescent="0.35">
      <c r="A22" s="2" t="e">
        <f ca="1"/>
        <v>#NAME?</v>
      </c>
      <c r="B22" s="2" t="s">
        <v>80</v>
      </c>
      <c r="C22" s="2" t="s">
        <v>81</v>
      </c>
      <c r="D22" s="2" t="s">
        <v>82</v>
      </c>
      <c r="E22" s="2" t="s">
        <v>83</v>
      </c>
      <c r="F22" t="s">
        <v>286</v>
      </c>
    </row>
    <row r="23" spans="1:6" x14ac:dyDescent="0.35">
      <c r="A23" s="2" t="e">
        <f ca="1"/>
        <v>#NAME?</v>
      </c>
      <c r="B23" s="2" t="s">
        <v>84</v>
      </c>
      <c r="C23" s="2" t="s">
        <v>85</v>
      </c>
      <c r="D23" s="2" t="s">
        <v>86</v>
      </c>
      <c r="E23" s="2" t="s">
        <v>87</v>
      </c>
      <c r="F23" t="s">
        <v>287</v>
      </c>
    </row>
    <row r="24" spans="1:6" x14ac:dyDescent="0.35">
      <c r="A24" s="2" t="e">
        <f ca="1"/>
        <v>#NAME?</v>
      </c>
      <c r="B24" s="2" t="s">
        <v>88</v>
      </c>
      <c r="C24" s="2" t="s">
        <v>89</v>
      </c>
      <c r="D24" s="2" t="s">
        <v>90</v>
      </c>
      <c r="E24" s="2" t="s">
        <v>91</v>
      </c>
      <c r="F24" t="s">
        <v>288</v>
      </c>
    </row>
    <row r="25" spans="1:6" x14ac:dyDescent="0.35">
      <c r="A25" s="2" t="e">
        <f ca="1"/>
        <v>#NAME?</v>
      </c>
      <c r="B25" s="2" t="s">
        <v>92</v>
      </c>
      <c r="C25" s="2" t="s">
        <v>93</v>
      </c>
      <c r="D25" s="2" t="s">
        <v>94</v>
      </c>
      <c r="E25" s="2" t="s">
        <v>95</v>
      </c>
      <c r="F25" t="s">
        <v>289</v>
      </c>
    </row>
    <row r="26" spans="1:6" x14ac:dyDescent="0.35">
      <c r="A26" s="2" t="e">
        <f ca="1"/>
        <v>#NAME?</v>
      </c>
      <c r="B26" s="2" t="s">
        <v>96</v>
      </c>
      <c r="C26" s="2" t="s">
        <v>97</v>
      </c>
      <c r="D26" s="2" t="s">
        <v>98</v>
      </c>
      <c r="E26" s="2" t="s">
        <v>99</v>
      </c>
      <c r="F26" t="s">
        <v>290</v>
      </c>
    </row>
    <row r="27" spans="1:6" x14ac:dyDescent="0.35">
      <c r="A27" s="2" t="e">
        <f ca="1"/>
        <v>#NAME?</v>
      </c>
      <c r="B27" s="2" t="s">
        <v>100</v>
      </c>
      <c r="C27" s="2" t="s">
        <v>101</v>
      </c>
      <c r="D27" s="2" t="s">
        <v>102</v>
      </c>
      <c r="E27" s="2" t="s">
        <v>103</v>
      </c>
      <c r="F27" t="s">
        <v>291</v>
      </c>
    </row>
    <row r="28" spans="1:6" x14ac:dyDescent="0.35">
      <c r="A28" s="2" t="e">
        <f ca="1"/>
        <v>#NAME?</v>
      </c>
      <c r="B28" s="2" t="s">
        <v>104</v>
      </c>
      <c r="C28" s="2" t="s">
        <v>105</v>
      </c>
      <c r="D28" s="2" t="s">
        <v>106</v>
      </c>
      <c r="E28" s="2" t="s">
        <v>107</v>
      </c>
      <c r="F28" t="s">
        <v>292</v>
      </c>
    </row>
    <row r="29" spans="1:6" x14ac:dyDescent="0.35">
      <c r="A29" s="2" t="e">
        <f ca="1"/>
        <v>#NAME?</v>
      </c>
      <c r="B29" s="2" t="s">
        <v>108</v>
      </c>
      <c r="C29" s="2" t="s">
        <v>109</v>
      </c>
      <c r="D29" s="2" t="s">
        <v>110</v>
      </c>
      <c r="E29" s="2" t="s">
        <v>111</v>
      </c>
      <c r="F29" t="s">
        <v>293</v>
      </c>
    </row>
    <row r="30" spans="1:6" x14ac:dyDescent="0.35">
      <c r="A30" s="2" t="e">
        <f ca="1"/>
        <v>#NAME?</v>
      </c>
      <c r="B30" s="2" t="s">
        <v>112</v>
      </c>
      <c r="C30" s="2" t="s">
        <v>113</v>
      </c>
      <c r="D30" s="2" t="s">
        <v>114</v>
      </c>
      <c r="E30" s="2" t="s">
        <v>115</v>
      </c>
      <c r="F30" t="s">
        <v>294</v>
      </c>
    </row>
    <row r="31" spans="1:6" x14ac:dyDescent="0.35">
      <c r="A31" s="2" t="e">
        <f ca="1"/>
        <v>#NAME?</v>
      </c>
      <c r="B31" s="2" t="s">
        <v>116</v>
      </c>
      <c r="C31" s="2" t="s">
        <v>117</v>
      </c>
      <c r="D31" s="2" t="s">
        <v>118</v>
      </c>
      <c r="E31" s="2" t="s">
        <v>119</v>
      </c>
      <c r="F31" t="s">
        <v>295</v>
      </c>
    </row>
    <row r="32" spans="1:6" x14ac:dyDescent="0.35">
      <c r="A32" s="2" t="e">
        <f ca="1"/>
        <v>#NAME?</v>
      </c>
      <c r="B32" s="2" t="s">
        <v>120</v>
      </c>
      <c r="C32" s="2" t="s">
        <v>121</v>
      </c>
      <c r="D32" s="2" t="s">
        <v>122</v>
      </c>
      <c r="E32" s="2" t="s">
        <v>123</v>
      </c>
      <c r="F32" t="s">
        <v>296</v>
      </c>
    </row>
    <row r="33" spans="1:6" x14ac:dyDescent="0.25">
      <c r="A33" s="2" t="e">
        <f ca="1"/>
        <v>#NAME?</v>
      </c>
      <c r="B33" s="2" t="s">
        <v>124</v>
      </c>
      <c r="C33" s="2" t="s">
        <v>125</v>
      </c>
      <c r="D33" s="2" t="s">
        <v>126</v>
      </c>
      <c r="E33" s="2" t="s">
        <v>127</v>
      </c>
      <c r="F33" t="s">
        <v>297</v>
      </c>
    </row>
    <row r="34" spans="1:6" x14ac:dyDescent="0.35">
      <c r="A34" s="2" t="e">
        <f ca="1"/>
        <v>#NAME?</v>
      </c>
      <c r="B34" s="2" t="s">
        <v>128</v>
      </c>
      <c r="C34" s="2" t="s">
        <v>129</v>
      </c>
      <c r="D34" s="2" t="s">
        <v>130</v>
      </c>
      <c r="E34" s="2" t="s">
        <v>131</v>
      </c>
      <c r="F34" t="s">
        <v>300</v>
      </c>
    </row>
    <row r="35" spans="1:6" x14ac:dyDescent="0.35">
      <c r="A35" s="2" t="e">
        <f ca="1"/>
        <v>#NAME?</v>
      </c>
      <c r="B35" s="2" t="s">
        <v>132</v>
      </c>
      <c r="C35" s="2" t="s">
        <v>133</v>
      </c>
      <c r="D35" s="2" t="s">
        <v>134</v>
      </c>
      <c r="E35" s="2" t="s">
        <v>135</v>
      </c>
      <c r="F35" t="s">
        <v>301</v>
      </c>
    </row>
    <row r="36" spans="1:6" x14ac:dyDescent="0.35">
      <c r="A36" s="2" t="e">
        <f ca="1"/>
        <v>#NAME?</v>
      </c>
      <c r="B36" s="2" t="s">
        <v>136</v>
      </c>
      <c r="C36" s="2" t="s">
        <v>137</v>
      </c>
      <c r="D36" s="2" t="s">
        <v>138</v>
      </c>
      <c r="E36" s="2" t="s">
        <v>139</v>
      </c>
      <c r="F36" t="s">
        <v>302</v>
      </c>
    </row>
    <row r="37" spans="1:6" x14ac:dyDescent="0.35">
      <c r="A37" s="2" t="e">
        <f ca="1"/>
        <v>#NAME?</v>
      </c>
      <c r="B37" s="2" t="s">
        <v>140</v>
      </c>
      <c r="C37" s="2" t="s">
        <v>141</v>
      </c>
      <c r="D37" s="2" t="s">
        <v>142</v>
      </c>
      <c r="E37" s="2" t="s">
        <v>143</v>
      </c>
      <c r="F37" t="s">
        <v>303</v>
      </c>
    </row>
    <row r="38" spans="1:6" x14ac:dyDescent="0.35">
      <c r="A38" s="5" t="e">
        <f ca="1"/>
        <v>#NAME?</v>
      </c>
      <c r="B38" s="5" t="s">
        <v>184</v>
      </c>
      <c r="C38" s="5" t="s">
        <v>185</v>
      </c>
      <c r="D38" s="5" t="s">
        <v>186</v>
      </c>
      <c r="E38" s="5" t="s">
        <v>187</v>
      </c>
      <c r="F38" t="s">
        <v>304</v>
      </c>
    </row>
    <row r="39" spans="1:6" x14ac:dyDescent="0.35">
      <c r="A39" s="5" t="e">
        <f ca="1"/>
        <v>#NAME?</v>
      </c>
      <c r="B39" s="5" t="s">
        <v>188</v>
      </c>
      <c r="C39" s="5" t="s">
        <v>189</v>
      </c>
      <c r="D39" s="5" t="s">
        <v>190</v>
      </c>
      <c r="E39" s="5" t="s">
        <v>191</v>
      </c>
      <c r="F39" t="s">
        <v>305</v>
      </c>
    </row>
    <row r="40" spans="1:6" x14ac:dyDescent="0.35">
      <c r="A40" s="5" t="e">
        <f ca="1"/>
        <v>#NAME?</v>
      </c>
      <c r="B40" s="5" t="s">
        <v>192</v>
      </c>
      <c r="C40" s="5" t="s">
        <v>193</v>
      </c>
      <c r="D40" s="5" t="s">
        <v>194</v>
      </c>
      <c r="E40" s="5" t="s">
        <v>195</v>
      </c>
      <c r="F40" t="s">
        <v>306</v>
      </c>
    </row>
    <row r="41" spans="1:6" x14ac:dyDescent="0.35">
      <c r="A41" s="5" t="e">
        <f ca="1"/>
        <v>#NAME?</v>
      </c>
      <c r="B41" s="5" t="s">
        <v>196</v>
      </c>
      <c r="C41" s="5" t="s">
        <v>197</v>
      </c>
      <c r="D41" s="5" t="s">
        <v>198</v>
      </c>
      <c r="E41" s="5" t="s">
        <v>199</v>
      </c>
      <c r="F41" t="s">
        <v>307</v>
      </c>
    </row>
    <row r="42" spans="1:6" x14ac:dyDescent="0.35">
      <c r="A42" s="5" t="e">
        <f ca="1"/>
        <v>#NAME?</v>
      </c>
      <c r="B42" s="5" t="s">
        <v>200</v>
      </c>
      <c r="C42" s="5" t="s">
        <v>201</v>
      </c>
      <c r="D42" s="5" t="s">
        <v>202</v>
      </c>
      <c r="E42" s="5" t="s">
        <v>203</v>
      </c>
      <c r="F42" t="s">
        <v>308</v>
      </c>
    </row>
    <row r="43" spans="1:6" x14ac:dyDescent="0.35">
      <c r="A43" s="5" t="e">
        <f ca="1"/>
        <v>#NAME?</v>
      </c>
      <c r="B43" s="5" t="s">
        <v>205</v>
      </c>
      <c r="C43" s="5" t="s">
        <v>206</v>
      </c>
      <c r="D43" s="5" t="s">
        <v>207</v>
      </c>
      <c r="E43" s="5" t="s">
        <v>208</v>
      </c>
      <c r="F43" t="s">
        <v>309</v>
      </c>
    </row>
    <row r="44" spans="1:6" x14ac:dyDescent="0.35">
      <c r="A44" s="5" t="e">
        <f ca="1"/>
        <v>#NAME?</v>
      </c>
      <c r="B44" s="5" t="s">
        <v>209</v>
      </c>
      <c r="C44" s="5" t="s">
        <v>210</v>
      </c>
      <c r="D44" s="5" t="s">
        <v>211</v>
      </c>
      <c r="E44" s="5" t="s">
        <v>212</v>
      </c>
      <c r="F44" t="s">
        <v>310</v>
      </c>
    </row>
    <row r="45" spans="1:6" x14ac:dyDescent="0.35">
      <c r="A45" s="5" t="e">
        <f ca="1"/>
        <v>#NAME?</v>
      </c>
      <c r="B45" s="5" t="s">
        <v>213</v>
      </c>
      <c r="C45" s="5" t="s">
        <v>214</v>
      </c>
      <c r="D45" s="5" t="s">
        <v>215</v>
      </c>
      <c r="E45" s="5" t="s">
        <v>216</v>
      </c>
      <c r="F45" t="s">
        <v>311</v>
      </c>
    </row>
    <row r="46" spans="1:6" x14ac:dyDescent="0.35">
      <c r="A46" s="5" t="e">
        <f ca="1"/>
        <v>#NAME?</v>
      </c>
      <c r="B46" s="5" t="s">
        <v>217</v>
      </c>
      <c r="C46" s="5" t="s">
        <v>218</v>
      </c>
      <c r="D46" s="5" t="s">
        <v>219</v>
      </c>
      <c r="E46" s="5" t="s">
        <v>220</v>
      </c>
      <c r="F46" t="s">
        <v>312</v>
      </c>
    </row>
    <row r="47" spans="1:6" x14ac:dyDescent="0.35">
      <c r="A47" s="5" t="e">
        <f ca="1"/>
        <v>#NAME?</v>
      </c>
      <c r="B47" s="5" t="s">
        <v>221</v>
      </c>
      <c r="C47" s="5" t="s">
        <v>222</v>
      </c>
      <c r="D47" s="5" t="s">
        <v>223</v>
      </c>
      <c r="E47" s="5" t="s">
        <v>224</v>
      </c>
      <c r="F47" t="s">
        <v>313</v>
      </c>
    </row>
    <row r="48" spans="1:6" x14ac:dyDescent="0.35">
      <c r="A48" s="5" t="e">
        <f ca="1"/>
        <v>#NAME?</v>
      </c>
      <c r="B48" s="5" t="s">
        <v>225</v>
      </c>
      <c r="C48" s="5" t="s">
        <v>226</v>
      </c>
      <c r="D48" s="5" t="s">
        <v>227</v>
      </c>
      <c r="E48" s="5" t="s">
        <v>228</v>
      </c>
      <c r="F48" t="s">
        <v>314</v>
      </c>
    </row>
    <row r="49" spans="1:6" x14ac:dyDescent="0.35">
      <c r="A49" s="5" t="e">
        <f ca="1"/>
        <v>#NAME?</v>
      </c>
      <c r="B49" s="5" t="s">
        <v>229</v>
      </c>
      <c r="C49" s="5" t="s">
        <v>230</v>
      </c>
      <c r="D49" s="5" t="s">
        <v>231</v>
      </c>
      <c r="E49" s="5" t="s">
        <v>232</v>
      </c>
      <c r="F49" t="s">
        <v>315</v>
      </c>
    </row>
    <row r="50" spans="1:6" x14ac:dyDescent="0.35">
      <c r="A50" s="5" t="e">
        <f ca="1"/>
        <v>#NAME?</v>
      </c>
      <c r="B50" s="5" t="s">
        <v>233</v>
      </c>
      <c r="C50" s="5" t="s">
        <v>234</v>
      </c>
      <c r="D50" s="5" t="s">
        <v>235</v>
      </c>
      <c r="E50" s="5" t="s">
        <v>236</v>
      </c>
      <c r="F50" t="s">
        <v>316</v>
      </c>
    </row>
    <row r="51" spans="1:6" x14ac:dyDescent="0.35">
      <c r="A51" s="5" t="e">
        <f ca="1"/>
        <v>#NAME?</v>
      </c>
      <c r="B51" s="5" t="s">
        <v>237</v>
      </c>
      <c r="C51" s="5" t="s">
        <v>238</v>
      </c>
      <c r="D51" s="5" t="s">
        <v>239</v>
      </c>
      <c r="E51" s="5" t="s">
        <v>240</v>
      </c>
      <c r="F51" t="s">
        <v>317</v>
      </c>
    </row>
    <row r="52" spans="1:6" x14ac:dyDescent="0.35">
      <c r="A52" s="5" t="e">
        <f ca="1"/>
        <v>#NAME?</v>
      </c>
      <c r="B52" s="5" t="s">
        <v>241</v>
      </c>
      <c r="C52" s="5" t="s">
        <v>242</v>
      </c>
      <c r="D52" s="5" t="s">
        <v>243</v>
      </c>
      <c r="E52" s="5" t="s">
        <v>244</v>
      </c>
      <c r="F52" t="s">
        <v>318</v>
      </c>
    </row>
    <row r="53" spans="1:6" x14ac:dyDescent="0.35">
      <c r="A53" s="5" t="e">
        <f ca="1"/>
        <v>#NAME?</v>
      </c>
      <c r="B53" s="5" t="s">
        <v>245</v>
      </c>
      <c r="C53" s="5" t="s">
        <v>246</v>
      </c>
      <c r="D53" s="5" t="s">
        <v>298</v>
      </c>
      <c r="E53" s="5" t="s">
        <v>299</v>
      </c>
      <c r="F53" t="s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6AFFA-078C-4DBD-8A8A-0A83BE46F724}">
  <dimension ref="A1:D56"/>
  <sheetViews>
    <sheetView tabSelected="1" workbookViewId="0">
      <selection sqref="A1:XFD1"/>
    </sheetView>
  </sheetViews>
  <sheetFormatPr defaultRowHeight="14.5" x14ac:dyDescent="0.35"/>
  <cols>
    <col min="1" max="1" width="67.54296875" bestFit="1" customWidth="1"/>
    <col min="2" max="2" width="31.7265625" bestFit="1" customWidth="1"/>
    <col min="3" max="3" width="30" bestFit="1" customWidth="1"/>
    <col min="4" max="4" width="30.453125" bestFit="1" customWidth="1"/>
  </cols>
  <sheetData>
    <row r="1" spans="1:4" x14ac:dyDescent="0.35">
      <c r="A1" s="10" t="s">
        <v>325</v>
      </c>
      <c r="B1" s="10" t="s">
        <v>144</v>
      </c>
      <c r="C1" s="10" t="s">
        <v>145</v>
      </c>
      <c r="D1" s="10" t="s">
        <v>146</v>
      </c>
    </row>
    <row r="2" spans="1:4" x14ac:dyDescent="0.35">
      <c r="A2" s="1" t="s">
        <v>147</v>
      </c>
      <c r="B2" s="3" t="s">
        <v>1</v>
      </c>
      <c r="C2" s="1" t="s">
        <v>4</v>
      </c>
      <c r="D2" s="1" t="s">
        <v>32</v>
      </c>
    </row>
    <row r="3" spans="1:4" x14ac:dyDescent="0.35">
      <c r="A3" s="1" t="s">
        <v>148</v>
      </c>
      <c r="B3" s="3" t="s">
        <v>4</v>
      </c>
      <c r="C3" s="1" t="s">
        <v>20</v>
      </c>
      <c r="D3" s="1" t="s">
        <v>40</v>
      </c>
    </row>
    <row r="4" spans="1:4" x14ac:dyDescent="0.35">
      <c r="A4" s="1" t="s">
        <v>149</v>
      </c>
      <c r="B4" s="3" t="s">
        <v>8</v>
      </c>
      <c r="C4" s="1" t="s">
        <v>16</v>
      </c>
      <c r="D4" s="1" t="s">
        <v>28</v>
      </c>
    </row>
    <row r="5" spans="1:4" x14ac:dyDescent="0.35">
      <c r="A5" s="1" t="s">
        <v>150</v>
      </c>
      <c r="B5" s="3" t="s">
        <v>12</v>
      </c>
      <c r="C5" s="1" t="s">
        <v>24</v>
      </c>
      <c r="D5" s="1" t="s">
        <v>44</v>
      </c>
    </row>
    <row r="6" spans="1:4" x14ac:dyDescent="0.35">
      <c r="A6" s="1" t="s">
        <v>151</v>
      </c>
      <c r="B6" s="3" t="s">
        <v>16</v>
      </c>
      <c r="C6" s="1" t="s">
        <v>48</v>
      </c>
      <c r="D6" s="1" t="s">
        <v>72</v>
      </c>
    </row>
    <row r="7" spans="1:4" x14ac:dyDescent="0.35">
      <c r="A7" s="1" t="s">
        <v>152</v>
      </c>
      <c r="B7" s="3" t="s">
        <v>20</v>
      </c>
      <c r="C7" s="1" t="s">
        <v>52</v>
      </c>
      <c r="D7" s="1" t="s">
        <v>104</v>
      </c>
    </row>
    <row r="8" spans="1:4" x14ac:dyDescent="0.35">
      <c r="A8" s="1" t="s">
        <v>153</v>
      </c>
      <c r="B8" s="3" t="s">
        <v>24</v>
      </c>
      <c r="C8" s="1" t="s">
        <v>92</v>
      </c>
      <c r="D8" s="1" t="s">
        <v>84</v>
      </c>
    </row>
    <row r="9" spans="1:4" x14ac:dyDescent="0.35">
      <c r="A9" s="1" t="s">
        <v>154</v>
      </c>
      <c r="B9" s="3" t="s">
        <v>28</v>
      </c>
      <c r="C9" s="1" t="s">
        <v>140</v>
      </c>
      <c r="D9" s="1" t="s">
        <v>136</v>
      </c>
    </row>
    <row r="10" spans="1:4" x14ac:dyDescent="0.35">
      <c r="A10" s="1" t="s">
        <v>155</v>
      </c>
      <c r="B10" s="3" t="s">
        <v>32</v>
      </c>
      <c r="C10" s="1" t="s">
        <v>36</v>
      </c>
      <c r="D10" s="1" t="s">
        <v>100</v>
      </c>
    </row>
    <row r="11" spans="1:4" x14ac:dyDescent="0.35">
      <c r="A11" s="1" t="s">
        <v>156</v>
      </c>
      <c r="B11" s="3" t="s">
        <v>36</v>
      </c>
      <c r="C11" s="1" t="s">
        <v>124</v>
      </c>
      <c r="D11" s="1" t="s">
        <v>128</v>
      </c>
    </row>
    <row r="12" spans="1:4" x14ac:dyDescent="0.35">
      <c r="A12" s="1" t="s">
        <v>157</v>
      </c>
      <c r="B12" s="3" t="s">
        <v>40</v>
      </c>
      <c r="C12" s="1" t="s">
        <v>132</v>
      </c>
      <c r="D12" s="1" t="s">
        <v>88</v>
      </c>
    </row>
    <row r="13" spans="1:4" x14ac:dyDescent="0.35">
      <c r="A13" s="1" t="s">
        <v>158</v>
      </c>
      <c r="B13" s="3" t="s">
        <v>44</v>
      </c>
      <c r="C13" s="1" t="s">
        <v>60</v>
      </c>
      <c r="D13" s="1" t="s">
        <v>76</v>
      </c>
    </row>
    <row r="14" spans="1:4" x14ac:dyDescent="0.35">
      <c r="A14" s="1" t="s">
        <v>159</v>
      </c>
      <c r="B14" s="3" t="s">
        <v>48</v>
      </c>
      <c r="C14" s="1" t="s">
        <v>112</v>
      </c>
      <c r="D14" s="1" t="s">
        <v>120</v>
      </c>
    </row>
    <row r="15" spans="1:4" x14ac:dyDescent="0.35">
      <c r="A15" s="1" t="s">
        <v>160</v>
      </c>
      <c r="B15" s="3" t="s">
        <v>52</v>
      </c>
      <c r="C15" s="1" t="s">
        <v>124</v>
      </c>
      <c r="D15" s="1" t="s">
        <v>12</v>
      </c>
    </row>
    <row r="16" spans="1:4" x14ac:dyDescent="0.35">
      <c r="A16" s="1" t="s">
        <v>161</v>
      </c>
      <c r="B16" s="3" t="s">
        <v>56</v>
      </c>
      <c r="C16" s="1" t="s">
        <v>68</v>
      </c>
      <c r="D16" s="1" t="s">
        <v>84</v>
      </c>
    </row>
    <row r="17" spans="1:4" x14ac:dyDescent="0.35">
      <c r="A17" s="1" t="s">
        <v>162</v>
      </c>
      <c r="B17" s="3" t="s">
        <v>60</v>
      </c>
      <c r="C17" s="1" t="s">
        <v>116</v>
      </c>
      <c r="D17" s="1" t="s">
        <v>136</v>
      </c>
    </row>
    <row r="18" spans="1:4" x14ac:dyDescent="0.35">
      <c r="A18" s="1" t="s">
        <v>163</v>
      </c>
      <c r="B18" s="3" t="s">
        <v>64</v>
      </c>
      <c r="C18" s="1" t="s">
        <v>128</v>
      </c>
      <c r="D18" s="1" t="s">
        <v>108</v>
      </c>
    </row>
    <row r="19" spans="1:4" x14ac:dyDescent="0.35">
      <c r="A19" s="1" t="s">
        <v>164</v>
      </c>
      <c r="B19" s="3" t="s">
        <v>68</v>
      </c>
      <c r="C19" s="1" t="s">
        <v>104</v>
      </c>
      <c r="D19" s="1" t="s">
        <v>120</v>
      </c>
    </row>
    <row r="20" spans="1:4" x14ac:dyDescent="0.35">
      <c r="A20" s="1" t="s">
        <v>165</v>
      </c>
      <c r="B20" s="3" t="s">
        <v>72</v>
      </c>
      <c r="C20" s="1" t="s">
        <v>76</v>
      </c>
      <c r="D20" s="1" t="s">
        <v>44</v>
      </c>
    </row>
    <row r="21" spans="1:4" x14ac:dyDescent="0.35">
      <c r="A21" s="1" t="s">
        <v>166</v>
      </c>
      <c r="B21" s="3" t="s">
        <v>76</v>
      </c>
      <c r="C21" s="1" t="s">
        <v>80</v>
      </c>
      <c r="D21" s="1" t="s">
        <v>28</v>
      </c>
    </row>
    <row r="22" spans="1:4" x14ac:dyDescent="0.35">
      <c r="A22" s="1" t="s">
        <v>167</v>
      </c>
      <c r="B22" s="3" t="s">
        <v>80</v>
      </c>
      <c r="C22" s="1" t="s">
        <v>140</v>
      </c>
      <c r="D22" s="1" t="s">
        <v>92</v>
      </c>
    </row>
    <row r="23" spans="1:4" x14ac:dyDescent="0.35">
      <c r="A23" s="1" t="s">
        <v>168</v>
      </c>
      <c r="B23" s="3" t="s">
        <v>84</v>
      </c>
      <c r="C23" s="1" t="s">
        <v>124</v>
      </c>
      <c r="D23" s="1" t="s">
        <v>48</v>
      </c>
    </row>
    <row r="24" spans="1:4" x14ac:dyDescent="0.35">
      <c r="A24" s="1" t="s">
        <v>169</v>
      </c>
      <c r="B24" s="3" t="s">
        <v>88</v>
      </c>
      <c r="C24" s="1" t="s">
        <v>136</v>
      </c>
      <c r="D24" s="1" t="s">
        <v>40</v>
      </c>
    </row>
    <row r="25" spans="1:4" x14ac:dyDescent="0.35">
      <c r="A25" s="1" t="s">
        <v>170</v>
      </c>
      <c r="B25" s="3" t="s">
        <v>92</v>
      </c>
      <c r="C25" s="1" t="s">
        <v>120</v>
      </c>
      <c r="D25" s="1" t="s">
        <v>12</v>
      </c>
    </row>
    <row r="26" spans="1:4" x14ac:dyDescent="0.35">
      <c r="A26" s="1" t="s">
        <v>171</v>
      </c>
      <c r="B26" s="3" t="s">
        <v>96</v>
      </c>
      <c r="C26" s="1" t="s">
        <v>28</v>
      </c>
      <c r="D26" s="1" t="s">
        <v>68</v>
      </c>
    </row>
    <row r="27" spans="1:4" x14ac:dyDescent="0.35">
      <c r="A27" s="1" t="s">
        <v>172</v>
      </c>
      <c r="B27" s="3" t="s">
        <v>100</v>
      </c>
      <c r="C27" s="1" t="s">
        <v>116</v>
      </c>
      <c r="D27" s="1" t="s">
        <v>44</v>
      </c>
    </row>
    <row r="28" spans="1:4" x14ac:dyDescent="0.35">
      <c r="A28" s="1" t="s">
        <v>173</v>
      </c>
      <c r="B28" s="3" t="s">
        <v>104</v>
      </c>
      <c r="C28" s="1" t="s">
        <v>128</v>
      </c>
      <c r="D28" s="1" t="s">
        <v>48</v>
      </c>
    </row>
    <row r="29" spans="1:4" x14ac:dyDescent="0.35">
      <c r="A29" s="1" t="s">
        <v>174</v>
      </c>
      <c r="B29" s="3" t="s">
        <v>108</v>
      </c>
      <c r="C29" s="1" t="s">
        <v>140</v>
      </c>
      <c r="D29" s="1" t="s">
        <v>136</v>
      </c>
    </row>
    <row r="30" spans="1:4" x14ac:dyDescent="0.35">
      <c r="A30" s="1" t="s">
        <v>175</v>
      </c>
      <c r="B30" s="3" t="s">
        <v>112</v>
      </c>
      <c r="C30" s="1" t="s">
        <v>76</v>
      </c>
      <c r="D30" s="1" t="s">
        <v>80</v>
      </c>
    </row>
    <row r="31" spans="1:4" x14ac:dyDescent="0.35">
      <c r="A31" s="1" t="s">
        <v>176</v>
      </c>
      <c r="B31" s="3" t="s">
        <v>116</v>
      </c>
      <c r="C31" s="1" t="s">
        <v>40</v>
      </c>
      <c r="D31" s="1" t="s">
        <v>4</v>
      </c>
    </row>
    <row r="32" spans="1:4" x14ac:dyDescent="0.35">
      <c r="A32" s="1" t="s">
        <v>177</v>
      </c>
      <c r="B32" s="3" t="s">
        <v>120</v>
      </c>
      <c r="C32" s="1" t="s">
        <v>36</v>
      </c>
      <c r="D32" s="1" t="s">
        <v>28</v>
      </c>
    </row>
    <row r="33" spans="1:4" x14ac:dyDescent="0.35">
      <c r="A33" s="1" t="s">
        <v>178</v>
      </c>
      <c r="B33" s="3" t="s">
        <v>124</v>
      </c>
      <c r="C33" s="1" t="s">
        <v>60</v>
      </c>
      <c r="D33" s="1" t="s">
        <v>72</v>
      </c>
    </row>
    <row r="34" spans="1:4" x14ac:dyDescent="0.35">
      <c r="A34" s="1" t="s">
        <v>179</v>
      </c>
      <c r="B34" s="3" t="s">
        <v>128</v>
      </c>
      <c r="C34" s="1" t="s">
        <v>136</v>
      </c>
      <c r="D34" s="1" t="s">
        <v>16</v>
      </c>
    </row>
    <row r="35" spans="1:4" x14ac:dyDescent="0.35">
      <c r="A35" s="1" t="s">
        <v>180</v>
      </c>
      <c r="B35" s="3" t="s">
        <v>132</v>
      </c>
      <c r="C35" s="1" t="s">
        <v>140</v>
      </c>
      <c r="D35" s="1" t="s">
        <v>12</v>
      </c>
    </row>
    <row r="36" spans="1:4" x14ac:dyDescent="0.35">
      <c r="A36" s="1" t="s">
        <v>181</v>
      </c>
      <c r="B36" s="3" t="s">
        <v>136</v>
      </c>
      <c r="C36" s="1" t="s">
        <v>1</v>
      </c>
      <c r="D36" s="1" t="s">
        <v>100</v>
      </c>
    </row>
    <row r="37" spans="1:4" x14ac:dyDescent="0.35">
      <c r="A37" s="1" t="s">
        <v>182</v>
      </c>
      <c r="B37" s="3" t="s">
        <v>140</v>
      </c>
      <c r="C37" s="1" t="s">
        <v>183</v>
      </c>
      <c r="D37" s="1" t="s">
        <v>108</v>
      </c>
    </row>
    <row r="38" spans="1:4" x14ac:dyDescent="0.35">
      <c r="A38" s="4" t="s">
        <v>247</v>
      </c>
      <c r="B38" s="6" t="s">
        <v>184</v>
      </c>
      <c r="C38" s="4" t="s">
        <v>192</v>
      </c>
      <c r="D38" s="4" t="s">
        <v>92</v>
      </c>
    </row>
    <row r="39" spans="1:4" x14ac:dyDescent="0.35">
      <c r="A39" s="4" t="s">
        <v>248</v>
      </c>
      <c r="B39" s="6" t="s">
        <v>188</v>
      </c>
      <c r="C39" s="4" t="s">
        <v>229</v>
      </c>
      <c r="D39" s="4" t="s">
        <v>225</v>
      </c>
    </row>
    <row r="40" spans="1:4" x14ac:dyDescent="0.35">
      <c r="A40" s="4" t="s">
        <v>249</v>
      </c>
      <c r="B40" s="6" t="s">
        <v>192</v>
      </c>
      <c r="C40" s="4" t="s">
        <v>217</v>
      </c>
      <c r="D40" s="4" t="s">
        <v>209</v>
      </c>
    </row>
    <row r="41" spans="1:4" x14ac:dyDescent="0.35">
      <c r="A41" s="4" t="s">
        <v>250</v>
      </c>
      <c r="B41" s="6" t="s">
        <v>196</v>
      </c>
      <c r="C41" s="4" t="s">
        <v>245</v>
      </c>
      <c r="D41" s="4" t="s">
        <v>28</v>
      </c>
    </row>
    <row r="42" spans="1:4" x14ac:dyDescent="0.35">
      <c r="A42" s="4" t="s">
        <v>251</v>
      </c>
      <c r="B42" s="6" t="s">
        <v>92</v>
      </c>
      <c r="C42" s="4" t="s">
        <v>213</v>
      </c>
      <c r="D42" s="4" t="s">
        <v>233</v>
      </c>
    </row>
    <row r="43" spans="1:4" x14ac:dyDescent="0.35">
      <c r="A43" s="4" t="s">
        <v>252</v>
      </c>
      <c r="B43" s="6" t="s">
        <v>200</v>
      </c>
      <c r="C43" s="4" t="s">
        <v>184</v>
      </c>
      <c r="D43" s="4" t="s">
        <v>241</v>
      </c>
    </row>
    <row r="44" spans="1:4" x14ac:dyDescent="0.35">
      <c r="A44" s="4" t="s">
        <v>253</v>
      </c>
      <c r="B44" s="6" t="s">
        <v>204</v>
      </c>
      <c r="C44" s="4" t="s">
        <v>205</v>
      </c>
      <c r="D44" s="4" t="s">
        <v>237</v>
      </c>
    </row>
    <row r="45" spans="1:4" x14ac:dyDescent="0.35">
      <c r="A45" s="4" t="s">
        <v>254</v>
      </c>
      <c r="B45" s="6" t="s">
        <v>205</v>
      </c>
      <c r="C45" s="4" t="s">
        <v>229</v>
      </c>
      <c r="D45" s="4" t="s">
        <v>209</v>
      </c>
    </row>
    <row r="46" spans="1:4" x14ac:dyDescent="0.35">
      <c r="A46" s="4" t="s">
        <v>255</v>
      </c>
      <c r="B46" s="6" t="s">
        <v>209</v>
      </c>
      <c r="C46" s="4" t="s">
        <v>245</v>
      </c>
      <c r="D46" s="4" t="s">
        <v>192</v>
      </c>
    </row>
    <row r="47" spans="1:4" x14ac:dyDescent="0.35">
      <c r="A47" s="4" t="s">
        <v>256</v>
      </c>
      <c r="B47" s="6" t="s">
        <v>213</v>
      </c>
      <c r="C47" s="4" t="s">
        <v>217</v>
      </c>
      <c r="D47" s="4" t="s">
        <v>225</v>
      </c>
    </row>
    <row r="48" spans="1:4" x14ac:dyDescent="0.35">
      <c r="A48" s="4" t="s">
        <v>257</v>
      </c>
      <c r="B48" s="6" t="s">
        <v>217</v>
      </c>
      <c r="C48" s="4" t="s">
        <v>28</v>
      </c>
      <c r="D48" s="4" t="s">
        <v>188</v>
      </c>
    </row>
    <row r="49" spans="1:4" x14ac:dyDescent="0.35">
      <c r="A49" s="4" t="s">
        <v>258</v>
      </c>
      <c r="B49" s="6" t="s">
        <v>221</v>
      </c>
      <c r="C49" s="4" t="s">
        <v>92</v>
      </c>
      <c r="D49" s="4" t="s">
        <v>184</v>
      </c>
    </row>
    <row r="50" spans="1:4" x14ac:dyDescent="0.35">
      <c r="A50" s="4" t="s">
        <v>259</v>
      </c>
      <c r="B50" s="6" t="s">
        <v>225</v>
      </c>
      <c r="C50" s="4" t="s">
        <v>204</v>
      </c>
      <c r="D50" s="4" t="s">
        <v>205</v>
      </c>
    </row>
    <row r="51" spans="1:4" x14ac:dyDescent="0.35">
      <c r="A51" s="4" t="s">
        <v>260</v>
      </c>
      <c r="B51" s="6" t="s">
        <v>229</v>
      </c>
      <c r="C51" s="4" t="s">
        <v>209</v>
      </c>
      <c r="D51" s="4" t="s">
        <v>245</v>
      </c>
    </row>
    <row r="52" spans="1:4" x14ac:dyDescent="0.35">
      <c r="A52" s="4" t="s">
        <v>261</v>
      </c>
      <c r="B52" s="6" t="s">
        <v>233</v>
      </c>
      <c r="C52" s="4" t="s">
        <v>237</v>
      </c>
      <c r="D52" s="4" t="s">
        <v>213</v>
      </c>
    </row>
    <row r="53" spans="1:4" x14ac:dyDescent="0.35">
      <c r="A53" s="4" t="s">
        <v>154</v>
      </c>
      <c r="B53" s="6" t="s">
        <v>28</v>
      </c>
      <c r="C53" s="4" t="s">
        <v>188</v>
      </c>
      <c r="D53" s="4" t="s">
        <v>229</v>
      </c>
    </row>
    <row r="54" spans="1:4" x14ac:dyDescent="0.35">
      <c r="A54" s="4" t="s">
        <v>262</v>
      </c>
      <c r="B54" s="6" t="s">
        <v>237</v>
      </c>
      <c r="C54" s="4" t="s">
        <v>192</v>
      </c>
      <c r="D54" s="4" t="s">
        <v>92</v>
      </c>
    </row>
    <row r="55" spans="1:4" x14ac:dyDescent="0.35">
      <c r="A55" s="4" t="s">
        <v>263</v>
      </c>
      <c r="B55" s="6" t="s">
        <v>241</v>
      </c>
      <c r="C55" s="4" t="s">
        <v>205</v>
      </c>
      <c r="D55" s="4" t="s">
        <v>221</v>
      </c>
    </row>
    <row r="56" spans="1:4" x14ac:dyDescent="0.35">
      <c r="A56" s="4" t="s">
        <v>264</v>
      </c>
      <c r="B56" s="6" t="s">
        <v>245</v>
      </c>
      <c r="C56" s="4" t="s">
        <v>209</v>
      </c>
      <c r="D56" s="4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Mariam Ibrahim Ahmed Mohamed</dc:creator>
  <cp:lastModifiedBy>mostafa shawky</cp:lastModifiedBy>
  <dcterms:created xsi:type="dcterms:W3CDTF">2024-10-14T23:23:00Z</dcterms:created>
  <dcterms:modified xsi:type="dcterms:W3CDTF">2025-01-18T15:19:13Z</dcterms:modified>
</cp:coreProperties>
</file>