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59012FBC-8DB7-4F3E-B615-CE4B90995338}" xr6:coauthVersionLast="47" xr6:coauthVersionMax="47" xr10:uidLastSave="{00000000-0000-0000-0000-000000000000}"/>
  <bookViews>
    <workbookView xWindow="-110" yWindow="-110" windowWidth="19420" windowHeight="10420" xr2:uid="{EA5FE687-F8B4-4D63-A1F1-24C06D0E0F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3" i="1" l="1"/>
  <c r="A7" i="1"/>
  <c r="A11" i="1"/>
  <c r="A15" i="1"/>
  <c r="A19" i="1"/>
  <c r="A23" i="1"/>
  <c r="A27" i="1"/>
  <c r="A31" i="1"/>
  <c r="A35" i="1"/>
  <c r="A39" i="1"/>
  <c r="A43" i="1"/>
  <c r="A4" i="1"/>
  <c r="A8" i="1"/>
  <c r="A12" i="1"/>
  <c r="A16" i="1"/>
  <c r="A20" i="1"/>
  <c r="A24" i="1"/>
  <c r="A28" i="1"/>
  <c r="A32" i="1"/>
  <c r="A36" i="1"/>
  <c r="A40" i="1"/>
  <c r="A44" i="1"/>
  <c r="A5" i="1"/>
  <c r="A9" i="1"/>
  <c r="A13" i="1"/>
  <c r="A17" i="1"/>
  <c r="A21" i="1"/>
  <c r="A25" i="1"/>
  <c r="A29" i="1"/>
  <c r="A33" i="1"/>
  <c r="A37" i="1"/>
  <c r="A41" i="1"/>
  <c r="A45" i="1"/>
  <c r="A6" i="1"/>
  <c r="A10" i="1"/>
  <c r="A14" i="1"/>
  <c r="A18" i="1"/>
  <c r="A22" i="1"/>
  <c r="A26" i="1"/>
  <c r="A30" i="1"/>
  <c r="A34" i="1"/>
  <c r="A38" i="1"/>
  <c r="A42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<sst xmlns="http://schemas.openxmlformats.org/spreadsheetml/2006/main" count="430" uniqueCount="281">
  <si>
    <t>Number of Words</t>
  </si>
  <si>
    <t>Park</t>
  </si>
  <si>
    <t>حديقة</t>
  </si>
  <si>
    <t>The park is a great place to relax and enjoy nature.</t>
  </si>
  <si>
    <t>الحديقة مكان رائع للاسترخاء والاستمتاع بالطبيعة.</t>
  </si>
  <si>
    <t>Library</t>
  </si>
  <si>
    <t>مكتبة</t>
  </si>
  <si>
    <t>I borrowed a book from the library yesterday.</t>
  </si>
  <si>
    <t>استعرت كتابًا من المكتبة أمس.</t>
  </si>
  <si>
    <t>Restaurant</t>
  </si>
  <si>
    <t>مطعم</t>
  </si>
  <si>
    <t>Let's go to a restaurant for dinner tonight.</t>
  </si>
  <si>
    <t>لنذهب إلى مطعم لتناول العشاء الليلة.</t>
  </si>
  <si>
    <t>Museum</t>
  </si>
  <si>
    <t>متحف</t>
  </si>
  <si>
    <t>The museum has an interesting collection of art.</t>
  </si>
  <si>
    <t>يحتوي المتحف على مجموعة مثيرة من الفن.</t>
  </si>
  <si>
    <t>School</t>
  </si>
  <si>
    <t>مدرسة</t>
  </si>
  <si>
    <t>The school is organizing a field trip next week.</t>
  </si>
  <si>
    <t>المدرسة تنظم رحلة ميدانية الأسبوع المقبل.</t>
  </si>
  <si>
    <t>Hospital</t>
  </si>
  <si>
    <t>مستشفى</t>
  </si>
  <si>
    <t>She was taken to the hospital for treatment.</t>
  </si>
  <si>
    <t>تم نقلها إلى المستشفى لتلقي العلاج.</t>
  </si>
  <si>
    <t>Supermarket</t>
  </si>
  <si>
    <t>سوبرماركت</t>
  </si>
  <si>
    <t>I need to go to the supermarket to buy groceries.</t>
  </si>
  <si>
    <t>أحتاج للذهاب إلى السوبرماركت لشراء البقالة.</t>
  </si>
  <si>
    <t>Bank</t>
  </si>
  <si>
    <t>بنك</t>
  </si>
  <si>
    <t>I went to the bank to withdraw some money.</t>
  </si>
  <si>
    <t>ذهبت إلى البنك لسحب بعض المال.</t>
  </si>
  <si>
    <t>Post office</t>
  </si>
  <si>
    <t>مكتب البريد</t>
  </si>
  <si>
    <t>I need to mail this package at the post office.</t>
  </si>
  <si>
    <t>أحتاج إلى إرسال هذه الطرد في مكتب البريد.</t>
  </si>
  <si>
    <t>Cinema</t>
  </si>
  <si>
    <t>سينما</t>
  </si>
  <si>
    <t>We watched a movie at the cinema last night.</t>
  </si>
  <si>
    <t>شاهدنا فيلمًا في السينما الليلة الماضية.</t>
  </si>
  <si>
    <t>Beach</t>
  </si>
  <si>
    <t>شاطئ</t>
  </si>
  <si>
    <t>The beach is crowded with tourists in summer.</t>
  </si>
  <si>
    <t>الشاطئ مزدحم بالسياح في الصيف.</t>
  </si>
  <si>
    <t>Gym</t>
  </si>
  <si>
    <t>صالة رياضية</t>
  </si>
  <si>
    <t>I go to the gym three times a week.</t>
  </si>
  <si>
    <t>أذهب إلى صالة الألعاب الرياضية ثلاث مرات في الأسبوع.</t>
  </si>
  <si>
    <t>Train station</t>
  </si>
  <si>
    <t>محطة القطار</t>
  </si>
  <si>
    <t>The train station is located in the city center.</t>
  </si>
  <si>
    <t>تقع محطة القطار في وسط المدينة.</t>
  </si>
  <si>
    <t>Airport</t>
  </si>
  <si>
    <t>مطار</t>
  </si>
  <si>
    <t>We arrived at the airport two hours early.</t>
  </si>
  <si>
    <t>وصلنا إلى المطار قبل ساعتين.</t>
  </si>
  <si>
    <t>Playground</t>
  </si>
  <si>
    <t>ملعب أطفال</t>
  </si>
  <si>
    <t>The playground is filled with happy children.</t>
  </si>
  <si>
    <t>الملعب مليء بالأطفال السعداء.</t>
  </si>
  <si>
    <t>Zoo</t>
  </si>
  <si>
    <t>حديقة حيوانات</t>
  </si>
  <si>
    <t>The zoo has a variety of exotic animals.</t>
  </si>
  <si>
    <t>تحتوي حديقة الحيوانات على مجموعة متنوعة من الحيوانات الغريبة.</t>
  </si>
  <si>
    <t>Community center</t>
  </si>
  <si>
    <t>مركز المجتمع</t>
  </si>
  <si>
    <t>The community center offers many activities for families.</t>
  </si>
  <si>
    <t>يقدم مركز المجتمع العديد من الأنشطة للعائلات.</t>
  </si>
  <si>
    <t>Stadium</t>
  </si>
  <si>
    <t>ملعب</t>
  </si>
  <si>
    <t>The stadium was packed during the football match.</t>
  </si>
  <si>
    <t>كان الملعب مزدحمًا خلال مباراة كرة القدم.</t>
  </si>
  <si>
    <t>Botanical garden</t>
  </si>
  <si>
    <t>حديقة نباتية</t>
  </si>
  <si>
    <t>The botanical garden showcases rare plant species.</t>
  </si>
  <si>
    <t>تعرض الحديقة النباتية أنواع النباتات النادرة.</t>
  </si>
  <si>
    <t>Market</t>
  </si>
  <si>
    <t>سوق</t>
  </si>
  <si>
    <t>The market is a great place to buy fresh produce.</t>
  </si>
  <si>
    <t>السوق مكان رائع لشراء المنتجات الطازجة.</t>
  </si>
  <si>
    <t>Plaza</t>
  </si>
  <si>
    <t>ساحة</t>
  </si>
  <si>
    <t>The plaza is often filled with street performers.</t>
  </si>
  <si>
    <t>غالبًا ما تكون الساحة مليئة بعروض الشارع.</t>
  </si>
  <si>
    <t>Amusement park</t>
  </si>
  <si>
    <t>مدينة ملاهي</t>
  </si>
  <si>
    <t>The amusement park has thrilling rides and games.</t>
  </si>
  <si>
    <t>تحتوي مدينة الملاهي على ألعاب مثيرة وألعاب.</t>
  </si>
  <si>
    <t>Nursing home</t>
  </si>
  <si>
    <t>دار مسنين</t>
  </si>
  <si>
    <t>The nursing home provides care for the elderly.</t>
  </si>
  <si>
    <t>توفر دار المسنين رعاية لكبار السن.</t>
  </si>
  <si>
    <t>Parking lot</t>
  </si>
  <si>
    <t>موقف سيارات</t>
  </si>
  <si>
    <t>The parking lot was full when we arrived.</t>
  </si>
  <si>
    <t>كان موقف السيارات ممتلئًا عندما وصلنا.</t>
  </si>
  <si>
    <t>Fire station</t>
  </si>
  <si>
    <t>Court</t>
  </si>
  <si>
    <t>محكمة</t>
  </si>
  <si>
    <t>The court is where legal cases are heard.</t>
  </si>
  <si>
    <t>المحكمة هي المكان الذي تُنظر فيه القضايا القانونية.</t>
  </si>
  <si>
    <t>Cathedral</t>
  </si>
  <si>
    <t>كاتدرائية</t>
  </si>
  <si>
    <t>The cathedral is famous for its beautiful architecture.</t>
  </si>
  <si>
    <t>الكاتدرائية مشهورة بهندستها المعمارية الجميلة.</t>
  </si>
  <si>
    <t>Pharmacy</t>
  </si>
  <si>
    <t>صيدلية</t>
  </si>
  <si>
    <t>I need to stop by the pharmacy to pick up my medicine.</t>
  </si>
  <si>
    <t>أحتاج إلى التوقف عند الصيدلية لالتقاط دوائي.</t>
  </si>
  <si>
    <t>Fair</t>
  </si>
  <si>
    <t>معرض</t>
  </si>
  <si>
    <t>The fair is a fun event with rides and games.</t>
  </si>
  <si>
    <t>المعرض هو حدث ممتع مع ألعاب وركوب.</t>
  </si>
  <si>
    <t>Art gallery</t>
  </si>
  <si>
    <t>معرض فني</t>
  </si>
  <si>
    <t>The art gallery displays local artists' work.</t>
  </si>
  <si>
    <t>يعرض المعرض الفني أعمال الفنانين المحليين.</t>
  </si>
  <si>
    <t>Convention center</t>
  </si>
  <si>
    <t>مركز مؤتمرات</t>
  </si>
  <si>
    <t>The convention center hosts various events and meetings.</t>
  </si>
  <si>
    <t>يستضيف مركز المؤتمرات أحداثًا واجتماعات متنوعة.</t>
  </si>
  <si>
    <t>Shopping mall</t>
  </si>
  <si>
    <t>مركز تسوق</t>
  </si>
  <si>
    <t>The shopping mall has many stores and restaurants.</t>
  </si>
  <si>
    <t>يحتوي مركز التسوق على العديد من المتاجر والمطاعم.</t>
  </si>
  <si>
    <t>Shelter</t>
  </si>
  <si>
    <t>مأوى</t>
  </si>
  <si>
    <t>The shelter provides food and assistance to the homeless.</t>
  </si>
  <si>
    <t>يوفر المأوى الطعام والمساعدة للمشردين.</t>
  </si>
  <si>
    <t>Community garden</t>
  </si>
  <si>
    <t>حديقة مجتمعية</t>
  </si>
  <si>
    <t>The community garden allows residents to grow their own vegetables.</t>
  </si>
  <si>
    <t>تتيح الحديقة المجتمعية للسكان زراعة الخضروات الخاصة بهم.</t>
  </si>
  <si>
    <t>Observatory</t>
  </si>
  <si>
    <t>مرصد</t>
  </si>
  <si>
    <t>The observatory is perfect for stargazing at night.</t>
  </si>
  <si>
    <t>المرصد مثالي لمشاهدة النجوم في الليل.</t>
  </si>
  <si>
    <t>Youth center</t>
  </si>
  <si>
    <t>مركز الشباب</t>
  </si>
  <si>
    <t>The youth center offers programs for teenagers.</t>
  </si>
  <si>
    <t>يقدم مركز الشباب برامج للمراهقين.</t>
  </si>
  <si>
    <t>Skate park</t>
  </si>
  <si>
    <t>حديقة التزلج</t>
  </si>
  <si>
    <t>The skate park is popular among young skaters.</t>
  </si>
  <si>
    <t>حديقة التزلج شهيرة بين المراهقين الذين يتزلجون.</t>
  </si>
  <si>
    <t>Social club</t>
  </si>
  <si>
    <t>نادي اجتماعي</t>
  </si>
  <si>
    <t>The social club organizes events for its members.</t>
  </si>
  <si>
    <t>ينظم النادي الاجتماعي أحداثًا لأعضائه.</t>
  </si>
  <si>
    <t>Tennis court</t>
  </si>
  <si>
    <t>ملعب تنس</t>
  </si>
  <si>
    <t>I play tennis at the tennis court every Saturday.</t>
  </si>
  <si>
    <t>ألعب التنس في ملعب التنس كل يوم سبت.</t>
  </si>
  <si>
    <t>Hiking trail</t>
  </si>
  <si>
    <t>مسار مشي</t>
  </si>
  <si>
    <t>The hiking trail offers stunning views of the mountains.</t>
  </si>
  <si>
    <t>يقدم مسار المشي مناظر مذهلة للجبال.</t>
  </si>
  <si>
    <t>Concert hall</t>
  </si>
  <si>
    <t>قاعة حفلات</t>
  </si>
  <si>
    <t>The concert hall hosts performances by various artists.</t>
  </si>
  <si>
    <t>تستضيف قاعة الحفلات عروضًا لفنانين مختلفين.</t>
  </si>
  <si>
    <t>Music festival</t>
  </si>
  <si>
    <t>مهرجان موسيقي</t>
  </si>
  <si>
    <t>The music festival attracts many fans every year.</t>
  </si>
  <si>
    <t>يجذب مهرجان الموسيقى العديد من المعجبين كل عام.</t>
  </si>
  <si>
    <t>Bus station</t>
  </si>
  <si>
    <t>محطة حافلات</t>
  </si>
  <si>
    <t>The bus station is crowded during rush hours.</t>
  </si>
  <si>
    <t>تكون محطة الحافلات مزدحمة خلال ساعات الذروة.</t>
  </si>
  <si>
    <t>Fairground</t>
  </si>
  <si>
    <t>أرض المعرض</t>
  </si>
  <si>
    <t>The fairground is lively during the summer festival.</t>
  </si>
  <si>
    <t>تكون أرض المعرض حيوية خلال مهرجان الصيف.</t>
  </si>
  <si>
    <t>Historic site</t>
  </si>
  <si>
    <t>موقع تاريخي</t>
  </si>
  <si>
    <t>The historic site attracts tourists from around the world.</t>
  </si>
  <si>
    <t>يجذب الموقع التاريخي السياح من جميع أنحاء العالم.</t>
  </si>
  <si>
    <t>a</t>
  </si>
  <si>
    <t>b</t>
  </si>
  <si>
    <t>c</t>
  </si>
  <si>
    <t>A location for public outdoor recreation and play.</t>
  </si>
  <si>
    <t>A place where books are stored and can be borrowed.</t>
  </si>
  <si>
    <t>A place where food is served to customers.</t>
  </si>
  <si>
    <t>A place where various exhibits are displayed.</t>
  </si>
  <si>
    <t>A place for learning and education.</t>
  </si>
  <si>
    <t>A facility for medical treatment.</t>
  </si>
  <si>
    <t>A store where groceries and household items are sold.</t>
  </si>
  <si>
    <t>A financial institution where money is kept.</t>
  </si>
  <si>
    <t>A place where mail is sent and received.</t>
  </si>
  <si>
    <t>A venue for watching movies.</t>
  </si>
  <si>
    <t>A sandy area by the ocean for recreation.</t>
  </si>
  <si>
    <t>A place for physical exercise and fitness.</t>
  </si>
  <si>
    <t>A station for boarding and alighting trains.</t>
  </si>
  <si>
    <t>A facility for air travel.</t>
  </si>
  <si>
    <t>An area designed for children to play.</t>
  </si>
  <si>
    <t>A place where wild animals are kept for public viewing.</t>
  </si>
  <si>
    <t>A facility for local gatherings and activities.</t>
  </si>
  <si>
    <t>A large venue for sports events.</t>
  </si>
  <si>
    <t>A garden where various plants are cultivated for public enjoyment.</t>
  </si>
  <si>
    <t>A place where goods are bought and sold.</t>
  </si>
  <si>
    <t>An open public area in a town or city.</t>
  </si>
  <si>
    <t>An entertainment area with rides and attractions.</t>
  </si>
  <si>
    <t>A facility for elderly care.</t>
  </si>
  <si>
    <t>A designated area for parking vehicles.</t>
  </si>
  <si>
    <t>A place for firefighters and fire-related services.</t>
  </si>
  <si>
    <t>A place where legal matters are handled.</t>
  </si>
  <si>
    <t>A large and important church.</t>
  </si>
  <si>
    <t>A store that sells medicines and health products.</t>
  </si>
  <si>
    <t>An event showcasing various attractions and goods.</t>
  </si>
  <si>
    <t>A place for displaying artistic works.</t>
  </si>
  <si>
    <t>A large building for hosting conventions.</t>
  </si>
  <si>
    <t>A large shopping area with various stores.</t>
  </si>
  <si>
    <t>A designated area for children to play.</t>
  </si>
  <si>
    <t>A facility providing temporary accommodation.</t>
  </si>
  <si>
    <t>A garden maintained for community use.</t>
  </si>
  <si>
    <t>A place for observing celestial bodies.</t>
  </si>
  <si>
    <t>A facility catering to the needs of young people.</t>
  </si>
  <si>
    <t>A recreational area designed for skateboarding.</t>
  </si>
  <si>
    <t>A place where emergency responders are stationed.</t>
  </si>
  <si>
    <t>A place for sending and receiving mail.</t>
  </si>
  <si>
    <t>A garden displaying a variety of plants.</t>
  </si>
  <si>
    <t>A gathering place for social activities.</t>
  </si>
  <si>
    <t>A designated area for playing tennis.</t>
  </si>
  <si>
    <t>A path for hiking and enjoying nature.</t>
  </si>
  <si>
    <t>A venue for musical performances.</t>
  </si>
  <si>
    <t>An event featuring multiple music performances.</t>
  </si>
  <si>
    <t>An entertainment venue with rides and games.</t>
  </si>
  <si>
    <t>A station for boarding and alighting buses.</t>
  </si>
  <si>
    <t>A place for various attractions and events.</t>
  </si>
  <si>
    <t>A site of historical significance.</t>
  </si>
  <si>
    <t>Park.jpg</t>
  </si>
  <si>
    <t>Library.jpg</t>
  </si>
  <si>
    <t>Restaurant.jpg</t>
  </si>
  <si>
    <t>Museum.jpg</t>
  </si>
  <si>
    <t>School.jpg</t>
  </si>
  <si>
    <t>Hospital.jpg</t>
  </si>
  <si>
    <t>Supermarket.jpg</t>
  </si>
  <si>
    <t>Bank.jpg</t>
  </si>
  <si>
    <t>Post_office.jpg</t>
  </si>
  <si>
    <t>Cinema.jpg</t>
  </si>
  <si>
    <t>Beach.jpg</t>
  </si>
  <si>
    <t>Gym.jpg</t>
  </si>
  <si>
    <t>Train_station.jpg</t>
  </si>
  <si>
    <t>Airport.jpg</t>
  </si>
  <si>
    <t>Playground.jpg</t>
  </si>
  <si>
    <t>Zoo.jpg</t>
  </si>
  <si>
    <t>Community_center.jpg</t>
  </si>
  <si>
    <t>Stadium.jpg</t>
  </si>
  <si>
    <t>Botanical_garden.jpg</t>
  </si>
  <si>
    <t>Market.jpg</t>
  </si>
  <si>
    <t>Plaza.jpg</t>
  </si>
  <si>
    <t>Amusement_park.jpg</t>
  </si>
  <si>
    <t>Nursing_home.jpg</t>
  </si>
  <si>
    <t>Parking_lot.jpg</t>
  </si>
  <si>
    <t>Court.jpg</t>
  </si>
  <si>
    <t>Cathedral.jpg</t>
  </si>
  <si>
    <t>Pharmacy.jpg</t>
  </si>
  <si>
    <t>Fair.jpg</t>
  </si>
  <si>
    <t>Art_gallery.jpg</t>
  </si>
  <si>
    <t>Convention_center.jpg</t>
  </si>
  <si>
    <t>Shopping_mall.jpg</t>
  </si>
  <si>
    <t>Shelter.jpg</t>
  </si>
  <si>
    <t>Community_garden.jpg</t>
  </si>
  <si>
    <t>Observatory.jpg</t>
  </si>
  <si>
    <t>Youth_center.jpg</t>
  </si>
  <si>
    <t>Skate_park.jpg</t>
  </si>
  <si>
    <t>Social_club.jpg</t>
  </si>
  <si>
    <t>Tennis_court.jpg</t>
  </si>
  <si>
    <t>Hiking_trail.jpg</t>
  </si>
  <si>
    <t>Concert_hall.jpg</t>
  </si>
  <si>
    <t>Music_festival.jpg</t>
  </si>
  <si>
    <t>Bus_station.jpg</t>
  </si>
  <si>
    <t>Fairground.jpg</t>
  </si>
  <si>
    <t>Historic_site.jpg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</si>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</sst>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D5AB-B1AD-40AD-8479-34975F6C4926}">
  <dimension ref="A1:F45"/>
  <sheetViews>
    <sheetView tabSelected="1" workbookViewId="0">
      <selection sqref="A1:XFD1"/>
    </sheetView>
  </sheetViews>
  <sheetFormatPr defaultRowHeight="14.5" x14ac:dyDescent="0.35"/>
  <cols>
    <col min="1" max="1" width="16.81640625" bestFit="1" customWidth="1"/>
    <col min="2" max="2" width="17" bestFit="1" customWidth="1"/>
    <col min="3" max="3" width="11" bestFit="1" customWidth="1"/>
    <col min="4" max="4" width="51.7265625" bestFit="1" customWidth="1"/>
    <col min="5" max="5" width="48.81640625" bestFit="1" customWidth="1"/>
  </cols>
  <sheetData>
    <row r="1" spans="1:6" x14ac:dyDescent="0.35">
      <c r="A1" s="6" t="s">
        <v>0</v>
      </c>
      <c r="B1" s="7" t="s">
        <v>276</v>
      </c>
      <c r="C1" s="7" t="s">
        <v>277</v>
      </c>
      <c r="D1" s="7" t="s">
        <v>278</v>
      </c>
      <c r="E1" s="7" t="s">
        <v>279</v>
      </c>
      <c r="F1" s="8" t="s">
        <v>280</v>
      </c>
    </row>
    <row r="2" spans="1:6" x14ac:dyDescent="0.35">
      <c r="A2" s="2" t="e" cm="1">
        <f t="array" aca="1" ref="A2:A45" ca="1">_xlfn.SEQUENCE(44)</f>
        <v>#NAME?</v>
      </c>
      <c r="B2" s="2" t="s">
        <v>1</v>
      </c>
      <c r="C2" s="2" t="s">
        <v>2</v>
      </c>
      <c r="D2" s="2" t="s">
        <v>3</v>
      </c>
      <c r="E2" s="2" t="s">
        <v>4</v>
      </c>
      <c r="F2" t="s">
        <v>231</v>
      </c>
    </row>
    <row r="3" spans="1:6" x14ac:dyDescent="0.35">
      <c r="A3" s="2" t="e">
        <f ca="1"/>
        <v>#NAME?</v>
      </c>
      <c r="B3" s="2" t="s">
        <v>5</v>
      </c>
      <c r="C3" s="2" t="s">
        <v>6</v>
      </c>
      <c r="D3" s="2" t="s">
        <v>7</v>
      </c>
      <c r="E3" s="2" t="s">
        <v>8</v>
      </c>
      <c r="F3" t="s">
        <v>232</v>
      </c>
    </row>
    <row r="4" spans="1:6" x14ac:dyDescent="0.35">
      <c r="A4" s="2" t="e">
        <f ca="1"/>
        <v>#NAME?</v>
      </c>
      <c r="B4" s="2" t="s">
        <v>9</v>
      </c>
      <c r="C4" s="2" t="s">
        <v>10</v>
      </c>
      <c r="D4" s="2" t="s">
        <v>11</v>
      </c>
      <c r="E4" s="2" t="s">
        <v>12</v>
      </c>
      <c r="F4" t="s">
        <v>233</v>
      </c>
    </row>
    <row r="5" spans="1:6" x14ac:dyDescent="0.35">
      <c r="A5" s="2" t="e">
        <f ca="1"/>
        <v>#NAME?</v>
      </c>
      <c r="B5" s="2" t="s">
        <v>13</v>
      </c>
      <c r="C5" s="2" t="s">
        <v>14</v>
      </c>
      <c r="D5" s="2" t="s">
        <v>15</v>
      </c>
      <c r="E5" s="2" t="s">
        <v>16</v>
      </c>
      <c r="F5" t="s">
        <v>234</v>
      </c>
    </row>
    <row r="6" spans="1:6" x14ac:dyDescent="0.35">
      <c r="A6" s="2" t="e">
        <f ca="1"/>
        <v>#NAME?</v>
      </c>
      <c r="B6" s="2" t="s">
        <v>17</v>
      </c>
      <c r="C6" s="2" t="s">
        <v>18</v>
      </c>
      <c r="D6" s="2" t="s">
        <v>19</v>
      </c>
      <c r="E6" s="2" t="s">
        <v>20</v>
      </c>
      <c r="F6" t="s">
        <v>235</v>
      </c>
    </row>
    <row r="7" spans="1:6" x14ac:dyDescent="0.35">
      <c r="A7" s="2" t="e">
        <f ca="1"/>
        <v>#NAME?</v>
      </c>
      <c r="B7" s="2" t="s">
        <v>21</v>
      </c>
      <c r="C7" s="2" t="s">
        <v>22</v>
      </c>
      <c r="D7" s="2" t="s">
        <v>23</v>
      </c>
      <c r="E7" s="2" t="s">
        <v>24</v>
      </c>
      <c r="F7" t="s">
        <v>236</v>
      </c>
    </row>
    <row r="8" spans="1:6" x14ac:dyDescent="0.35">
      <c r="A8" s="2" t="e">
        <f ca="1"/>
        <v>#NAME?</v>
      </c>
      <c r="B8" s="2" t="s">
        <v>25</v>
      </c>
      <c r="C8" s="2" t="s">
        <v>26</v>
      </c>
      <c r="D8" s="2" t="s">
        <v>27</v>
      </c>
      <c r="E8" s="2" t="s">
        <v>28</v>
      </c>
      <c r="F8" t="s">
        <v>237</v>
      </c>
    </row>
    <row r="9" spans="1:6" x14ac:dyDescent="0.35">
      <c r="A9" s="2" t="e">
        <f ca="1"/>
        <v>#NAME?</v>
      </c>
      <c r="B9" s="2" t="s">
        <v>29</v>
      </c>
      <c r="C9" s="2" t="s">
        <v>30</v>
      </c>
      <c r="D9" s="2" t="s">
        <v>31</v>
      </c>
      <c r="E9" s="2" t="s">
        <v>32</v>
      </c>
      <c r="F9" t="s">
        <v>238</v>
      </c>
    </row>
    <row r="10" spans="1:6" x14ac:dyDescent="0.35">
      <c r="A10" s="2" t="e">
        <f ca="1"/>
        <v>#NAME?</v>
      </c>
      <c r="B10" s="2" t="s">
        <v>33</v>
      </c>
      <c r="C10" s="2" t="s">
        <v>34</v>
      </c>
      <c r="D10" s="2" t="s">
        <v>35</v>
      </c>
      <c r="E10" s="2" t="s">
        <v>36</v>
      </c>
      <c r="F10" t="s">
        <v>239</v>
      </c>
    </row>
    <row r="11" spans="1:6" x14ac:dyDescent="0.35">
      <c r="A11" s="2" t="e">
        <f ca="1"/>
        <v>#NAME?</v>
      </c>
      <c r="B11" s="2" t="s">
        <v>37</v>
      </c>
      <c r="C11" s="2" t="s">
        <v>38</v>
      </c>
      <c r="D11" s="2" t="s">
        <v>39</v>
      </c>
      <c r="E11" s="2" t="s">
        <v>40</v>
      </c>
      <c r="F11" t="s">
        <v>240</v>
      </c>
    </row>
    <row r="12" spans="1:6" x14ac:dyDescent="0.35">
      <c r="A12" s="2" t="e">
        <f ca="1"/>
        <v>#NAME?</v>
      </c>
      <c r="B12" s="2" t="s">
        <v>41</v>
      </c>
      <c r="C12" s="2" t="s">
        <v>42</v>
      </c>
      <c r="D12" s="2" t="s">
        <v>43</v>
      </c>
      <c r="E12" s="2" t="s">
        <v>44</v>
      </c>
      <c r="F12" t="s">
        <v>241</v>
      </c>
    </row>
    <row r="13" spans="1:6" x14ac:dyDescent="0.35">
      <c r="A13" s="2" t="e">
        <f ca="1"/>
        <v>#NAME?</v>
      </c>
      <c r="B13" s="2" t="s">
        <v>45</v>
      </c>
      <c r="C13" s="2" t="s">
        <v>46</v>
      </c>
      <c r="D13" s="2" t="s">
        <v>47</v>
      </c>
      <c r="E13" s="2" t="s">
        <v>48</v>
      </c>
      <c r="F13" t="s">
        <v>242</v>
      </c>
    </row>
    <row r="14" spans="1:6" x14ac:dyDescent="0.35">
      <c r="A14" s="2" t="e">
        <f ca="1"/>
        <v>#NAME?</v>
      </c>
      <c r="B14" s="2" t="s">
        <v>49</v>
      </c>
      <c r="C14" s="2" t="s">
        <v>50</v>
      </c>
      <c r="D14" s="2" t="s">
        <v>51</v>
      </c>
      <c r="E14" s="2" t="s">
        <v>52</v>
      </c>
      <c r="F14" t="s">
        <v>243</v>
      </c>
    </row>
    <row r="15" spans="1:6" x14ac:dyDescent="0.35">
      <c r="A15" s="2" t="e">
        <f ca="1"/>
        <v>#NAME?</v>
      </c>
      <c r="B15" s="2" t="s">
        <v>53</v>
      </c>
      <c r="C15" s="2" t="s">
        <v>54</v>
      </c>
      <c r="D15" s="2" t="s">
        <v>55</v>
      </c>
      <c r="E15" s="2" t="s">
        <v>56</v>
      </c>
      <c r="F15" t="s">
        <v>244</v>
      </c>
    </row>
    <row r="16" spans="1:6" x14ac:dyDescent="0.35">
      <c r="A16" s="2" t="e">
        <f ca="1"/>
        <v>#NAME?</v>
      </c>
      <c r="B16" s="2" t="s">
        <v>57</v>
      </c>
      <c r="C16" s="2" t="s">
        <v>58</v>
      </c>
      <c r="D16" s="2" t="s">
        <v>59</v>
      </c>
      <c r="E16" s="2" t="s">
        <v>60</v>
      </c>
      <c r="F16" t="s">
        <v>245</v>
      </c>
    </row>
    <row r="17" spans="1:6" x14ac:dyDescent="0.35">
      <c r="A17" s="2" t="e">
        <f ca="1"/>
        <v>#NAME?</v>
      </c>
      <c r="B17" s="2" t="s">
        <v>61</v>
      </c>
      <c r="C17" s="2" t="s">
        <v>62</v>
      </c>
      <c r="D17" s="2" t="s">
        <v>63</v>
      </c>
      <c r="E17" s="2" t="s">
        <v>64</v>
      </c>
      <c r="F17" t="s">
        <v>246</v>
      </c>
    </row>
    <row r="18" spans="1:6" x14ac:dyDescent="0.35">
      <c r="A18" s="2" t="e">
        <f ca="1"/>
        <v>#NAME?</v>
      </c>
      <c r="B18" s="2" t="s">
        <v>65</v>
      </c>
      <c r="C18" s="2" t="s">
        <v>66</v>
      </c>
      <c r="D18" s="2" t="s">
        <v>67</v>
      </c>
      <c r="E18" s="2" t="s">
        <v>68</v>
      </c>
      <c r="F18" t="s">
        <v>247</v>
      </c>
    </row>
    <row r="19" spans="1:6" x14ac:dyDescent="0.35">
      <c r="A19" s="2" t="e">
        <f ca="1"/>
        <v>#NAME?</v>
      </c>
      <c r="B19" s="2" t="s">
        <v>69</v>
      </c>
      <c r="C19" s="2" t="s">
        <v>70</v>
      </c>
      <c r="D19" s="2" t="s">
        <v>71</v>
      </c>
      <c r="E19" s="2" t="s">
        <v>72</v>
      </c>
      <c r="F19" t="s">
        <v>248</v>
      </c>
    </row>
    <row r="20" spans="1:6" x14ac:dyDescent="0.35">
      <c r="A20" s="2" t="e">
        <f ca="1"/>
        <v>#NAME?</v>
      </c>
      <c r="B20" s="2" t="s">
        <v>73</v>
      </c>
      <c r="C20" s="2" t="s">
        <v>74</v>
      </c>
      <c r="D20" s="2" t="s">
        <v>75</v>
      </c>
      <c r="E20" s="2" t="s">
        <v>76</v>
      </c>
      <c r="F20" t="s">
        <v>249</v>
      </c>
    </row>
    <row r="21" spans="1:6" x14ac:dyDescent="0.35">
      <c r="A21" s="2" t="e">
        <f ca="1"/>
        <v>#NAME?</v>
      </c>
      <c r="B21" s="2" t="s">
        <v>77</v>
      </c>
      <c r="C21" s="2" t="s">
        <v>78</v>
      </c>
      <c r="D21" s="2" t="s">
        <v>79</v>
      </c>
      <c r="E21" s="2" t="s">
        <v>80</v>
      </c>
      <c r="F21" t="s">
        <v>250</v>
      </c>
    </row>
    <row r="22" spans="1:6" x14ac:dyDescent="0.35">
      <c r="A22" s="2" t="e">
        <f ca="1"/>
        <v>#NAME?</v>
      </c>
      <c r="B22" s="2" t="s">
        <v>81</v>
      </c>
      <c r="C22" s="2" t="s">
        <v>82</v>
      </c>
      <c r="D22" s="2" t="s">
        <v>83</v>
      </c>
      <c r="E22" s="2" t="s">
        <v>84</v>
      </c>
      <c r="F22" t="s">
        <v>251</v>
      </c>
    </row>
    <row r="23" spans="1:6" x14ac:dyDescent="0.35">
      <c r="A23" s="2" t="e">
        <f ca="1"/>
        <v>#NAME?</v>
      </c>
      <c r="B23" s="2" t="s">
        <v>85</v>
      </c>
      <c r="C23" s="2" t="s">
        <v>86</v>
      </c>
      <c r="D23" s="2" t="s">
        <v>87</v>
      </c>
      <c r="E23" s="2" t="s">
        <v>88</v>
      </c>
      <c r="F23" t="s">
        <v>252</v>
      </c>
    </row>
    <row r="24" spans="1:6" x14ac:dyDescent="0.35">
      <c r="A24" s="2" t="e">
        <f ca="1"/>
        <v>#NAME?</v>
      </c>
      <c r="B24" s="2" t="s">
        <v>89</v>
      </c>
      <c r="C24" s="2" t="s">
        <v>90</v>
      </c>
      <c r="D24" s="2" t="s">
        <v>91</v>
      </c>
      <c r="E24" s="2" t="s">
        <v>92</v>
      </c>
      <c r="F24" t="s">
        <v>253</v>
      </c>
    </row>
    <row r="25" spans="1:6" x14ac:dyDescent="0.35">
      <c r="A25" s="2" t="e">
        <f ca="1"/>
        <v>#NAME?</v>
      </c>
      <c r="B25" s="2" t="s">
        <v>93</v>
      </c>
      <c r="C25" s="2" t="s">
        <v>94</v>
      </c>
      <c r="D25" s="2" t="s">
        <v>95</v>
      </c>
      <c r="E25" s="2" t="s">
        <v>96</v>
      </c>
      <c r="F25" t="s">
        <v>254</v>
      </c>
    </row>
    <row r="26" spans="1:6" x14ac:dyDescent="0.35">
      <c r="A26" s="3" t="e">
        <f ca="1"/>
        <v>#NAME?</v>
      </c>
      <c r="B26" s="3" t="s">
        <v>98</v>
      </c>
      <c r="C26" s="3" t="s">
        <v>99</v>
      </c>
      <c r="D26" s="3" t="s">
        <v>100</v>
      </c>
      <c r="E26" s="3" t="s">
        <v>101</v>
      </c>
      <c r="F26" t="s">
        <v>255</v>
      </c>
    </row>
    <row r="27" spans="1:6" x14ac:dyDescent="0.35">
      <c r="A27" s="3" t="e">
        <f ca="1"/>
        <v>#NAME?</v>
      </c>
      <c r="B27" s="3" t="s">
        <v>102</v>
      </c>
      <c r="C27" s="3" t="s">
        <v>103</v>
      </c>
      <c r="D27" s="3" t="s">
        <v>104</v>
      </c>
      <c r="E27" s="3" t="s">
        <v>105</v>
      </c>
      <c r="F27" t="s">
        <v>256</v>
      </c>
    </row>
    <row r="28" spans="1:6" x14ac:dyDescent="0.35">
      <c r="A28" s="3" t="e">
        <f ca="1"/>
        <v>#NAME?</v>
      </c>
      <c r="B28" s="3" t="s">
        <v>106</v>
      </c>
      <c r="C28" s="3" t="s">
        <v>107</v>
      </c>
      <c r="D28" s="3" t="s">
        <v>108</v>
      </c>
      <c r="E28" s="3" t="s">
        <v>109</v>
      </c>
      <c r="F28" t="s">
        <v>257</v>
      </c>
    </row>
    <row r="29" spans="1:6" x14ac:dyDescent="0.35">
      <c r="A29" s="3" t="e">
        <f ca="1"/>
        <v>#NAME?</v>
      </c>
      <c r="B29" s="3" t="s">
        <v>110</v>
      </c>
      <c r="C29" s="3" t="s">
        <v>111</v>
      </c>
      <c r="D29" s="3" t="s">
        <v>112</v>
      </c>
      <c r="E29" s="3" t="s">
        <v>113</v>
      </c>
      <c r="F29" t="s">
        <v>258</v>
      </c>
    </row>
    <row r="30" spans="1:6" x14ac:dyDescent="0.35">
      <c r="A30" s="3" t="e">
        <f ca="1"/>
        <v>#NAME?</v>
      </c>
      <c r="B30" s="3" t="s">
        <v>114</v>
      </c>
      <c r="C30" s="3" t="s">
        <v>115</v>
      </c>
      <c r="D30" s="3" t="s">
        <v>116</v>
      </c>
      <c r="E30" s="3" t="s">
        <v>117</v>
      </c>
      <c r="F30" t="s">
        <v>259</v>
      </c>
    </row>
    <row r="31" spans="1:6" x14ac:dyDescent="0.35">
      <c r="A31" s="3" t="e">
        <f ca="1"/>
        <v>#NAME?</v>
      </c>
      <c r="B31" s="3" t="s">
        <v>118</v>
      </c>
      <c r="C31" s="3" t="s">
        <v>119</v>
      </c>
      <c r="D31" s="3" t="s">
        <v>120</v>
      </c>
      <c r="E31" s="3" t="s">
        <v>121</v>
      </c>
      <c r="F31" t="s">
        <v>260</v>
      </c>
    </row>
    <row r="32" spans="1:6" x14ac:dyDescent="0.35">
      <c r="A32" s="3" t="e">
        <f ca="1"/>
        <v>#NAME?</v>
      </c>
      <c r="B32" s="3" t="s">
        <v>122</v>
      </c>
      <c r="C32" s="3" t="s">
        <v>123</v>
      </c>
      <c r="D32" s="3" t="s">
        <v>124</v>
      </c>
      <c r="E32" s="3" t="s">
        <v>125</v>
      </c>
      <c r="F32" t="s">
        <v>261</v>
      </c>
    </row>
    <row r="33" spans="1:6" x14ac:dyDescent="0.35">
      <c r="A33" s="3" t="e">
        <f ca="1"/>
        <v>#NAME?</v>
      </c>
      <c r="B33" s="3" t="s">
        <v>126</v>
      </c>
      <c r="C33" s="3" t="s">
        <v>127</v>
      </c>
      <c r="D33" s="3" t="s">
        <v>128</v>
      </c>
      <c r="E33" s="3" t="s">
        <v>129</v>
      </c>
      <c r="F33" t="s">
        <v>262</v>
      </c>
    </row>
    <row r="34" spans="1:6" ht="29" x14ac:dyDescent="0.35">
      <c r="A34" s="3" t="e">
        <f ca="1"/>
        <v>#NAME?</v>
      </c>
      <c r="B34" s="3" t="s">
        <v>130</v>
      </c>
      <c r="C34" s="3" t="s">
        <v>131</v>
      </c>
      <c r="D34" s="3" t="s">
        <v>132</v>
      </c>
      <c r="E34" s="3" t="s">
        <v>133</v>
      </c>
      <c r="F34" t="s">
        <v>263</v>
      </c>
    </row>
    <row r="35" spans="1:6" x14ac:dyDescent="0.35">
      <c r="A35" s="3" t="e">
        <f ca="1"/>
        <v>#NAME?</v>
      </c>
      <c r="B35" s="3" t="s">
        <v>134</v>
      </c>
      <c r="C35" s="3" t="s">
        <v>135</v>
      </c>
      <c r="D35" s="3" t="s">
        <v>136</v>
      </c>
      <c r="E35" s="3" t="s">
        <v>137</v>
      </c>
      <c r="F35" t="s">
        <v>264</v>
      </c>
    </row>
    <row r="36" spans="1:6" x14ac:dyDescent="0.35">
      <c r="A36" s="3" t="e">
        <f ca="1"/>
        <v>#NAME?</v>
      </c>
      <c r="B36" s="3" t="s">
        <v>138</v>
      </c>
      <c r="C36" s="3" t="s">
        <v>139</v>
      </c>
      <c r="D36" s="3" t="s">
        <v>140</v>
      </c>
      <c r="E36" s="3" t="s">
        <v>141</v>
      </c>
      <c r="F36" t="s">
        <v>265</v>
      </c>
    </row>
    <row r="37" spans="1:6" x14ac:dyDescent="0.35">
      <c r="A37" s="3" t="e">
        <f ca="1"/>
        <v>#NAME?</v>
      </c>
      <c r="B37" s="3" t="s">
        <v>142</v>
      </c>
      <c r="C37" s="3" t="s">
        <v>143</v>
      </c>
      <c r="D37" s="3" t="s">
        <v>144</v>
      </c>
      <c r="E37" s="3" t="s">
        <v>145</v>
      </c>
      <c r="F37" t="s">
        <v>266</v>
      </c>
    </row>
    <row r="38" spans="1:6" x14ac:dyDescent="0.35">
      <c r="A38" s="3" t="e">
        <f ca="1"/>
        <v>#NAME?</v>
      </c>
      <c r="B38" s="3" t="s">
        <v>146</v>
      </c>
      <c r="C38" s="3" t="s">
        <v>147</v>
      </c>
      <c r="D38" s="3" t="s">
        <v>148</v>
      </c>
      <c r="E38" s="3" t="s">
        <v>149</v>
      </c>
      <c r="F38" t="s">
        <v>267</v>
      </c>
    </row>
    <row r="39" spans="1:6" x14ac:dyDescent="0.35">
      <c r="A39" s="3" t="e">
        <f ca="1"/>
        <v>#NAME?</v>
      </c>
      <c r="B39" s="3" t="s">
        <v>150</v>
      </c>
      <c r="C39" s="3" t="s">
        <v>151</v>
      </c>
      <c r="D39" s="3" t="s">
        <v>152</v>
      </c>
      <c r="E39" s="3" t="s">
        <v>153</v>
      </c>
      <c r="F39" t="s">
        <v>268</v>
      </c>
    </row>
    <row r="40" spans="1:6" x14ac:dyDescent="0.35">
      <c r="A40" s="3" t="e">
        <f ca="1"/>
        <v>#NAME?</v>
      </c>
      <c r="B40" s="3" t="s">
        <v>154</v>
      </c>
      <c r="C40" s="3" t="s">
        <v>155</v>
      </c>
      <c r="D40" s="3" t="s">
        <v>156</v>
      </c>
      <c r="E40" s="3" t="s">
        <v>157</v>
      </c>
      <c r="F40" t="s">
        <v>269</v>
      </c>
    </row>
    <row r="41" spans="1:6" x14ac:dyDescent="0.35">
      <c r="A41" s="3" t="e">
        <f ca="1"/>
        <v>#NAME?</v>
      </c>
      <c r="B41" s="3" t="s">
        <v>158</v>
      </c>
      <c r="C41" s="3" t="s">
        <v>159</v>
      </c>
      <c r="D41" s="3" t="s">
        <v>160</v>
      </c>
      <c r="E41" s="3" t="s">
        <v>161</v>
      </c>
      <c r="F41" t="s">
        <v>270</v>
      </c>
    </row>
    <row r="42" spans="1:6" ht="29" x14ac:dyDescent="0.35">
      <c r="A42" s="3" t="e">
        <f ca="1"/>
        <v>#NAME?</v>
      </c>
      <c r="B42" s="3" t="s">
        <v>162</v>
      </c>
      <c r="C42" s="3" t="s">
        <v>163</v>
      </c>
      <c r="D42" s="3" t="s">
        <v>164</v>
      </c>
      <c r="E42" s="3" t="s">
        <v>165</v>
      </c>
      <c r="F42" t="s">
        <v>271</v>
      </c>
    </row>
    <row r="43" spans="1:6" x14ac:dyDescent="0.35">
      <c r="A43" s="3" t="e">
        <f ca="1"/>
        <v>#NAME?</v>
      </c>
      <c r="B43" s="3" t="s">
        <v>166</v>
      </c>
      <c r="C43" s="3" t="s">
        <v>167</v>
      </c>
      <c r="D43" s="3" t="s">
        <v>168</v>
      </c>
      <c r="E43" s="3" t="s">
        <v>169</v>
      </c>
      <c r="F43" t="s">
        <v>272</v>
      </c>
    </row>
    <row r="44" spans="1:6" x14ac:dyDescent="0.35">
      <c r="A44" s="3" t="e">
        <f ca="1"/>
        <v>#NAME?</v>
      </c>
      <c r="B44" s="3" t="s">
        <v>170</v>
      </c>
      <c r="C44" s="3" t="s">
        <v>171</v>
      </c>
      <c r="D44" s="3" t="s">
        <v>172</v>
      </c>
      <c r="E44" s="3" t="s">
        <v>173</v>
      </c>
      <c r="F44" t="s">
        <v>273</v>
      </c>
    </row>
    <row r="45" spans="1:6" x14ac:dyDescent="0.35">
      <c r="A45" s="3" t="e">
        <f ca="1"/>
        <v>#NAME?</v>
      </c>
      <c r="B45" s="3" t="s">
        <v>174</v>
      </c>
      <c r="C45" s="3" t="s">
        <v>175</v>
      </c>
      <c r="D45" s="3" t="s">
        <v>176</v>
      </c>
      <c r="E45" s="3" t="s">
        <v>177</v>
      </c>
      <c r="F45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B9963-60AB-492C-8682-F60A929A2049}">
  <dimension ref="A1:D51"/>
  <sheetViews>
    <sheetView workbookViewId="0">
      <selection sqref="A1:XFD1"/>
    </sheetView>
  </sheetViews>
  <sheetFormatPr defaultRowHeight="14.5" x14ac:dyDescent="0.35"/>
  <cols>
    <col min="1" max="1" width="60.453125" bestFit="1" customWidth="1"/>
    <col min="2" max="4" width="17.81640625" bestFit="1" customWidth="1"/>
  </cols>
  <sheetData>
    <row r="1" spans="1:4" x14ac:dyDescent="0.35">
      <c r="A1" s="5" t="s">
        <v>275</v>
      </c>
      <c r="B1" s="5" t="s">
        <v>178</v>
      </c>
      <c r="C1" s="5" t="s">
        <v>179</v>
      </c>
      <c r="D1" s="5" t="s">
        <v>180</v>
      </c>
    </row>
    <row r="2" spans="1:4" x14ac:dyDescent="0.35">
      <c r="A2" s="1" t="s">
        <v>181</v>
      </c>
      <c r="B2" s="4" t="s">
        <v>1</v>
      </c>
      <c r="C2" s="1" t="s">
        <v>41</v>
      </c>
      <c r="D2" s="1" t="s">
        <v>45</v>
      </c>
    </row>
    <row r="3" spans="1:4" x14ac:dyDescent="0.35">
      <c r="A3" s="1" t="s">
        <v>182</v>
      </c>
      <c r="B3" s="4" t="s">
        <v>5</v>
      </c>
      <c r="C3" s="1" t="s">
        <v>13</v>
      </c>
      <c r="D3" s="1" t="s">
        <v>21</v>
      </c>
    </row>
    <row r="4" spans="1:4" x14ac:dyDescent="0.35">
      <c r="A4" s="1" t="s">
        <v>183</v>
      </c>
      <c r="B4" s="4" t="s">
        <v>9</v>
      </c>
      <c r="C4" s="1" t="s">
        <v>29</v>
      </c>
      <c r="D4" s="1" t="s">
        <v>61</v>
      </c>
    </row>
    <row r="5" spans="1:4" x14ac:dyDescent="0.35">
      <c r="A5" s="1" t="s">
        <v>184</v>
      </c>
      <c r="B5" s="4" t="s">
        <v>13</v>
      </c>
      <c r="C5" s="1" t="s">
        <v>25</v>
      </c>
      <c r="D5" s="1" t="s">
        <v>65</v>
      </c>
    </row>
    <row r="6" spans="1:4" x14ac:dyDescent="0.35">
      <c r="A6" s="1" t="s">
        <v>185</v>
      </c>
      <c r="B6" s="4" t="s">
        <v>17</v>
      </c>
      <c r="C6" s="1" t="s">
        <v>37</v>
      </c>
      <c r="D6" s="1" t="s">
        <v>97</v>
      </c>
    </row>
    <row r="7" spans="1:4" x14ac:dyDescent="0.35">
      <c r="A7" s="1" t="s">
        <v>186</v>
      </c>
      <c r="B7" s="4" t="s">
        <v>21</v>
      </c>
      <c r="C7" s="1" t="s">
        <v>106</v>
      </c>
      <c r="D7" s="1" t="s">
        <v>49</v>
      </c>
    </row>
    <row r="8" spans="1:4" x14ac:dyDescent="0.35">
      <c r="A8" s="1" t="s">
        <v>187</v>
      </c>
      <c r="B8" s="4" t="s">
        <v>25</v>
      </c>
      <c r="C8" s="1" t="s">
        <v>33</v>
      </c>
      <c r="D8" s="1" t="s">
        <v>134</v>
      </c>
    </row>
    <row r="9" spans="1:4" x14ac:dyDescent="0.35">
      <c r="A9" s="1" t="s">
        <v>188</v>
      </c>
      <c r="B9" s="4" t="s">
        <v>29</v>
      </c>
      <c r="C9" s="1" t="s">
        <v>122</v>
      </c>
      <c r="D9" s="1" t="s">
        <v>174</v>
      </c>
    </row>
    <row r="10" spans="1:4" x14ac:dyDescent="0.35">
      <c r="A10" s="1" t="s">
        <v>189</v>
      </c>
      <c r="B10" s="4" t="s">
        <v>33</v>
      </c>
      <c r="C10" s="1" t="s">
        <v>130</v>
      </c>
      <c r="D10" s="1" t="s">
        <v>138</v>
      </c>
    </row>
    <row r="11" spans="1:4" x14ac:dyDescent="0.35">
      <c r="A11" s="1" t="s">
        <v>190</v>
      </c>
      <c r="B11" s="4" t="s">
        <v>37</v>
      </c>
      <c r="C11" s="1" t="s">
        <v>158</v>
      </c>
      <c r="D11" s="1" t="s">
        <v>89</v>
      </c>
    </row>
    <row r="12" spans="1:4" x14ac:dyDescent="0.35">
      <c r="A12" s="1" t="s">
        <v>191</v>
      </c>
      <c r="B12" s="4" t="s">
        <v>41</v>
      </c>
      <c r="C12" s="1" t="s">
        <v>1</v>
      </c>
      <c r="D12" s="1" t="s">
        <v>170</v>
      </c>
    </row>
    <row r="13" spans="1:4" x14ac:dyDescent="0.35">
      <c r="A13" s="1" t="s">
        <v>192</v>
      </c>
      <c r="B13" s="4" t="s">
        <v>45</v>
      </c>
      <c r="C13" s="1" t="s">
        <v>114</v>
      </c>
      <c r="D13" s="1" t="s">
        <v>150</v>
      </c>
    </row>
    <row r="14" spans="1:4" x14ac:dyDescent="0.35">
      <c r="A14" s="1" t="s">
        <v>193</v>
      </c>
      <c r="B14" s="4" t="s">
        <v>49</v>
      </c>
      <c r="C14" s="1" t="s">
        <v>53</v>
      </c>
      <c r="D14" s="1" t="s">
        <v>97</v>
      </c>
    </row>
    <row r="15" spans="1:4" x14ac:dyDescent="0.35">
      <c r="A15" s="1" t="s">
        <v>194</v>
      </c>
      <c r="B15" s="4" t="s">
        <v>53</v>
      </c>
      <c r="C15" s="1" t="s">
        <v>166</v>
      </c>
      <c r="D15" s="1" t="s">
        <v>77</v>
      </c>
    </row>
    <row r="16" spans="1:4" x14ac:dyDescent="0.35">
      <c r="A16" s="1" t="s">
        <v>195</v>
      </c>
      <c r="B16" s="4" t="s">
        <v>57</v>
      </c>
      <c r="C16" s="1" t="s">
        <v>69</v>
      </c>
      <c r="D16" s="1" t="s">
        <v>65</v>
      </c>
    </row>
    <row r="17" spans="1:4" x14ac:dyDescent="0.35">
      <c r="A17" s="1" t="s">
        <v>196</v>
      </c>
      <c r="B17" s="4" t="s">
        <v>61</v>
      </c>
      <c r="C17" s="1" t="s">
        <v>73</v>
      </c>
      <c r="D17" s="1" t="s">
        <v>146</v>
      </c>
    </row>
    <row r="18" spans="1:4" x14ac:dyDescent="0.35">
      <c r="A18" s="1" t="s">
        <v>197</v>
      </c>
      <c r="B18" s="4" t="s">
        <v>65</v>
      </c>
      <c r="C18" s="1" t="s">
        <v>122</v>
      </c>
      <c r="D18" s="1" t="s">
        <v>134</v>
      </c>
    </row>
    <row r="19" spans="1:4" x14ac:dyDescent="0.35">
      <c r="A19" s="1" t="s">
        <v>198</v>
      </c>
      <c r="B19" s="4" t="s">
        <v>69</v>
      </c>
      <c r="C19" s="1" t="s">
        <v>170</v>
      </c>
      <c r="D19" s="1" t="s">
        <v>158</v>
      </c>
    </row>
    <row r="20" spans="1:4" x14ac:dyDescent="0.35">
      <c r="A20" s="1" t="s">
        <v>199</v>
      </c>
      <c r="B20" s="4" t="s">
        <v>73</v>
      </c>
      <c r="C20" s="1" t="s">
        <v>81</v>
      </c>
      <c r="D20" s="1" t="s">
        <v>89</v>
      </c>
    </row>
    <row r="21" spans="1:4" x14ac:dyDescent="0.35">
      <c r="A21" s="1" t="s">
        <v>200</v>
      </c>
      <c r="B21" s="4" t="s">
        <v>77</v>
      </c>
      <c r="C21" s="1" t="s">
        <v>114</v>
      </c>
      <c r="D21" s="1" t="s">
        <v>97</v>
      </c>
    </row>
    <row r="22" spans="1:4" x14ac:dyDescent="0.35">
      <c r="A22" s="1" t="s">
        <v>201</v>
      </c>
      <c r="B22" s="4" t="s">
        <v>81</v>
      </c>
      <c r="C22" s="1" t="s">
        <v>5</v>
      </c>
      <c r="D22" s="1" t="s">
        <v>130</v>
      </c>
    </row>
    <row r="23" spans="1:4" x14ac:dyDescent="0.35">
      <c r="A23" s="1" t="s">
        <v>202</v>
      </c>
      <c r="B23" s="4" t="s">
        <v>85</v>
      </c>
      <c r="C23" s="1" t="s">
        <v>174</v>
      </c>
      <c r="D23" s="1" t="s">
        <v>61</v>
      </c>
    </row>
    <row r="24" spans="1:4" x14ac:dyDescent="0.35">
      <c r="A24" s="1" t="s">
        <v>203</v>
      </c>
      <c r="B24" s="4" t="s">
        <v>89</v>
      </c>
      <c r="C24" s="1" t="s">
        <v>17</v>
      </c>
      <c r="D24" s="1" t="s">
        <v>69</v>
      </c>
    </row>
    <row r="25" spans="1:4" x14ac:dyDescent="0.35">
      <c r="A25" s="1" t="s">
        <v>204</v>
      </c>
      <c r="B25" s="4" t="s">
        <v>93</v>
      </c>
      <c r="C25" s="1" t="s">
        <v>110</v>
      </c>
      <c r="D25" s="1" t="s">
        <v>77</v>
      </c>
    </row>
    <row r="26" spans="1:4" x14ac:dyDescent="0.35">
      <c r="A26" s="1" t="s">
        <v>205</v>
      </c>
      <c r="B26" s="4" t="s">
        <v>97</v>
      </c>
      <c r="C26" s="1" t="s">
        <v>49</v>
      </c>
      <c r="D26" s="1" t="s">
        <v>138</v>
      </c>
    </row>
    <row r="27" spans="1:4" x14ac:dyDescent="0.35">
      <c r="A27" s="1" t="s">
        <v>206</v>
      </c>
      <c r="B27" s="4" t="s">
        <v>98</v>
      </c>
      <c r="C27" s="1" t="s">
        <v>134</v>
      </c>
      <c r="D27" s="1" t="s">
        <v>122</v>
      </c>
    </row>
    <row r="28" spans="1:4" x14ac:dyDescent="0.35">
      <c r="A28" s="1" t="s">
        <v>207</v>
      </c>
      <c r="B28" s="4" t="s">
        <v>102</v>
      </c>
      <c r="C28" s="1" t="s">
        <v>65</v>
      </c>
      <c r="D28" s="1" t="s">
        <v>29</v>
      </c>
    </row>
    <row r="29" spans="1:4" x14ac:dyDescent="0.35">
      <c r="A29" s="1" t="s">
        <v>208</v>
      </c>
      <c r="B29" s="4" t="s">
        <v>106</v>
      </c>
      <c r="C29" s="1" t="s">
        <v>5</v>
      </c>
      <c r="D29" s="1" t="s">
        <v>45</v>
      </c>
    </row>
    <row r="30" spans="1:4" x14ac:dyDescent="0.35">
      <c r="A30" s="1" t="s">
        <v>209</v>
      </c>
      <c r="B30" s="4" t="s">
        <v>110</v>
      </c>
      <c r="C30" s="1" t="s">
        <v>61</v>
      </c>
      <c r="D30" s="1" t="s">
        <v>41</v>
      </c>
    </row>
    <row r="31" spans="1:4" x14ac:dyDescent="0.35">
      <c r="A31" s="1" t="s">
        <v>210</v>
      </c>
      <c r="B31" s="4" t="s">
        <v>114</v>
      </c>
      <c r="C31" s="1" t="s">
        <v>85</v>
      </c>
      <c r="D31" s="1" t="s">
        <v>98</v>
      </c>
    </row>
    <row r="32" spans="1:4" x14ac:dyDescent="0.35">
      <c r="A32" s="1" t="s">
        <v>211</v>
      </c>
      <c r="B32" s="4" t="s">
        <v>118</v>
      </c>
      <c r="C32" s="1" t="s">
        <v>97</v>
      </c>
      <c r="D32" s="1" t="s">
        <v>1</v>
      </c>
    </row>
    <row r="33" spans="1:4" x14ac:dyDescent="0.35">
      <c r="A33" s="1" t="s">
        <v>212</v>
      </c>
      <c r="B33" s="4" t="s">
        <v>122</v>
      </c>
      <c r="C33" s="1" t="s">
        <v>77</v>
      </c>
      <c r="D33" s="1" t="s">
        <v>41</v>
      </c>
    </row>
    <row r="34" spans="1:4" x14ac:dyDescent="0.35">
      <c r="A34" s="1" t="s">
        <v>213</v>
      </c>
      <c r="B34" s="4" t="s">
        <v>57</v>
      </c>
      <c r="C34" s="1" t="s">
        <v>65</v>
      </c>
      <c r="D34" s="1" t="s">
        <v>5</v>
      </c>
    </row>
    <row r="35" spans="1:4" x14ac:dyDescent="0.35">
      <c r="A35" s="1" t="s">
        <v>214</v>
      </c>
      <c r="B35" s="4" t="s">
        <v>126</v>
      </c>
      <c r="C35" s="1" t="s">
        <v>69</v>
      </c>
      <c r="D35" s="1" t="s">
        <v>45</v>
      </c>
    </row>
    <row r="36" spans="1:4" x14ac:dyDescent="0.35">
      <c r="A36" s="1" t="s">
        <v>215</v>
      </c>
      <c r="B36" s="4" t="s">
        <v>130</v>
      </c>
      <c r="C36" s="1" t="s">
        <v>73</v>
      </c>
      <c r="D36" s="1" t="s">
        <v>77</v>
      </c>
    </row>
    <row r="37" spans="1:4" x14ac:dyDescent="0.35">
      <c r="A37" s="1" t="s">
        <v>216</v>
      </c>
      <c r="B37" s="4" t="s">
        <v>134</v>
      </c>
      <c r="C37" s="1" t="s">
        <v>17</v>
      </c>
      <c r="D37" s="1" t="s">
        <v>138</v>
      </c>
    </row>
    <row r="38" spans="1:4" x14ac:dyDescent="0.35">
      <c r="A38" s="1" t="s">
        <v>217</v>
      </c>
      <c r="B38" s="4" t="s">
        <v>138</v>
      </c>
      <c r="C38" s="1" t="s">
        <v>97</v>
      </c>
      <c r="D38" s="1" t="s">
        <v>5</v>
      </c>
    </row>
    <row r="39" spans="1:4" x14ac:dyDescent="0.35">
      <c r="A39" s="1" t="s">
        <v>218</v>
      </c>
      <c r="B39" s="4" t="s">
        <v>142</v>
      </c>
      <c r="C39" s="1" t="s">
        <v>57</v>
      </c>
      <c r="D39" s="1" t="s">
        <v>61</v>
      </c>
    </row>
    <row r="40" spans="1:4" x14ac:dyDescent="0.35">
      <c r="A40" s="1" t="s">
        <v>219</v>
      </c>
      <c r="B40" s="4" t="s">
        <v>97</v>
      </c>
      <c r="C40" s="1" t="s">
        <v>158</v>
      </c>
      <c r="D40" s="1" t="s">
        <v>25</v>
      </c>
    </row>
    <row r="41" spans="1:4" x14ac:dyDescent="0.35">
      <c r="A41" s="1" t="s">
        <v>220</v>
      </c>
      <c r="B41" s="4" t="s">
        <v>33</v>
      </c>
      <c r="C41" s="1" t="s">
        <v>53</v>
      </c>
      <c r="D41" s="1" t="s">
        <v>21</v>
      </c>
    </row>
    <row r="42" spans="1:4" x14ac:dyDescent="0.35">
      <c r="A42" s="1" t="s">
        <v>221</v>
      </c>
      <c r="B42" s="4" t="s">
        <v>73</v>
      </c>
      <c r="C42" s="1" t="s">
        <v>5</v>
      </c>
      <c r="D42" s="1" t="s">
        <v>69</v>
      </c>
    </row>
    <row r="43" spans="1:4" x14ac:dyDescent="0.35">
      <c r="A43" s="1" t="s">
        <v>222</v>
      </c>
      <c r="B43" s="4" t="s">
        <v>146</v>
      </c>
      <c r="C43" s="1" t="s">
        <v>85</v>
      </c>
      <c r="D43" s="1" t="s">
        <v>29</v>
      </c>
    </row>
    <row r="44" spans="1:4" x14ac:dyDescent="0.35">
      <c r="A44" s="1" t="s">
        <v>223</v>
      </c>
      <c r="B44" s="4" t="s">
        <v>150</v>
      </c>
      <c r="C44" s="1" t="s">
        <v>45</v>
      </c>
      <c r="D44" s="1" t="s">
        <v>49</v>
      </c>
    </row>
    <row r="45" spans="1:4" x14ac:dyDescent="0.35">
      <c r="A45" s="1" t="s">
        <v>224</v>
      </c>
      <c r="B45" s="4" t="s">
        <v>154</v>
      </c>
      <c r="C45" s="1" t="s">
        <v>93</v>
      </c>
      <c r="D45" s="1" t="s">
        <v>170</v>
      </c>
    </row>
    <row r="46" spans="1:4" x14ac:dyDescent="0.35">
      <c r="A46" s="1" t="s">
        <v>225</v>
      </c>
      <c r="B46" s="4" t="s">
        <v>158</v>
      </c>
      <c r="C46" s="1" t="s">
        <v>61</v>
      </c>
      <c r="D46" s="1" t="s">
        <v>89</v>
      </c>
    </row>
    <row r="47" spans="1:4" x14ac:dyDescent="0.35">
      <c r="A47" s="1" t="s">
        <v>226</v>
      </c>
      <c r="B47" s="4" t="s">
        <v>162</v>
      </c>
      <c r="C47" s="1" t="s">
        <v>73</v>
      </c>
      <c r="D47" s="1" t="s">
        <v>97</v>
      </c>
    </row>
    <row r="48" spans="1:4" x14ac:dyDescent="0.35">
      <c r="A48" s="1" t="s">
        <v>227</v>
      </c>
      <c r="B48" s="4" t="s">
        <v>85</v>
      </c>
      <c r="C48" s="1" t="s">
        <v>17</v>
      </c>
      <c r="D48" s="1" t="s">
        <v>77</v>
      </c>
    </row>
    <row r="49" spans="1:4" x14ac:dyDescent="0.35">
      <c r="A49" s="1" t="s">
        <v>228</v>
      </c>
      <c r="B49" s="4" t="s">
        <v>166</v>
      </c>
      <c r="C49" s="1" t="s">
        <v>65</v>
      </c>
      <c r="D49" s="1" t="s">
        <v>81</v>
      </c>
    </row>
    <row r="50" spans="1:4" x14ac:dyDescent="0.35">
      <c r="A50" s="1" t="s">
        <v>229</v>
      </c>
      <c r="B50" s="4" t="s">
        <v>170</v>
      </c>
      <c r="C50" s="1" t="s">
        <v>53</v>
      </c>
      <c r="D50" s="1" t="s">
        <v>138</v>
      </c>
    </row>
    <row r="51" spans="1:4" x14ac:dyDescent="0.35">
      <c r="A51" s="1" t="s">
        <v>230</v>
      </c>
      <c r="B51" s="4" t="s">
        <v>174</v>
      </c>
      <c r="C51" s="1" t="s">
        <v>21</v>
      </c>
      <c r="D5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2024-10-15T00:18:04Z</dcterms:created>
  <dcterms:modified xsi:type="dcterms:W3CDTF">2025-01-18T15:22:50Z</dcterms:modified>
</cp:coreProperties>
</file>