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21E2B9AC-D214-481B-B973-FA7D26C4702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<sst xmlns="http://schemas.openxmlformats.org/spreadsheetml/2006/main" count="520" uniqueCount="359">
  <si>
    <t>Fish</t>
  </si>
  <si>
    <t>A cold-blooded vertebrate animal that lives in water and has gills for breathing.</t>
  </si>
  <si>
    <t>"The fish swam gracefully through the coral reef."</t>
  </si>
  <si>
    <t>Gills</t>
  </si>
  <si>
    <t>The respiratory organ of fish, used to extract oxygen from water.</t>
  </si>
  <si>
    <t>"Fish use their gills to breathe underwater."</t>
  </si>
  <si>
    <t>Fin</t>
  </si>
  <si>
    <t>A limb or appendage of a fish, used for swimming and balancing.</t>
  </si>
  <si>
    <t>"The shark's dorsal fin was visible above the water's surface."</t>
  </si>
  <si>
    <t>Scales</t>
  </si>
  <si>
    <t>The small, thin, bony plates that protect the skin of fish.</t>
  </si>
  <si>
    <t>"The fish's silver scales glistened in the sunlight."</t>
  </si>
  <si>
    <t>Aquarium</t>
  </si>
  <si>
    <t>A tank or pool in which fish and other aquatic animals are kept for display.</t>
  </si>
  <si>
    <t>"She bought a small aquarium for her goldfish."</t>
  </si>
  <si>
    <t>Freshwater</t>
  </si>
  <si>
    <t>Water from lakes, rivers, and ponds, where many species of fish live.</t>
  </si>
  <si>
    <t>"Freshwater fish like trout and bass thrive in clean rivers."</t>
  </si>
  <si>
    <t>Saltwater</t>
  </si>
  <si>
    <t>Water from the ocean, where saltwater fish like tuna and cod live.</t>
  </si>
  <si>
    <t>"Saltwater fish are often larger than their freshwater counterparts."</t>
  </si>
  <si>
    <t>Coral Reef</t>
  </si>
  <si>
    <t>A large underwater structure made of coral, home to many species of fish.</t>
  </si>
  <si>
    <t>"Coral reefs are teeming with vibrant fish and marine life."</t>
  </si>
  <si>
    <t>School</t>
  </si>
  <si>
    <t>A group of fish that swim together.</t>
  </si>
  <si>
    <t>"A school of fish darted past the divers."</t>
  </si>
  <si>
    <t>Spawn</t>
  </si>
  <si>
    <t>The process of fish laying eggs.</t>
  </si>
  <si>
    <t>"Salmon swim upstream to spawn in freshwater rivers."</t>
  </si>
  <si>
    <t>Fry</t>
  </si>
  <si>
    <t>Baby fish, especially after hatching.</t>
  </si>
  <si>
    <t>"The fry hid among the aquatic plants for protection."</t>
  </si>
  <si>
    <t>Aquaculture</t>
  </si>
  <si>
    <t>The cultivation of fish and other aquatic organisms for food.</t>
  </si>
  <si>
    <t>"Aquaculture has become an important industry for sustainable seafood."</t>
  </si>
  <si>
    <t>Fishery</t>
  </si>
  <si>
    <t>A place where fish are caught or raised for commercial purposes.</t>
  </si>
  <si>
    <t>"The coastal village relies on its fishery for its economy."</t>
  </si>
  <si>
    <t>Gillnet</t>
  </si>
  <si>
    <t>A fishing net that traps fish by their gills.</t>
  </si>
  <si>
    <t>"Fishermen set up a gillnet to catch fish near the shore."</t>
  </si>
  <si>
    <t>Hook</t>
  </si>
  <si>
    <t>A curved piece of metal used for catching fish.</t>
  </si>
  <si>
    <t>"He baited the hook with a worm before casting his line."</t>
  </si>
  <si>
    <t>Line</t>
  </si>
  <si>
    <t>A long, thin piece of material used to catch fish, often attached to a hook.</t>
  </si>
  <si>
    <t>"The fisherman reeled in his line after feeling a tug."</t>
  </si>
  <si>
    <t>Bait</t>
  </si>
  <si>
    <t>Food used to attract fish to a hook.</t>
  </si>
  <si>
    <t>"Worms are commonly used as bait for freshwater fishing."</t>
  </si>
  <si>
    <t>Lure</t>
  </si>
  <si>
    <t>An artificial bait used to attract fish.</t>
  </si>
  <si>
    <t>"He used a shiny lure to attract larger fish."</t>
  </si>
  <si>
    <t>Reel</t>
  </si>
  <si>
    <t>A device used to wind and control the fishing line.</t>
  </si>
  <si>
    <t>"The fisherman quickly reeled in the fish after it bit the hook."</t>
  </si>
  <si>
    <t>Rod</t>
  </si>
  <si>
    <t>"She cast her fishing rod into the lake, hoping for a catch."</t>
  </si>
  <si>
    <t>Catch</t>
  </si>
  <si>
    <t>"The fishermen were happy with their large catch for the day."</t>
  </si>
  <si>
    <t>Gill Slit</t>
  </si>
  <si>
    <t>"Water flows through the fish's gill slits, allowing it to breathe."</t>
  </si>
  <si>
    <t>Swim Bladder</t>
  </si>
  <si>
    <t>"The swim bladder allows fish to stay at different water depths."</t>
  </si>
  <si>
    <t>Tuna</t>
  </si>
  <si>
    <t>"Tuna is one of the most popular fish in the seafood market."</t>
  </si>
  <si>
    <t>Salmon</t>
  </si>
  <si>
    <t>"Grilled salmon is a healthy dinner option rich in omega-3 fatty acids."</t>
  </si>
  <si>
    <t>Trout</t>
  </si>
  <si>
    <t>"He caught a large trout while fly fishing in the river."</t>
  </si>
  <si>
    <t>Shark</t>
  </si>
  <si>
    <t>"Sharks are known for being apex predators in the ocean."</t>
  </si>
  <si>
    <t>Bass</t>
  </si>
  <si>
    <t>"Bass fishing is popular in many lakes across the country."</t>
  </si>
  <si>
    <t>Catfish</t>
  </si>
  <si>
    <t>"Catfish are bottom feeders and can be found in muddy rivers."</t>
  </si>
  <si>
    <t>Mackerel</t>
  </si>
  <si>
    <t>"Mackerel is rich in healthy fats and often grilled or smoked."</t>
  </si>
  <si>
    <t>Cod</t>
  </si>
  <si>
    <t>"Cod is commonly used in traditional British fish and chips."</t>
  </si>
  <si>
    <t>Herring</t>
  </si>
  <si>
    <t>"Smoked herring is a popular snack in many European countries."</t>
  </si>
  <si>
    <t>Anchovy</t>
  </si>
  <si>
    <t>"Anchovies add a strong, salty flavor to Caesar salads."</t>
  </si>
  <si>
    <t>Sardine</t>
  </si>
  <si>
    <t>"Sardines are packed in oil and make a nutritious snack."</t>
  </si>
  <si>
    <t>Tilapia</t>
  </si>
  <si>
    <t>"Tilapia is a mild-flavored fish that is easy to prepare</t>
  </si>
  <si>
    <t>A long, flexible pole used for fishing.</t>
  </si>
  <si>
    <t>The act of capturing fish or the fish that are captured.</t>
  </si>
  <si>
    <t>Openings on the sides of fish through which water passes for breathing.</t>
  </si>
  <si>
    <t>A gas-filled organ that helps fish maintain buoyancy.</t>
  </si>
  <si>
    <t>A large, fast-swimming fish, commonly found in oceans and used in sushi.</t>
  </si>
  <si>
    <t>A type of fish known for swimming upstream to spawn.</t>
  </si>
  <si>
    <t>A freshwater fish often found in rivers and streams.</t>
  </si>
  <si>
    <t xml:space="preserve"> A large predatory fish with sharp teeth, found in saltwater.</t>
  </si>
  <si>
    <t>A type of freshwater fish often sought after by anglers.</t>
  </si>
  <si>
    <t>A freshwater fish with whisker-like barbels around its mouth.</t>
  </si>
  <si>
    <t>A small, oily fish commonly used in cooking and as bait.</t>
  </si>
  <si>
    <t>A popular fish used in fish and chips, found in cold waters.</t>
  </si>
  <si>
    <t xml:space="preserve"> A small, silvery fish often eaten smoked or pickled.</t>
  </si>
  <si>
    <t>A small, salty fish often used as a pizza topping or in sauces.</t>
  </si>
  <si>
    <t>A small, oily fish often canned and used as a snack or in dishes.</t>
  </si>
  <si>
    <t>A freshwater fish commonly farmed and used in cooking.</t>
  </si>
  <si>
    <t>سمك</t>
  </si>
  <si>
    <t>خياشيم</t>
  </si>
  <si>
    <t>فنلندا</t>
  </si>
  <si>
    <t>حوض السمك</t>
  </si>
  <si>
    <t>الماء العذب</t>
  </si>
  <si>
    <t>المياه المالحه</t>
  </si>
  <si>
    <t>الشعاب المرجانية</t>
  </si>
  <si>
    <t>تفرخ</t>
  </si>
  <si>
    <t>تربيه الاحياء المائيه</t>
  </si>
  <si>
    <t>مصايد الاسماك</t>
  </si>
  <si>
    <t>خطاف</t>
  </si>
  <si>
    <t>الطعم</t>
  </si>
  <si>
    <t>الشق الخيشومي</t>
  </si>
  <si>
    <t>سلمون</t>
  </si>
  <si>
    <t>الماكريل</t>
  </si>
  <si>
    <t>الرنجه</t>
  </si>
  <si>
    <t>الأنشوجة</t>
  </si>
  <si>
    <t>السردين</t>
  </si>
  <si>
    <t>بلطي</t>
  </si>
  <si>
    <t>سبحت الأسماك برشاقة عبر الشعاب المرجانية.</t>
  </si>
  <si>
    <t>تستخدم الأسماك خياشيمها للتنفس تحت الماء.</t>
  </si>
  <si>
    <t>كانت الزعنفة الظهرية لسمك القرش مرئية فوق سطح الماء.</t>
  </si>
  <si>
    <t>كانت قشور السمك الفضية تتلألأ في ضوء الشمس.</t>
  </si>
  <si>
    <t>اشترت حوضا صغيرا لسمكتها الذهبية.</t>
  </si>
  <si>
    <t>أسماك المياه العذبة مثل سمك السلمون المرقط والباس تزدهر في الأنهار النظيفة.</t>
  </si>
  <si>
    <t>غالبا ما تكون أسماك المياه المالحة أكبر من نظيراتها في المياه العذبة.</t>
  </si>
  <si>
    <t>تعج الشعاب المرجانية بالأسماك النابضة بالحياة والحياة البحرية.</t>
  </si>
  <si>
    <t>مدرسة من الأسماك مرت عبر الغواصين.</t>
  </si>
  <si>
    <t>سمك السلمون يسبح في اتجاه المنبع لتفرخ في أنهار المياه العذبة.</t>
  </si>
  <si>
    <t>أصبحت تربية الأحياء المائية صناعة مهمة للمأكولات البحرية المستدامة.</t>
  </si>
  <si>
    <t>تعتمد القرية الساحلية على مصايد الأسماك في اقتصادها".</t>
  </si>
  <si>
    <t>أقام الصيادون شبكة خيشومية لصيد الأسماك بالقرب من الشاطئ.</t>
  </si>
  <si>
    <t>لقد طعم الخطاف بدودة قبل أن يلقي خطه.</t>
  </si>
  <si>
    <t>ترنح الصياد في خيطه بعد أن شعر بجر.</t>
  </si>
  <si>
    <t>تستخدم الديدان عادة كطعم لصيد الأسماك في المياه العذبة.</t>
  </si>
  <si>
    <t>لقد استخدم إغراء لامعا لجذب أسماك أكبر.</t>
  </si>
  <si>
    <t>سرعان ما لف الصياد السمكة بعد أن عض الخطاف.</t>
  </si>
  <si>
    <t>ألقت صنارة الصيد الخاصة بها في البحيرة ، على أمل الحصول على صيد.</t>
  </si>
  <si>
    <t>كان الصيادون سعداء بصيدهم الكبير لهذا اليوم.</t>
  </si>
  <si>
    <t>يتدفق الماء عبر الشقوق الخيشومية للأسماك ، مما يسمح لها بالتنفس.</t>
  </si>
  <si>
    <t>تسمح مثانة السباحة للأسماك بالبقاء في أعماق المياه المختلفة.</t>
  </si>
  <si>
    <t>التونة هي واحدة من أكثر الأسماك شعبية في سوق المأكولات البحرية.</t>
  </si>
  <si>
    <t>سمك السلمون المشوي هو خيار عشاء صحي غني بأحماض أوميغا 3 الدهنية.</t>
  </si>
  <si>
    <t>لقد اصطاد سمك السلمون المرقط الكبير أثناء الصيد في النهر.</t>
  </si>
  <si>
    <t>من المعروف أن أسماك القرش هي المفترسة الرئيسية في المحيط.</t>
  </si>
  <si>
    <t>صيد سمك القاروس شائع في العديد من البحيرات في جميع أنحاء البلاد.</t>
  </si>
  <si>
    <t>سمك السلور هو مغذيات القاع ويمكن العثور عليه في الأنهار الموحلة.</t>
  </si>
  <si>
    <t>الماكريل غني بالدهون الصحية وغالبا ما يكون مشويا أو مدخنا.</t>
  </si>
  <si>
    <t>يستخدم سمك القد بشكل شائع في الأسماك والبطاطا البريطانية التقليدية.</t>
  </si>
  <si>
    <t>الرنجة المدخنة هي وجبة خفيفة شهيرة في العديد من البلدان الأوروبية.</t>
  </si>
  <si>
    <t>تضيف الأنشوجة نكهة قوية ومالحة إلى سلطات سيزر.</t>
  </si>
  <si>
    <t>السردين معبأ بالزيت ويقدم وجبة خفيفة مغذية.</t>
  </si>
  <si>
    <t xml:space="preserve">البلطي سمكة خفيفة النكهة وسهلة التحضير_x000D_
</t>
  </si>
  <si>
    <t>a</t>
  </si>
  <si>
    <t>b</t>
  </si>
  <si>
    <t>c</t>
  </si>
  <si>
    <t xml:space="preserve">مجموعة من الأسماك </t>
  </si>
  <si>
    <t xml:space="preserve">الاسماك الصغيرة </t>
  </si>
  <si>
    <t>اختبأت الأسماك الصغيرة  بين النباتات المائية للحماية.</t>
  </si>
  <si>
    <t>شبكة صيد السمك</t>
  </si>
  <si>
    <t>خيط مربوط  بالخطاف</t>
  </si>
  <si>
    <t xml:space="preserve">حيلة لجذب الأسماك </t>
  </si>
  <si>
    <t>أداة للتحكم في خيط الخطاف</t>
  </si>
  <si>
    <t xml:space="preserve">وعاء يُوضع فيه الأسماك </t>
  </si>
  <si>
    <t>يقبض/ يصطاد</t>
  </si>
  <si>
    <t>التونة</t>
  </si>
  <si>
    <t>سمك التراوت</t>
  </si>
  <si>
    <t>سمك القرش</t>
  </si>
  <si>
    <t xml:space="preserve">أسماك صغيرة جدا </t>
  </si>
  <si>
    <t>سمك الكود</t>
  </si>
  <si>
    <t xml:space="preserve">سمك صغير في المياه العذبة </t>
  </si>
  <si>
    <t xml:space="preserve">عضو السباحة </t>
  </si>
  <si>
    <t>A freshwater fish known for its mild flavor.</t>
  </si>
  <si>
    <t>A small, saltwater fish often used in Mediterranean cuisine.</t>
  </si>
  <si>
    <t>Mullet</t>
  </si>
  <si>
    <t>البوري</t>
  </si>
  <si>
    <t>A fish with a distinctive shape, often found in coastal waters.</t>
  </si>
  <si>
    <t>"We caught mullet during our fishing trip."</t>
  </si>
  <si>
    <t>Marmara</t>
  </si>
  <si>
    <t>المرمار</t>
  </si>
  <si>
    <t>A type of fish found in the Marmara Sea, known for its unique taste.</t>
  </si>
  <si>
    <t>"Marmara fish is a local delicacy."</t>
  </si>
  <si>
    <t>Lizard Fish</t>
  </si>
  <si>
    <t>سمك المكرونة</t>
  </si>
  <si>
    <t>A fish with a long body and a lizard-like appearance.</t>
  </si>
  <si>
    <t>"Lizard fish are often used in soups."</t>
  </si>
  <si>
    <t>Sea Bass</t>
  </si>
  <si>
    <t>القاروص</t>
  </si>
  <si>
    <t>A popular game fish known for its firm texture and flavor.</t>
  </si>
  <si>
    <t>"Sea bass is delicious when baked."</t>
  </si>
  <si>
    <t>A large, migratory fish known for its speed and culinary value.</t>
  </si>
  <si>
    <t>Bream</t>
  </si>
  <si>
    <t>مرجان</t>
  </si>
  <si>
    <t>A type of fish with a flat body, often found in freshwater.</t>
  </si>
  <si>
    <t>"Bream is commonly served fried."</t>
  </si>
  <si>
    <t>A small, oily fish often canned or preserved.</t>
  </si>
  <si>
    <t>Borito</t>
  </si>
  <si>
    <t>بلاميطة</t>
  </si>
  <si>
    <t>A type of fish known for its unique taste and texture.</t>
  </si>
  <si>
    <t>"Borito is often grilled and served with lemon."</t>
  </si>
  <si>
    <t>Nile Perch</t>
  </si>
  <si>
    <t>قشر بياض</t>
  </si>
  <si>
    <t>A large freshwater fish native to the Nile River.</t>
  </si>
  <si>
    <t>"Nile perch is popular in African cuisine."</t>
  </si>
  <si>
    <t>Ducky Spine Foot</t>
  </si>
  <si>
    <t>سمك البطاطا</t>
  </si>
  <si>
    <t>A type of fish known for its unusual shape and flavor.</t>
  </si>
  <si>
    <t>"Ducky spine foot is often used in local dishes."</t>
  </si>
  <si>
    <t>Goatfish</t>
  </si>
  <si>
    <t>البربون</t>
  </si>
  <si>
    <t>A colorful fish often found in tropical waters.</t>
  </si>
  <si>
    <t>"We spotted goatfish while snorkeling."</t>
  </si>
  <si>
    <t>Sea Bream</t>
  </si>
  <si>
    <t>دنيس</t>
  </si>
  <si>
    <t>A common name for various species of bream found in the sea.</t>
  </si>
  <si>
    <t>"Sea bream is a favorite among fishermen."</t>
  </si>
  <si>
    <t>A popular fish known for its rich flavor and pink flesh.</t>
  </si>
  <si>
    <t>Octopus</t>
  </si>
  <si>
    <t>الاخطبوط</t>
  </si>
  <si>
    <t>A cephalopod mollusk known for its intelligence and eight arms.</t>
  </si>
  <si>
    <t>"We had grilled octopus as an appetizer."</t>
  </si>
  <si>
    <t>Shrimp</t>
  </si>
  <si>
    <t>الجمبري</t>
  </si>
  <si>
    <t>Small crustaceans often used in cooking, especially seafood dishes.</t>
  </si>
  <si>
    <t>"Shrimp scampi is my favorite dish."</t>
  </si>
  <si>
    <t>Squid</t>
  </si>
  <si>
    <t>حبار</t>
  </si>
  <si>
    <t>A sea creature with a soft body and tentacles, often eaten fried.</t>
  </si>
  <si>
    <t>"Fried squid is a popular appetizer."</t>
  </si>
  <si>
    <t>A bottom-dwelling freshwater fish known for its whiskers.</t>
  </si>
  <si>
    <t>Clams</t>
  </si>
  <si>
    <t>جانجوفلي</t>
  </si>
  <si>
    <t>Shellfish that can be eaten raw or cooked, often found on beaches.</t>
  </si>
  <si>
    <t>"We collected clams during our beach trip."</t>
  </si>
  <si>
    <t>Sushi</t>
  </si>
  <si>
    <t>السوشي</t>
  </si>
  <si>
    <t>Japanese dish consisting of vinegared rice and various ingredients.</t>
  </si>
  <si>
    <t>"I enjoy making sushi at home."</t>
  </si>
  <si>
    <t>Smoked Salmon</t>
  </si>
  <si>
    <t>السالمون المدخن</t>
  </si>
  <si>
    <t>Salmon that has been cured and smoked, enhancing its flavor.</t>
  </si>
  <si>
    <t>"Smoked salmon pairs well with bagels."</t>
  </si>
  <si>
    <t>Mussels</t>
  </si>
  <si>
    <t>بلح البحر</t>
  </si>
  <si>
    <t>Edible bivalve mollusks often cooked in various dishes.</t>
  </si>
  <si>
    <t>"Mussels in garlic sauce are delicious."</t>
  </si>
  <si>
    <t>Crabs</t>
  </si>
  <si>
    <t>الكابوريا</t>
  </si>
  <si>
    <t>Crustaceans with hard shells, popular in seafood cuisine.</t>
  </si>
  <si>
    <t>"We had crabs for dinner at the seaside restaurant."</t>
  </si>
  <si>
    <t>Lobster</t>
  </si>
  <si>
    <t>الاستاكوزا</t>
  </si>
  <si>
    <t>A large marine crustacean valued as seafood for its meat.</t>
  </si>
  <si>
    <t>"Lobster bisque is a luxurious soup."</t>
  </si>
  <si>
    <t>"اصطدنا البوري خلال رحلة الصيد."</t>
  </si>
  <si>
    <t>"سمك المرمار هو طبق محلي شهي."</t>
  </si>
  <si>
    <t>"يستخدم سمك المكرونة غالبًا في الحساء."</t>
  </si>
  <si>
    <t>"القاروص لذيذ عند الخبز."</t>
  </si>
  <si>
    <t>"يقدم مرجان غالبًا مقليًا."</t>
  </si>
  <si>
    <t>"يُشوى البلاميطة غالبًا ويُقدم مع الليمون."</t>
  </si>
  <si>
    <t>"قشر البياض شائع في المطبخ الأفريقي."</t>
  </si>
  <si>
    <t>"يستخدم سمك البطاطا غالبًا في الأطباق المحلية."</t>
  </si>
  <si>
    <t>"رأينا البربون أثناء الغوص."</t>
  </si>
  <si>
    <t>"الدنيس مفضل لدى الصيادين."</t>
  </si>
  <si>
    <t>"تناولنا الأخطبوط المشوي كمقبلات."</t>
  </si>
  <si>
    <t>"جمبري سكامبي هو طبقي المفضل."</t>
  </si>
  <si>
    <t>"الحبار المقلي مقبلات شائعة."</t>
  </si>
  <si>
    <t>"جمعنا الجانجوفلي خلال رحلتنا إلى الشاطئ."</t>
  </si>
  <si>
    <t>"أستمتع بصنع السوشي في المنزل."</t>
  </si>
  <si>
    <t>"السالمون المدخن يتناسب جيدًا مع الكعك الدائري."</t>
  </si>
  <si>
    <t>"بلح البحر في صلصة الثوم لذيذ جدًا."</t>
  </si>
  <si>
    <t>"تناولنا الكابوريا على العشاء في المطعم البحري."</t>
  </si>
  <si>
    <t>"حساء الاستاكوزا هو حساء فاخر."</t>
  </si>
  <si>
    <t xml:space="preserve">fish </t>
  </si>
  <si>
    <t xml:space="preserve">Herb </t>
  </si>
  <si>
    <t xml:space="preserve">catfish </t>
  </si>
  <si>
    <t xml:space="preserve">salmon </t>
  </si>
  <si>
    <t xml:space="preserve">tune </t>
  </si>
  <si>
    <t xml:space="preserve">sardine </t>
  </si>
  <si>
    <t xml:space="preserve">Macaroni fish </t>
  </si>
  <si>
    <t xml:space="preserve">milk </t>
  </si>
  <si>
    <t xml:space="preserve">Mullet </t>
  </si>
  <si>
    <t xml:space="preserve">type </t>
  </si>
  <si>
    <t>hook</t>
  </si>
  <si>
    <t xml:space="preserve">Lim </t>
  </si>
  <si>
    <t xml:space="preserve">line </t>
  </si>
  <si>
    <t xml:space="preserve">bait </t>
  </si>
  <si>
    <t xml:space="preserve">catching </t>
  </si>
  <si>
    <t xml:space="preserve">Snapped </t>
  </si>
  <si>
    <t xml:space="preserve">missed </t>
  </si>
  <si>
    <t xml:space="preserve">shifts </t>
  </si>
  <si>
    <t xml:space="preserve">lost </t>
  </si>
  <si>
    <t>قشور</t>
  </si>
  <si>
    <t>Fish.jpg</t>
  </si>
  <si>
    <t>Gills.jpg</t>
  </si>
  <si>
    <t>Fin.jpg</t>
  </si>
  <si>
    <t>Scales.jpg</t>
  </si>
  <si>
    <t>Aquarium.jpg</t>
  </si>
  <si>
    <t>Freshwater.jpg</t>
  </si>
  <si>
    <t>Saltwater.jpg</t>
  </si>
  <si>
    <t>Coral_Reef.jpg</t>
  </si>
  <si>
    <t>School.jpg</t>
  </si>
  <si>
    <t>Spawn.jpg</t>
  </si>
  <si>
    <t>Fry.jpg</t>
  </si>
  <si>
    <t>Aquaculture.jpg</t>
  </si>
  <si>
    <t>Fishery.jpg</t>
  </si>
  <si>
    <t>Gillnet.jpg</t>
  </si>
  <si>
    <t>Hook.jpg</t>
  </si>
  <si>
    <t>Line.jpg</t>
  </si>
  <si>
    <t>Bait.jpg</t>
  </si>
  <si>
    <t>Lure.jpg</t>
  </si>
  <si>
    <t>Reel.jpg</t>
  </si>
  <si>
    <t>Rod.jpg</t>
  </si>
  <si>
    <t>Catch.jpg</t>
  </si>
  <si>
    <t>Gill_Slit.jpg</t>
  </si>
  <si>
    <t>Swim_Bladder.jpg</t>
  </si>
  <si>
    <t>Trout.jpg</t>
  </si>
  <si>
    <t>Shark.jpg</t>
  </si>
  <si>
    <t>Bass.jpg</t>
  </si>
  <si>
    <t>Mackerel.jpg</t>
  </si>
  <si>
    <t>Cod.jpg</t>
  </si>
  <si>
    <t>Herring.jpg</t>
  </si>
  <si>
    <t>Mullet.jpg</t>
  </si>
  <si>
    <t>Marmara.jpg</t>
  </si>
  <si>
    <t>Lizard_Fish.jpg</t>
  </si>
  <si>
    <t>Bream.jpg</t>
  </si>
  <si>
    <t>Borito.jpg</t>
  </si>
  <si>
    <t>Nile_Perch.jpg</t>
  </si>
  <si>
    <t>Goatfish.jpg</t>
  </si>
  <si>
    <t>Sea_Bream.jpg</t>
  </si>
  <si>
    <t>Octopus.jpg</t>
  </si>
  <si>
    <t>Shrimp.jpg</t>
  </si>
  <si>
    <t>Squid.jpg</t>
  </si>
  <si>
    <t>Clams.jpg</t>
  </si>
  <si>
    <t>Smoked_Salmon.jpg</t>
  </si>
  <si>
    <t>Mussels.jpg</t>
  </si>
  <si>
    <t>Crabs.jpg</t>
  </si>
  <si>
    <t>Lobster.jpg</t>
  </si>
  <si>
    <t>Tuna.jpg</t>
  </si>
  <si>
    <t>Salmon.jpg</t>
  </si>
  <si>
    <t>Catfish.jpg</t>
  </si>
  <si>
    <t>Anchovy.jpg</t>
  </si>
  <si>
    <t>Sardine.jpg</t>
  </si>
  <si>
    <t>Tilapia.jpg</t>
  </si>
  <si>
    <t>Sea_Bass.jpg</t>
  </si>
  <si>
    <t>Ducky_Spine_Foot.png</t>
  </si>
  <si>
    <t>Sushi.png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</si>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</sst>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4" borderId="1" xfId="0" applyFont="1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3" fillId="5" borderId="3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="70" zoomScaleNormal="70" zoomScaleSheetLayoutView="100" workbookViewId="0">
      <selection activeCell="J14" sqref="J14"/>
    </sheetView>
  </sheetViews>
  <sheetFormatPr defaultColWidth="9.140625" defaultRowHeight="15" x14ac:dyDescent="0.25"/>
  <cols>
    <col min="1" max="1" width="16.7109375" style="7" bestFit="1" customWidth="1"/>
    <col min="2" max="2" width="19.28515625" style="7" bestFit="1" customWidth="1"/>
    <col min="3" max="3" width="24.28515625" style="7" bestFit="1" customWidth="1"/>
    <col min="4" max="4" width="76.28515625" style="7" bestFit="1" customWidth="1"/>
    <col min="5" max="5" width="59" style="7" bestFit="1" customWidth="1"/>
    <col min="6" max="6" width="21.5703125" style="9" bestFit="1" customWidth="1"/>
    <col min="7" max="16384" width="9.140625" style="7"/>
  </cols>
  <sheetData>
    <row r="1" spans="1:6" s="3" customFormat="1" x14ac:dyDescent="0.25">
      <c r="A1" s="1" t="s">
        <v>352</v>
      </c>
      <c r="B1" s="2" t="s">
        <v>353</v>
      </c>
      <c r="C1" s="2" t="s">
        <v>354</v>
      </c>
      <c r="D1" s="2" t="s">
        <v>355</v>
      </c>
      <c r="E1" s="2" t="s">
        <v>356</v>
      </c>
      <c r="F1" s="1" t="s">
        <v>357</v>
      </c>
    </row>
    <row r="2" spans="1:6" x14ac:dyDescent="0.25">
      <c r="A2" s="4" cm="1">
        <f t="array" ref="A2:A55">_xlfn.SEQUENCE(54)</f>
        <v>1</v>
      </c>
      <c r="B2" s="5" t="s">
        <v>0</v>
      </c>
      <c r="C2" s="5" t="s">
        <v>105</v>
      </c>
      <c r="D2" s="5" t="s">
        <v>2</v>
      </c>
      <c r="E2" s="6" t="s">
        <v>124</v>
      </c>
      <c r="F2" s="4" t="s">
        <v>298</v>
      </c>
    </row>
    <row r="3" spans="1:6" x14ac:dyDescent="0.25">
      <c r="A3" s="6">
        <v>2</v>
      </c>
      <c r="B3" s="5" t="s">
        <v>3</v>
      </c>
      <c r="C3" s="5" t="s">
        <v>106</v>
      </c>
      <c r="D3" s="5" t="s">
        <v>5</v>
      </c>
      <c r="E3" s="6" t="s">
        <v>125</v>
      </c>
      <c r="F3" s="4" t="s">
        <v>299</v>
      </c>
    </row>
    <row r="4" spans="1:6" x14ac:dyDescent="0.25">
      <c r="A4" s="6">
        <v>3</v>
      </c>
      <c r="B4" s="5" t="s">
        <v>6</v>
      </c>
      <c r="C4" s="5" t="s">
        <v>107</v>
      </c>
      <c r="D4" s="5" t="s">
        <v>8</v>
      </c>
      <c r="E4" s="6" t="s">
        <v>126</v>
      </c>
      <c r="F4" s="4" t="s">
        <v>300</v>
      </c>
    </row>
    <row r="5" spans="1:6" x14ac:dyDescent="0.25">
      <c r="A5" s="6">
        <v>4</v>
      </c>
      <c r="B5" s="5" t="s">
        <v>9</v>
      </c>
      <c r="C5" s="5" t="s">
        <v>297</v>
      </c>
      <c r="D5" s="5" t="s">
        <v>11</v>
      </c>
      <c r="E5" s="6" t="s">
        <v>127</v>
      </c>
      <c r="F5" s="4" t="s">
        <v>301</v>
      </c>
    </row>
    <row r="6" spans="1:6" x14ac:dyDescent="0.25">
      <c r="A6" s="6">
        <v>5</v>
      </c>
      <c r="B6" s="5" t="s">
        <v>12</v>
      </c>
      <c r="C6" s="5" t="s">
        <v>108</v>
      </c>
      <c r="D6" s="5" t="s">
        <v>14</v>
      </c>
      <c r="E6" s="6" t="s">
        <v>128</v>
      </c>
      <c r="F6" s="4" t="s">
        <v>302</v>
      </c>
    </row>
    <row r="7" spans="1:6" x14ac:dyDescent="0.25">
      <c r="A7" s="6">
        <v>6</v>
      </c>
      <c r="B7" s="5" t="s">
        <v>15</v>
      </c>
      <c r="C7" s="5" t="s">
        <v>109</v>
      </c>
      <c r="D7" s="5" t="s">
        <v>17</v>
      </c>
      <c r="E7" s="6" t="s">
        <v>129</v>
      </c>
      <c r="F7" s="4" t="s">
        <v>303</v>
      </c>
    </row>
    <row r="8" spans="1:6" x14ac:dyDescent="0.25">
      <c r="A8" s="6">
        <v>7</v>
      </c>
      <c r="B8" s="5" t="s">
        <v>18</v>
      </c>
      <c r="C8" s="5" t="s">
        <v>110</v>
      </c>
      <c r="D8" s="5" t="s">
        <v>20</v>
      </c>
      <c r="E8" s="6" t="s">
        <v>130</v>
      </c>
      <c r="F8" s="4" t="s">
        <v>304</v>
      </c>
    </row>
    <row r="9" spans="1:6" x14ac:dyDescent="0.25">
      <c r="A9" s="6">
        <v>8</v>
      </c>
      <c r="B9" s="5" t="s">
        <v>21</v>
      </c>
      <c r="C9" s="5" t="s">
        <v>111</v>
      </c>
      <c r="D9" s="5" t="s">
        <v>23</v>
      </c>
      <c r="E9" s="6" t="s">
        <v>131</v>
      </c>
      <c r="F9" s="4" t="s">
        <v>305</v>
      </c>
    </row>
    <row r="10" spans="1:6" x14ac:dyDescent="0.25">
      <c r="A10" s="6">
        <v>9</v>
      </c>
      <c r="B10" s="5" t="s">
        <v>24</v>
      </c>
      <c r="C10" s="8" t="s">
        <v>161</v>
      </c>
      <c r="D10" s="5" t="s">
        <v>26</v>
      </c>
      <c r="E10" s="6" t="s">
        <v>132</v>
      </c>
      <c r="F10" s="4" t="s">
        <v>306</v>
      </c>
    </row>
    <row r="11" spans="1:6" x14ac:dyDescent="0.25">
      <c r="A11" s="6">
        <v>10</v>
      </c>
      <c r="B11" s="5" t="s">
        <v>27</v>
      </c>
      <c r="C11" s="5" t="s">
        <v>112</v>
      </c>
      <c r="D11" s="5" t="s">
        <v>29</v>
      </c>
      <c r="E11" s="6" t="s">
        <v>133</v>
      </c>
      <c r="F11" s="4" t="s">
        <v>307</v>
      </c>
    </row>
    <row r="12" spans="1:6" x14ac:dyDescent="0.25">
      <c r="A12" s="6">
        <v>11</v>
      </c>
      <c r="B12" s="5" t="s">
        <v>30</v>
      </c>
      <c r="C12" s="5" t="s">
        <v>162</v>
      </c>
      <c r="D12" s="5" t="s">
        <v>32</v>
      </c>
      <c r="E12" s="6" t="s">
        <v>163</v>
      </c>
      <c r="F12" s="4" t="s">
        <v>308</v>
      </c>
    </row>
    <row r="13" spans="1:6" x14ac:dyDescent="0.25">
      <c r="A13" s="6">
        <v>12</v>
      </c>
      <c r="B13" s="5" t="s">
        <v>33</v>
      </c>
      <c r="C13" s="5" t="s">
        <v>113</v>
      </c>
      <c r="D13" s="5" t="s">
        <v>35</v>
      </c>
      <c r="E13" s="6" t="s">
        <v>134</v>
      </c>
      <c r="F13" s="4" t="s">
        <v>309</v>
      </c>
    </row>
    <row r="14" spans="1:6" x14ac:dyDescent="0.25">
      <c r="A14" s="6">
        <v>13</v>
      </c>
      <c r="B14" s="5" t="s">
        <v>36</v>
      </c>
      <c r="C14" s="5" t="s">
        <v>114</v>
      </c>
      <c r="D14" s="5" t="s">
        <v>38</v>
      </c>
      <c r="E14" s="6" t="s">
        <v>135</v>
      </c>
      <c r="F14" s="4" t="s">
        <v>310</v>
      </c>
    </row>
    <row r="15" spans="1:6" x14ac:dyDescent="0.25">
      <c r="A15" s="6">
        <v>14</v>
      </c>
      <c r="B15" s="5" t="s">
        <v>39</v>
      </c>
      <c r="C15" s="5" t="s">
        <v>164</v>
      </c>
      <c r="D15" s="5" t="s">
        <v>41</v>
      </c>
      <c r="E15" s="6" t="s">
        <v>136</v>
      </c>
      <c r="F15" s="4" t="s">
        <v>311</v>
      </c>
    </row>
    <row r="16" spans="1:6" x14ac:dyDescent="0.25">
      <c r="A16" s="6">
        <v>15</v>
      </c>
      <c r="B16" s="5" t="s">
        <v>42</v>
      </c>
      <c r="C16" s="5" t="s">
        <v>115</v>
      </c>
      <c r="D16" s="5" t="s">
        <v>44</v>
      </c>
      <c r="E16" s="6" t="s">
        <v>137</v>
      </c>
      <c r="F16" s="4" t="s">
        <v>312</v>
      </c>
    </row>
    <row r="17" spans="1:6" x14ac:dyDescent="0.25">
      <c r="A17" s="6">
        <v>16</v>
      </c>
      <c r="B17" s="5" t="s">
        <v>45</v>
      </c>
      <c r="C17" s="5" t="s">
        <v>165</v>
      </c>
      <c r="D17" s="5" t="s">
        <v>47</v>
      </c>
      <c r="E17" s="6" t="s">
        <v>138</v>
      </c>
      <c r="F17" s="4" t="s">
        <v>313</v>
      </c>
    </row>
    <row r="18" spans="1:6" x14ac:dyDescent="0.25">
      <c r="A18" s="6">
        <v>17</v>
      </c>
      <c r="B18" s="5" t="s">
        <v>48</v>
      </c>
      <c r="C18" s="5" t="s">
        <v>116</v>
      </c>
      <c r="D18" s="5" t="s">
        <v>50</v>
      </c>
      <c r="E18" s="6" t="s">
        <v>139</v>
      </c>
      <c r="F18" s="4" t="s">
        <v>314</v>
      </c>
    </row>
    <row r="19" spans="1:6" x14ac:dyDescent="0.25">
      <c r="A19" s="6">
        <v>18</v>
      </c>
      <c r="B19" s="5" t="s">
        <v>51</v>
      </c>
      <c r="C19" s="5" t="s">
        <v>166</v>
      </c>
      <c r="D19" s="5" t="s">
        <v>53</v>
      </c>
      <c r="E19" s="6" t="s">
        <v>140</v>
      </c>
      <c r="F19" s="4" t="s">
        <v>315</v>
      </c>
    </row>
    <row r="20" spans="1:6" x14ac:dyDescent="0.25">
      <c r="A20" s="6">
        <v>19</v>
      </c>
      <c r="B20" s="5" t="s">
        <v>54</v>
      </c>
      <c r="C20" s="5" t="s">
        <v>167</v>
      </c>
      <c r="D20" s="5" t="s">
        <v>56</v>
      </c>
      <c r="E20" s="6" t="s">
        <v>141</v>
      </c>
      <c r="F20" s="4" t="s">
        <v>316</v>
      </c>
    </row>
    <row r="21" spans="1:6" x14ac:dyDescent="0.25">
      <c r="A21" s="6">
        <v>20</v>
      </c>
      <c r="B21" s="5" t="s">
        <v>57</v>
      </c>
      <c r="C21" s="5" t="s">
        <v>168</v>
      </c>
      <c r="D21" s="5" t="s">
        <v>58</v>
      </c>
      <c r="E21" s="6" t="s">
        <v>142</v>
      </c>
      <c r="F21" s="4" t="s">
        <v>317</v>
      </c>
    </row>
    <row r="22" spans="1:6" x14ac:dyDescent="0.25">
      <c r="A22" s="6">
        <v>21</v>
      </c>
      <c r="B22" s="5" t="s">
        <v>59</v>
      </c>
      <c r="C22" s="5" t="s">
        <v>169</v>
      </c>
      <c r="D22" s="5" t="s">
        <v>60</v>
      </c>
      <c r="E22" s="6" t="s">
        <v>143</v>
      </c>
      <c r="F22" s="4" t="s">
        <v>318</v>
      </c>
    </row>
    <row r="23" spans="1:6" x14ac:dyDescent="0.25">
      <c r="A23" s="6">
        <v>22</v>
      </c>
      <c r="B23" s="5" t="s">
        <v>61</v>
      </c>
      <c r="C23" s="5" t="s">
        <v>117</v>
      </c>
      <c r="D23" s="5" t="s">
        <v>62</v>
      </c>
      <c r="E23" s="6" t="s">
        <v>144</v>
      </c>
      <c r="F23" s="4" t="s">
        <v>319</v>
      </c>
    </row>
    <row r="24" spans="1:6" x14ac:dyDescent="0.25">
      <c r="A24" s="6">
        <v>23</v>
      </c>
      <c r="B24" s="5" t="s">
        <v>63</v>
      </c>
      <c r="C24" s="5" t="s">
        <v>176</v>
      </c>
      <c r="D24" s="5" t="s">
        <v>64</v>
      </c>
      <c r="E24" s="6" t="s">
        <v>145</v>
      </c>
      <c r="F24" s="4" t="s">
        <v>320</v>
      </c>
    </row>
    <row r="25" spans="1:6" x14ac:dyDescent="0.25">
      <c r="A25" s="6">
        <v>24</v>
      </c>
      <c r="B25" s="5" t="s">
        <v>65</v>
      </c>
      <c r="C25" s="5" t="s">
        <v>170</v>
      </c>
      <c r="D25" s="5" t="s">
        <v>66</v>
      </c>
      <c r="E25" s="6" t="s">
        <v>146</v>
      </c>
      <c r="F25" s="4" t="s">
        <v>343</v>
      </c>
    </row>
    <row r="26" spans="1:6" x14ac:dyDescent="0.25">
      <c r="A26" s="6">
        <v>25</v>
      </c>
      <c r="B26" s="5" t="s">
        <v>67</v>
      </c>
      <c r="C26" s="5" t="s">
        <v>118</v>
      </c>
      <c r="D26" s="5" t="s">
        <v>68</v>
      </c>
      <c r="E26" s="6" t="s">
        <v>147</v>
      </c>
      <c r="F26" s="4" t="s">
        <v>344</v>
      </c>
    </row>
    <row r="27" spans="1:6" x14ac:dyDescent="0.25">
      <c r="A27" s="6">
        <v>26</v>
      </c>
      <c r="B27" s="5" t="s">
        <v>69</v>
      </c>
      <c r="C27" s="5" t="s">
        <v>171</v>
      </c>
      <c r="D27" s="5" t="s">
        <v>70</v>
      </c>
      <c r="E27" s="6" t="s">
        <v>148</v>
      </c>
      <c r="F27" s="4" t="s">
        <v>321</v>
      </c>
    </row>
    <row r="28" spans="1:6" x14ac:dyDescent="0.25">
      <c r="A28" s="6">
        <v>27</v>
      </c>
      <c r="B28" s="5" t="s">
        <v>71</v>
      </c>
      <c r="C28" s="5" t="s">
        <v>172</v>
      </c>
      <c r="D28" s="5" t="s">
        <v>72</v>
      </c>
      <c r="E28" s="6" t="s">
        <v>149</v>
      </c>
      <c r="F28" s="4" t="s">
        <v>322</v>
      </c>
    </row>
    <row r="29" spans="1:6" x14ac:dyDescent="0.25">
      <c r="A29" s="6">
        <v>28</v>
      </c>
      <c r="B29" s="5" t="s">
        <v>73</v>
      </c>
      <c r="C29" s="5" t="s">
        <v>175</v>
      </c>
      <c r="D29" s="5" t="s">
        <v>74</v>
      </c>
      <c r="E29" s="6" t="s">
        <v>150</v>
      </c>
      <c r="F29" s="4" t="s">
        <v>323</v>
      </c>
    </row>
    <row r="30" spans="1:6" x14ac:dyDescent="0.25">
      <c r="A30" s="6">
        <v>29</v>
      </c>
      <c r="B30" s="5" t="s">
        <v>75</v>
      </c>
      <c r="C30" s="5" t="s">
        <v>173</v>
      </c>
      <c r="D30" s="5" t="s">
        <v>76</v>
      </c>
      <c r="E30" s="6" t="s">
        <v>151</v>
      </c>
      <c r="F30" s="4" t="s">
        <v>345</v>
      </c>
    </row>
    <row r="31" spans="1:6" x14ac:dyDescent="0.25">
      <c r="A31" s="6">
        <v>30</v>
      </c>
      <c r="B31" s="5" t="s">
        <v>77</v>
      </c>
      <c r="C31" s="5" t="s">
        <v>119</v>
      </c>
      <c r="D31" s="5" t="s">
        <v>78</v>
      </c>
      <c r="E31" s="6" t="s">
        <v>152</v>
      </c>
      <c r="F31" s="4" t="s">
        <v>324</v>
      </c>
    </row>
    <row r="32" spans="1:6" x14ac:dyDescent="0.25">
      <c r="A32" s="6">
        <v>31</v>
      </c>
      <c r="B32" s="5" t="s">
        <v>79</v>
      </c>
      <c r="C32" s="5" t="s">
        <v>174</v>
      </c>
      <c r="D32" s="5" t="s">
        <v>80</v>
      </c>
      <c r="E32" s="6" t="s">
        <v>153</v>
      </c>
      <c r="F32" s="4" t="s">
        <v>325</v>
      </c>
    </row>
    <row r="33" spans="1:6" x14ac:dyDescent="0.25">
      <c r="A33" s="6">
        <v>32</v>
      </c>
      <c r="B33" s="5" t="s">
        <v>81</v>
      </c>
      <c r="C33" s="5" t="s">
        <v>120</v>
      </c>
      <c r="D33" s="5" t="s">
        <v>82</v>
      </c>
      <c r="E33" s="6" t="s">
        <v>154</v>
      </c>
      <c r="F33" s="4" t="s">
        <v>326</v>
      </c>
    </row>
    <row r="34" spans="1:6" x14ac:dyDescent="0.25">
      <c r="A34" s="6">
        <v>33</v>
      </c>
      <c r="B34" s="5" t="s">
        <v>83</v>
      </c>
      <c r="C34" s="5" t="s">
        <v>121</v>
      </c>
      <c r="D34" s="5" t="s">
        <v>84</v>
      </c>
      <c r="E34" s="6" t="s">
        <v>155</v>
      </c>
      <c r="F34" s="4" t="s">
        <v>346</v>
      </c>
    </row>
    <row r="35" spans="1:6" x14ac:dyDescent="0.25">
      <c r="A35" s="6">
        <v>34</v>
      </c>
      <c r="B35" s="5" t="s">
        <v>85</v>
      </c>
      <c r="C35" s="5" t="s">
        <v>122</v>
      </c>
      <c r="D35" s="5" t="s">
        <v>86</v>
      </c>
      <c r="E35" s="6" t="s">
        <v>156</v>
      </c>
      <c r="F35" s="4" t="s">
        <v>347</v>
      </c>
    </row>
    <row r="36" spans="1:6" x14ac:dyDescent="0.25">
      <c r="A36" s="6">
        <v>35</v>
      </c>
      <c r="B36" s="5" t="s">
        <v>87</v>
      </c>
      <c r="C36" s="5" t="s">
        <v>123</v>
      </c>
      <c r="D36" s="5" t="s">
        <v>88</v>
      </c>
      <c r="E36" s="6" t="s">
        <v>157</v>
      </c>
      <c r="F36" s="4" t="s">
        <v>348</v>
      </c>
    </row>
    <row r="37" spans="1:6" x14ac:dyDescent="0.25">
      <c r="A37" s="6">
        <v>36</v>
      </c>
      <c r="B37" s="5" t="s">
        <v>179</v>
      </c>
      <c r="C37" s="5" t="s">
        <v>180</v>
      </c>
      <c r="D37" s="5" t="s">
        <v>182</v>
      </c>
      <c r="E37" s="6" t="s">
        <v>259</v>
      </c>
      <c r="F37" s="4" t="s">
        <v>327</v>
      </c>
    </row>
    <row r="38" spans="1:6" ht="15.75" customHeight="1" x14ac:dyDescent="0.25">
      <c r="A38" s="6">
        <v>37</v>
      </c>
      <c r="B38" s="5" t="s">
        <v>183</v>
      </c>
      <c r="C38" s="5" t="s">
        <v>184</v>
      </c>
      <c r="D38" s="5" t="s">
        <v>186</v>
      </c>
      <c r="E38" s="6" t="s">
        <v>260</v>
      </c>
      <c r="F38" s="4" t="s">
        <v>328</v>
      </c>
    </row>
    <row r="39" spans="1:6" ht="15.75" customHeight="1" x14ac:dyDescent="0.25">
      <c r="A39" s="6">
        <v>38</v>
      </c>
      <c r="B39" s="5" t="s">
        <v>187</v>
      </c>
      <c r="C39" s="5" t="s">
        <v>188</v>
      </c>
      <c r="D39" s="5" t="s">
        <v>190</v>
      </c>
      <c r="E39" s="6" t="s">
        <v>261</v>
      </c>
      <c r="F39" s="4" t="s">
        <v>329</v>
      </c>
    </row>
    <row r="40" spans="1:6" ht="15.75" customHeight="1" x14ac:dyDescent="0.25">
      <c r="A40" s="6">
        <v>39</v>
      </c>
      <c r="B40" s="5" t="s">
        <v>191</v>
      </c>
      <c r="C40" s="5" t="s">
        <v>192</v>
      </c>
      <c r="D40" s="5" t="s">
        <v>194</v>
      </c>
      <c r="E40" s="6" t="s">
        <v>262</v>
      </c>
      <c r="F40" s="4" t="s">
        <v>349</v>
      </c>
    </row>
    <row r="41" spans="1:6" ht="15.75" customHeight="1" x14ac:dyDescent="0.25">
      <c r="A41" s="6">
        <v>40</v>
      </c>
      <c r="B41" s="5" t="s">
        <v>196</v>
      </c>
      <c r="C41" s="5" t="s">
        <v>197</v>
      </c>
      <c r="D41" s="5" t="s">
        <v>199</v>
      </c>
      <c r="E41" s="6" t="s">
        <v>263</v>
      </c>
      <c r="F41" s="4" t="s">
        <v>330</v>
      </c>
    </row>
    <row r="42" spans="1:6" x14ac:dyDescent="0.25">
      <c r="A42" s="6">
        <v>41</v>
      </c>
      <c r="B42" s="5" t="s">
        <v>201</v>
      </c>
      <c r="C42" s="5" t="s">
        <v>202</v>
      </c>
      <c r="D42" s="5" t="s">
        <v>204</v>
      </c>
      <c r="E42" s="6" t="s">
        <v>264</v>
      </c>
      <c r="F42" s="4" t="s">
        <v>331</v>
      </c>
    </row>
    <row r="43" spans="1:6" ht="15.75" customHeight="1" x14ac:dyDescent="0.25">
      <c r="A43" s="6">
        <v>42</v>
      </c>
      <c r="B43" s="5" t="s">
        <v>205</v>
      </c>
      <c r="C43" s="5" t="s">
        <v>206</v>
      </c>
      <c r="D43" s="5" t="s">
        <v>208</v>
      </c>
      <c r="E43" s="6" t="s">
        <v>265</v>
      </c>
      <c r="F43" s="4" t="s">
        <v>332</v>
      </c>
    </row>
    <row r="44" spans="1:6" x14ac:dyDescent="0.25">
      <c r="A44" s="6">
        <v>43</v>
      </c>
      <c r="B44" s="5" t="s">
        <v>209</v>
      </c>
      <c r="C44" s="5" t="s">
        <v>210</v>
      </c>
      <c r="D44" s="5" t="s">
        <v>212</v>
      </c>
      <c r="E44" s="6" t="s">
        <v>266</v>
      </c>
      <c r="F44" s="4" t="s">
        <v>350</v>
      </c>
    </row>
    <row r="45" spans="1:6" ht="15.75" customHeight="1" x14ac:dyDescent="0.25">
      <c r="A45" s="6">
        <v>44</v>
      </c>
      <c r="B45" s="5" t="s">
        <v>213</v>
      </c>
      <c r="C45" s="5" t="s">
        <v>214</v>
      </c>
      <c r="D45" s="5" t="s">
        <v>216</v>
      </c>
      <c r="E45" s="6" t="s">
        <v>267</v>
      </c>
      <c r="F45" s="4" t="s">
        <v>333</v>
      </c>
    </row>
    <row r="46" spans="1:6" x14ac:dyDescent="0.25">
      <c r="A46" s="6">
        <v>45</v>
      </c>
      <c r="B46" s="5" t="s">
        <v>217</v>
      </c>
      <c r="C46" s="5" t="s">
        <v>218</v>
      </c>
      <c r="D46" s="5" t="s">
        <v>220</v>
      </c>
      <c r="E46" s="6" t="s">
        <v>268</v>
      </c>
      <c r="F46" s="4" t="s">
        <v>334</v>
      </c>
    </row>
    <row r="47" spans="1:6" x14ac:dyDescent="0.25">
      <c r="A47" s="6">
        <v>46</v>
      </c>
      <c r="B47" s="5" t="s">
        <v>222</v>
      </c>
      <c r="C47" s="5" t="s">
        <v>223</v>
      </c>
      <c r="D47" s="5" t="s">
        <v>225</v>
      </c>
      <c r="E47" s="6" t="s">
        <v>269</v>
      </c>
      <c r="F47" s="4" t="s">
        <v>335</v>
      </c>
    </row>
    <row r="48" spans="1:6" x14ac:dyDescent="0.25">
      <c r="A48" s="6">
        <v>47</v>
      </c>
      <c r="B48" s="5" t="s">
        <v>226</v>
      </c>
      <c r="C48" s="5" t="s">
        <v>227</v>
      </c>
      <c r="D48" s="5" t="s">
        <v>229</v>
      </c>
      <c r="E48" s="6" t="s">
        <v>270</v>
      </c>
      <c r="F48" s="4" t="s">
        <v>336</v>
      </c>
    </row>
    <row r="49" spans="1:6" x14ac:dyDescent="0.25">
      <c r="A49" s="6">
        <v>48</v>
      </c>
      <c r="B49" s="5" t="s">
        <v>230</v>
      </c>
      <c r="C49" s="5" t="s">
        <v>231</v>
      </c>
      <c r="D49" s="5" t="s">
        <v>233</v>
      </c>
      <c r="E49" s="6" t="s">
        <v>271</v>
      </c>
      <c r="F49" s="4" t="s">
        <v>337</v>
      </c>
    </row>
    <row r="50" spans="1:6" x14ac:dyDescent="0.25">
      <c r="A50" s="6">
        <v>49</v>
      </c>
      <c r="B50" s="5" t="s">
        <v>235</v>
      </c>
      <c r="C50" s="5" t="s">
        <v>236</v>
      </c>
      <c r="D50" s="5" t="s">
        <v>238</v>
      </c>
      <c r="E50" s="6" t="s">
        <v>272</v>
      </c>
      <c r="F50" s="4" t="s">
        <v>338</v>
      </c>
    </row>
    <row r="51" spans="1:6" x14ac:dyDescent="0.25">
      <c r="A51" s="6">
        <v>50</v>
      </c>
      <c r="B51" s="5" t="s">
        <v>239</v>
      </c>
      <c r="C51" s="5" t="s">
        <v>240</v>
      </c>
      <c r="D51" s="5" t="s">
        <v>242</v>
      </c>
      <c r="E51" s="6" t="s">
        <v>273</v>
      </c>
      <c r="F51" s="4" t="s">
        <v>351</v>
      </c>
    </row>
    <row r="52" spans="1:6" x14ac:dyDescent="0.25">
      <c r="A52" s="6">
        <v>51</v>
      </c>
      <c r="B52" s="5" t="s">
        <v>243</v>
      </c>
      <c r="C52" s="5" t="s">
        <v>244</v>
      </c>
      <c r="D52" s="5" t="s">
        <v>246</v>
      </c>
      <c r="E52" s="6" t="s">
        <v>274</v>
      </c>
      <c r="F52" s="4" t="s">
        <v>339</v>
      </c>
    </row>
    <row r="53" spans="1:6" ht="15.75" customHeight="1" x14ac:dyDescent="0.25">
      <c r="A53" s="6">
        <v>52</v>
      </c>
      <c r="B53" s="5" t="s">
        <v>247</v>
      </c>
      <c r="C53" s="5" t="s">
        <v>248</v>
      </c>
      <c r="D53" s="5" t="s">
        <v>250</v>
      </c>
      <c r="E53" s="6" t="s">
        <v>275</v>
      </c>
      <c r="F53" s="4" t="s">
        <v>340</v>
      </c>
    </row>
    <row r="54" spans="1:6" x14ac:dyDescent="0.25">
      <c r="A54" s="6">
        <v>53</v>
      </c>
      <c r="B54" s="5" t="s">
        <v>251</v>
      </c>
      <c r="C54" s="5" t="s">
        <v>252</v>
      </c>
      <c r="D54" s="5" t="s">
        <v>254</v>
      </c>
      <c r="E54" s="6" t="s">
        <v>276</v>
      </c>
      <c r="F54" s="4" t="s">
        <v>341</v>
      </c>
    </row>
    <row r="55" spans="1:6" x14ac:dyDescent="0.25">
      <c r="A55" s="6">
        <v>54</v>
      </c>
      <c r="B55" s="5" t="s">
        <v>255</v>
      </c>
      <c r="C55" s="5" t="s">
        <v>256</v>
      </c>
      <c r="D55" s="5" t="s">
        <v>258</v>
      </c>
      <c r="E55" s="6" t="s">
        <v>277</v>
      </c>
      <c r="F55" s="4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abSelected="1" workbookViewId="0">
      <selection activeCell="F15" sqref="F15"/>
    </sheetView>
  </sheetViews>
  <sheetFormatPr defaultRowHeight="15" x14ac:dyDescent="0.25"/>
  <cols>
    <col min="1" max="1" width="66.42578125" style="9" customWidth="1"/>
    <col min="2" max="2" width="19.5703125" style="9" customWidth="1"/>
    <col min="3" max="3" width="18.5703125" style="9" customWidth="1"/>
    <col min="4" max="4" width="18.7109375" style="9" customWidth="1"/>
    <col min="5" max="16384" width="9.140625" style="9"/>
  </cols>
  <sheetData>
    <row r="1" spans="1:4" ht="14.1" customHeight="1" x14ac:dyDescent="0.25">
      <c r="A1" s="10" t="s">
        <v>358</v>
      </c>
      <c r="B1" s="10" t="s">
        <v>158</v>
      </c>
      <c r="C1" s="10" t="s">
        <v>159</v>
      </c>
      <c r="D1" s="10" t="s">
        <v>160</v>
      </c>
    </row>
    <row r="2" spans="1:4" x14ac:dyDescent="0.25">
      <c r="A2" s="11" t="s">
        <v>1</v>
      </c>
      <c r="B2" s="12" t="s">
        <v>0</v>
      </c>
      <c r="C2" s="13" t="s">
        <v>15</v>
      </c>
      <c r="D2" s="13" t="s">
        <v>27</v>
      </c>
    </row>
    <row r="3" spans="1:4" x14ac:dyDescent="0.25">
      <c r="A3" s="11" t="s">
        <v>4</v>
      </c>
      <c r="B3" s="12" t="s">
        <v>3</v>
      </c>
      <c r="C3" s="13" t="s">
        <v>27</v>
      </c>
      <c r="D3" s="13" t="s">
        <v>48</v>
      </c>
    </row>
    <row r="4" spans="1:4" x14ac:dyDescent="0.25">
      <c r="A4" s="11" t="s">
        <v>7</v>
      </c>
      <c r="B4" s="12" t="s">
        <v>6</v>
      </c>
      <c r="C4" s="13" t="s">
        <v>51</v>
      </c>
      <c r="D4" s="13" t="s">
        <v>87</v>
      </c>
    </row>
    <row r="5" spans="1:4" x14ac:dyDescent="0.25">
      <c r="A5" s="11" t="s">
        <v>10</v>
      </c>
      <c r="B5" s="12" t="s">
        <v>9</v>
      </c>
      <c r="C5" s="13" t="s">
        <v>81</v>
      </c>
      <c r="D5" s="13" t="s">
        <v>0</v>
      </c>
    </row>
    <row r="6" spans="1:4" x14ac:dyDescent="0.25">
      <c r="A6" s="11" t="s">
        <v>13</v>
      </c>
      <c r="B6" s="12" t="s">
        <v>12</v>
      </c>
      <c r="C6" s="13" t="s">
        <v>79</v>
      </c>
      <c r="D6" s="13" t="s">
        <v>75</v>
      </c>
    </row>
    <row r="7" spans="1:4" x14ac:dyDescent="0.25">
      <c r="A7" s="11" t="s">
        <v>16</v>
      </c>
      <c r="B7" s="12" t="s">
        <v>15</v>
      </c>
      <c r="C7" s="13" t="s">
        <v>48</v>
      </c>
      <c r="D7" s="13" t="s">
        <v>51</v>
      </c>
    </row>
    <row r="8" spans="1:4" x14ac:dyDescent="0.25">
      <c r="A8" s="11" t="s">
        <v>19</v>
      </c>
      <c r="B8" s="12" t="s">
        <v>18</v>
      </c>
      <c r="C8" s="13" t="s">
        <v>0</v>
      </c>
      <c r="D8" s="13" t="s">
        <v>73</v>
      </c>
    </row>
    <row r="9" spans="1:4" x14ac:dyDescent="0.25">
      <c r="A9" s="11" t="s">
        <v>22</v>
      </c>
      <c r="B9" s="12" t="s">
        <v>21</v>
      </c>
      <c r="C9" s="13" t="s">
        <v>87</v>
      </c>
      <c r="D9" s="13" t="s">
        <v>15</v>
      </c>
    </row>
    <row r="10" spans="1:4" x14ac:dyDescent="0.25">
      <c r="A10" s="11" t="s">
        <v>25</v>
      </c>
      <c r="B10" s="12" t="s">
        <v>24</v>
      </c>
      <c r="C10" s="13" t="s">
        <v>75</v>
      </c>
      <c r="D10" s="13" t="s">
        <v>48</v>
      </c>
    </row>
    <row r="11" spans="1:4" x14ac:dyDescent="0.25">
      <c r="A11" s="11" t="s">
        <v>28</v>
      </c>
      <c r="B11" s="12" t="s">
        <v>27</v>
      </c>
      <c r="C11" s="13" t="s">
        <v>63</v>
      </c>
      <c r="D11" s="13" t="s">
        <v>81</v>
      </c>
    </row>
    <row r="12" spans="1:4" x14ac:dyDescent="0.25">
      <c r="A12" s="11" t="s">
        <v>31</v>
      </c>
      <c r="B12" s="12" t="s">
        <v>30</v>
      </c>
      <c r="C12" s="13" t="s">
        <v>15</v>
      </c>
      <c r="D12" s="13" t="s">
        <v>0</v>
      </c>
    </row>
    <row r="13" spans="1:4" x14ac:dyDescent="0.25">
      <c r="A13" s="11" t="s">
        <v>34</v>
      </c>
      <c r="B13" s="12" t="s">
        <v>33</v>
      </c>
      <c r="C13" s="13" t="s">
        <v>87</v>
      </c>
      <c r="D13" s="13" t="s">
        <v>27</v>
      </c>
    </row>
    <row r="14" spans="1:4" x14ac:dyDescent="0.25">
      <c r="A14" s="11" t="s">
        <v>37</v>
      </c>
      <c r="B14" s="12" t="s">
        <v>36</v>
      </c>
      <c r="C14" s="13" t="s">
        <v>54</v>
      </c>
      <c r="D14" s="13" t="s">
        <v>71</v>
      </c>
    </row>
    <row r="15" spans="1:4" x14ac:dyDescent="0.25">
      <c r="A15" s="11" t="s">
        <v>40</v>
      </c>
      <c r="B15" s="12" t="s">
        <v>39</v>
      </c>
      <c r="C15" s="13" t="s">
        <v>48</v>
      </c>
      <c r="D15" s="13" t="s">
        <v>73</v>
      </c>
    </row>
    <row r="16" spans="1:4" x14ac:dyDescent="0.25">
      <c r="A16" s="11" t="s">
        <v>43</v>
      </c>
      <c r="B16" s="12" t="s">
        <v>42</v>
      </c>
      <c r="C16" s="13" t="s">
        <v>75</v>
      </c>
      <c r="D16" s="13" t="s">
        <v>63</v>
      </c>
    </row>
    <row r="17" spans="1:4" x14ac:dyDescent="0.25">
      <c r="A17" s="11" t="s">
        <v>46</v>
      </c>
      <c r="B17" s="12" t="s">
        <v>45</v>
      </c>
      <c r="C17" s="13" t="s">
        <v>27</v>
      </c>
      <c r="D17" s="13" t="s">
        <v>87</v>
      </c>
    </row>
    <row r="18" spans="1:4" x14ac:dyDescent="0.25">
      <c r="A18" s="11" t="s">
        <v>49</v>
      </c>
      <c r="B18" s="12" t="s">
        <v>48</v>
      </c>
      <c r="C18" s="13" t="s">
        <v>81</v>
      </c>
      <c r="D18" s="13" t="s">
        <v>0</v>
      </c>
    </row>
    <row r="19" spans="1:4" x14ac:dyDescent="0.25">
      <c r="A19" s="11" t="s">
        <v>52</v>
      </c>
      <c r="B19" s="12" t="s">
        <v>51</v>
      </c>
      <c r="C19" s="13" t="s">
        <v>71</v>
      </c>
      <c r="D19" s="13" t="s">
        <v>79</v>
      </c>
    </row>
    <row r="20" spans="1:4" x14ac:dyDescent="0.25">
      <c r="A20" s="11" t="s">
        <v>55</v>
      </c>
      <c r="B20" s="12" t="s">
        <v>54</v>
      </c>
      <c r="C20" s="13" t="s">
        <v>87</v>
      </c>
      <c r="D20" s="13" t="s">
        <v>75</v>
      </c>
    </row>
    <row r="21" spans="1:4" x14ac:dyDescent="0.25">
      <c r="A21" s="11" t="s">
        <v>89</v>
      </c>
      <c r="B21" s="12" t="s">
        <v>57</v>
      </c>
      <c r="C21" s="13" t="s">
        <v>36</v>
      </c>
      <c r="D21" s="13" t="s">
        <v>71</v>
      </c>
    </row>
    <row r="22" spans="1:4" x14ac:dyDescent="0.25">
      <c r="A22" s="11" t="s">
        <v>90</v>
      </c>
      <c r="B22" s="12" t="s">
        <v>59</v>
      </c>
      <c r="C22" s="13" t="s">
        <v>71</v>
      </c>
      <c r="D22" s="13" t="s">
        <v>48</v>
      </c>
    </row>
    <row r="23" spans="1:4" x14ac:dyDescent="0.25">
      <c r="A23" s="11" t="s">
        <v>91</v>
      </c>
      <c r="B23" s="12" t="s">
        <v>61</v>
      </c>
      <c r="C23" s="13" t="s">
        <v>75</v>
      </c>
      <c r="D23" s="13" t="s">
        <v>79</v>
      </c>
    </row>
    <row r="24" spans="1:4" x14ac:dyDescent="0.25">
      <c r="A24" s="11" t="s">
        <v>92</v>
      </c>
      <c r="B24" s="12" t="s">
        <v>63</v>
      </c>
      <c r="C24" s="13" t="s">
        <v>21</v>
      </c>
      <c r="D24" s="13" t="s">
        <v>45</v>
      </c>
    </row>
    <row r="25" spans="1:4" x14ac:dyDescent="0.25">
      <c r="A25" s="11" t="s">
        <v>93</v>
      </c>
      <c r="B25" s="12" t="s">
        <v>65</v>
      </c>
      <c r="C25" s="13" t="s">
        <v>48</v>
      </c>
      <c r="D25" s="13" t="s">
        <v>27</v>
      </c>
    </row>
    <row r="26" spans="1:4" x14ac:dyDescent="0.25">
      <c r="A26" s="11" t="s">
        <v>94</v>
      </c>
      <c r="B26" s="12" t="s">
        <v>67</v>
      </c>
      <c r="C26" s="13" t="s">
        <v>75</v>
      </c>
      <c r="D26" s="13" t="s">
        <v>21</v>
      </c>
    </row>
    <row r="27" spans="1:4" x14ac:dyDescent="0.25">
      <c r="A27" s="11" t="s">
        <v>95</v>
      </c>
      <c r="B27" s="12" t="s">
        <v>69</v>
      </c>
      <c r="C27" s="13" t="s">
        <v>71</v>
      </c>
      <c r="D27" s="13" t="s">
        <v>36</v>
      </c>
    </row>
    <row r="28" spans="1:4" x14ac:dyDescent="0.25">
      <c r="A28" s="11" t="s">
        <v>96</v>
      </c>
      <c r="B28" s="12" t="s">
        <v>71</v>
      </c>
      <c r="C28" s="13" t="s">
        <v>81</v>
      </c>
      <c r="D28" s="13" t="s">
        <v>75</v>
      </c>
    </row>
    <row r="29" spans="1:4" x14ac:dyDescent="0.25">
      <c r="A29" s="11" t="s">
        <v>97</v>
      </c>
      <c r="B29" s="12" t="s">
        <v>73</v>
      </c>
      <c r="C29" s="13" t="s">
        <v>45</v>
      </c>
      <c r="D29" s="13" t="s">
        <v>75</v>
      </c>
    </row>
    <row r="30" spans="1:4" x14ac:dyDescent="0.25">
      <c r="A30" s="11" t="s">
        <v>98</v>
      </c>
      <c r="B30" s="12" t="s">
        <v>75</v>
      </c>
      <c r="C30" s="13" t="s">
        <v>85</v>
      </c>
      <c r="D30" s="13" t="s">
        <v>81</v>
      </c>
    </row>
    <row r="31" spans="1:4" x14ac:dyDescent="0.25">
      <c r="A31" s="11" t="s">
        <v>99</v>
      </c>
      <c r="B31" s="12" t="s">
        <v>77</v>
      </c>
      <c r="C31" s="13" t="s">
        <v>48</v>
      </c>
      <c r="D31" s="13" t="s">
        <v>54</v>
      </c>
    </row>
    <row r="32" spans="1:4" x14ac:dyDescent="0.25">
      <c r="A32" s="11" t="s">
        <v>100</v>
      </c>
      <c r="B32" s="12" t="s">
        <v>79</v>
      </c>
      <c r="C32" s="13" t="s">
        <v>54</v>
      </c>
      <c r="D32" s="13" t="s">
        <v>61</v>
      </c>
    </row>
    <row r="33" spans="1:4" x14ac:dyDescent="0.25">
      <c r="A33" s="11" t="s">
        <v>101</v>
      </c>
      <c r="B33" s="12" t="s">
        <v>81</v>
      </c>
      <c r="C33" s="13" t="s">
        <v>36</v>
      </c>
      <c r="D33" s="13" t="s">
        <v>71</v>
      </c>
    </row>
    <row r="34" spans="1:4" x14ac:dyDescent="0.25">
      <c r="A34" s="11" t="s">
        <v>102</v>
      </c>
      <c r="B34" s="12" t="s">
        <v>83</v>
      </c>
      <c r="C34" s="13" t="s">
        <v>61</v>
      </c>
      <c r="D34" s="13" t="s">
        <v>48</v>
      </c>
    </row>
    <row r="35" spans="1:4" x14ac:dyDescent="0.25">
      <c r="A35" s="11" t="s">
        <v>103</v>
      </c>
      <c r="B35" s="12" t="s">
        <v>85</v>
      </c>
      <c r="C35" s="13" t="s">
        <v>21</v>
      </c>
      <c r="D35" s="13" t="s">
        <v>36</v>
      </c>
    </row>
    <row r="36" spans="1:4" x14ac:dyDescent="0.25">
      <c r="A36" s="11" t="s">
        <v>104</v>
      </c>
      <c r="B36" s="12" t="s">
        <v>87</v>
      </c>
      <c r="C36" s="13" t="s">
        <v>75</v>
      </c>
      <c r="D36" s="13" t="s">
        <v>73</v>
      </c>
    </row>
    <row r="37" spans="1:4" x14ac:dyDescent="0.25">
      <c r="A37" s="11" t="s">
        <v>177</v>
      </c>
      <c r="B37" s="14" t="s">
        <v>87</v>
      </c>
      <c r="C37" s="13" t="s">
        <v>54</v>
      </c>
      <c r="D37" s="15" t="s">
        <v>205</v>
      </c>
    </row>
    <row r="38" spans="1:4" x14ac:dyDescent="0.25">
      <c r="A38" s="11" t="s">
        <v>178</v>
      </c>
      <c r="B38" s="14" t="s">
        <v>83</v>
      </c>
      <c r="C38" s="13" t="s">
        <v>61</v>
      </c>
      <c r="D38" s="15" t="s">
        <v>209</v>
      </c>
    </row>
    <row r="39" spans="1:4" x14ac:dyDescent="0.25">
      <c r="A39" s="11" t="s">
        <v>181</v>
      </c>
      <c r="B39" s="14" t="s">
        <v>179</v>
      </c>
      <c r="C39" s="13" t="s">
        <v>71</v>
      </c>
      <c r="D39" s="15" t="s">
        <v>213</v>
      </c>
    </row>
    <row r="40" spans="1:4" x14ac:dyDescent="0.25">
      <c r="A40" s="11" t="s">
        <v>185</v>
      </c>
      <c r="B40" s="14" t="s">
        <v>183</v>
      </c>
      <c r="C40" s="13" t="s">
        <v>48</v>
      </c>
      <c r="D40" s="15" t="s">
        <v>217</v>
      </c>
    </row>
    <row r="41" spans="1:4" x14ac:dyDescent="0.25">
      <c r="A41" s="11" t="s">
        <v>189</v>
      </c>
      <c r="B41" s="14" t="s">
        <v>187</v>
      </c>
      <c r="C41" s="13" t="s">
        <v>36</v>
      </c>
      <c r="D41" s="15" t="s">
        <v>67</v>
      </c>
    </row>
    <row r="42" spans="1:4" x14ac:dyDescent="0.25">
      <c r="A42" s="11" t="s">
        <v>193</v>
      </c>
      <c r="B42" s="14" t="s">
        <v>191</v>
      </c>
      <c r="C42" s="13" t="s">
        <v>73</v>
      </c>
      <c r="D42" s="16" t="s">
        <v>222</v>
      </c>
    </row>
    <row r="43" spans="1:4" x14ac:dyDescent="0.25">
      <c r="A43" s="11" t="s">
        <v>195</v>
      </c>
      <c r="B43" s="14" t="s">
        <v>65</v>
      </c>
      <c r="C43" s="17" t="s">
        <v>42</v>
      </c>
      <c r="D43" s="18" t="s">
        <v>278</v>
      </c>
    </row>
    <row r="44" spans="1:4" x14ac:dyDescent="0.25">
      <c r="A44" s="11" t="s">
        <v>198</v>
      </c>
      <c r="B44" s="14" t="s">
        <v>196</v>
      </c>
      <c r="C44" s="17" t="s">
        <v>45</v>
      </c>
      <c r="D44" s="18" t="s">
        <v>279</v>
      </c>
    </row>
    <row r="45" spans="1:4" x14ac:dyDescent="0.25">
      <c r="A45" s="11" t="s">
        <v>200</v>
      </c>
      <c r="B45" s="14" t="s">
        <v>85</v>
      </c>
      <c r="C45" s="17" t="s">
        <v>48</v>
      </c>
      <c r="D45" s="18" t="s">
        <v>280</v>
      </c>
    </row>
    <row r="46" spans="1:4" x14ac:dyDescent="0.25">
      <c r="A46" s="11" t="s">
        <v>203</v>
      </c>
      <c r="B46" s="14" t="s">
        <v>201</v>
      </c>
      <c r="C46" s="17" t="s">
        <v>51</v>
      </c>
      <c r="D46" s="18" t="s">
        <v>281</v>
      </c>
    </row>
    <row r="47" spans="1:4" x14ac:dyDescent="0.25">
      <c r="A47" s="11" t="s">
        <v>207</v>
      </c>
      <c r="B47" s="14" t="s">
        <v>205</v>
      </c>
      <c r="C47" s="17" t="s">
        <v>54</v>
      </c>
      <c r="D47" s="18" t="s">
        <v>282</v>
      </c>
    </row>
    <row r="48" spans="1:4" x14ac:dyDescent="0.25">
      <c r="A48" s="11" t="s">
        <v>211</v>
      </c>
      <c r="B48" s="14" t="s">
        <v>209</v>
      </c>
      <c r="C48" s="17" t="s">
        <v>57</v>
      </c>
      <c r="D48" s="18" t="s">
        <v>283</v>
      </c>
    </row>
    <row r="49" spans="1:4" x14ac:dyDescent="0.25">
      <c r="A49" s="11" t="s">
        <v>215</v>
      </c>
      <c r="B49" s="14" t="s">
        <v>213</v>
      </c>
      <c r="C49" s="17" t="s">
        <v>59</v>
      </c>
      <c r="D49" s="18" t="s">
        <v>284</v>
      </c>
    </row>
    <row r="50" spans="1:4" x14ac:dyDescent="0.25">
      <c r="A50" s="11" t="s">
        <v>219</v>
      </c>
      <c r="B50" s="14" t="s">
        <v>217</v>
      </c>
      <c r="C50" s="17" t="s">
        <v>61</v>
      </c>
      <c r="D50" s="18" t="s">
        <v>285</v>
      </c>
    </row>
    <row r="51" spans="1:4" x14ac:dyDescent="0.25">
      <c r="A51" s="11" t="s">
        <v>221</v>
      </c>
      <c r="B51" s="14" t="s">
        <v>67</v>
      </c>
      <c r="C51" s="19" t="s">
        <v>45</v>
      </c>
      <c r="D51" s="18" t="s">
        <v>286</v>
      </c>
    </row>
    <row r="52" spans="1:4" x14ac:dyDescent="0.25">
      <c r="A52" s="11" t="s">
        <v>224</v>
      </c>
      <c r="B52" s="14" t="s">
        <v>222</v>
      </c>
      <c r="C52" s="19" t="s">
        <v>27</v>
      </c>
      <c r="D52" s="18" t="s">
        <v>287</v>
      </c>
    </row>
    <row r="53" spans="1:4" x14ac:dyDescent="0.25">
      <c r="A53" s="11" t="s">
        <v>228</v>
      </c>
      <c r="B53" s="14" t="s">
        <v>226</v>
      </c>
      <c r="C53" s="19" t="s">
        <v>21</v>
      </c>
      <c r="D53" s="18" t="s">
        <v>288</v>
      </c>
    </row>
    <row r="54" spans="1:4" x14ac:dyDescent="0.25">
      <c r="A54" s="11" t="s">
        <v>232</v>
      </c>
      <c r="B54" s="14" t="s">
        <v>230</v>
      </c>
      <c r="C54" s="19" t="s">
        <v>36</v>
      </c>
      <c r="D54" s="18" t="s">
        <v>289</v>
      </c>
    </row>
    <row r="55" spans="1:4" x14ac:dyDescent="0.25">
      <c r="A55" s="11" t="s">
        <v>234</v>
      </c>
      <c r="B55" s="14" t="s">
        <v>75</v>
      </c>
      <c r="C55" s="19" t="s">
        <v>217</v>
      </c>
      <c r="D55" s="18" t="s">
        <v>290</v>
      </c>
    </row>
    <row r="56" spans="1:4" x14ac:dyDescent="0.25">
      <c r="A56" s="11" t="s">
        <v>237</v>
      </c>
      <c r="B56" s="14" t="s">
        <v>235</v>
      </c>
      <c r="C56" s="19" t="s">
        <v>75</v>
      </c>
      <c r="D56" s="18" t="s">
        <v>291</v>
      </c>
    </row>
    <row r="57" spans="1:4" x14ac:dyDescent="0.25">
      <c r="A57" s="11" t="s">
        <v>241</v>
      </c>
      <c r="B57" s="14" t="s">
        <v>239</v>
      </c>
      <c r="C57" s="19" t="s">
        <v>81</v>
      </c>
      <c r="D57" s="18" t="s">
        <v>292</v>
      </c>
    </row>
    <row r="58" spans="1:4" x14ac:dyDescent="0.25">
      <c r="A58" s="11" t="s">
        <v>245</v>
      </c>
      <c r="B58" s="14" t="s">
        <v>243</v>
      </c>
      <c r="C58" s="19" t="s">
        <v>15</v>
      </c>
      <c r="D58" s="18" t="s">
        <v>293</v>
      </c>
    </row>
    <row r="59" spans="1:4" x14ac:dyDescent="0.25">
      <c r="A59" s="11" t="s">
        <v>249</v>
      </c>
      <c r="B59" s="14" t="s">
        <v>247</v>
      </c>
      <c r="C59" s="19" t="s">
        <v>48</v>
      </c>
      <c r="D59" s="18" t="s">
        <v>294</v>
      </c>
    </row>
    <row r="60" spans="1:4" x14ac:dyDescent="0.25">
      <c r="A60" s="11" t="s">
        <v>253</v>
      </c>
      <c r="B60" s="14" t="s">
        <v>251</v>
      </c>
      <c r="C60" s="19" t="s">
        <v>81</v>
      </c>
      <c r="D60" s="18" t="s">
        <v>295</v>
      </c>
    </row>
    <row r="61" spans="1:4" x14ac:dyDescent="0.25">
      <c r="A61" s="11" t="s">
        <v>257</v>
      </c>
      <c r="B61" s="14" t="s">
        <v>255</v>
      </c>
      <c r="C61" s="19" t="s">
        <v>0</v>
      </c>
      <c r="D61" s="1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2024-10-01T16:07:30Z</dcterms:created>
  <dcterms:modified xsi:type="dcterms:W3CDTF">2025-01-21T21:21:01Z</dcterms:modified>
</cp:coreProperties>
</file>