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hmed\data\Intermediate\"/>
    </mc:Choice>
  </mc:AlternateContent>
  <xr:revisionPtr revIDLastSave="0" documentId="13_ncr:1_{EB124084-906D-49C9-AF5E-75EE1242D1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A2" i="1" l="1" a="1"/>
  <c r="A2" i="1" s="1"/>
  <c r="A4" i="1" l="1"/>
  <c r="A8" i="1"/>
  <c r="A12" i="1"/>
  <c r="A16" i="1"/>
  <c r="A20" i="1"/>
  <c r="A24" i="1"/>
  <c r="A28" i="1"/>
  <c r="A32" i="1"/>
  <c r="A36" i="1"/>
  <c r="A40" i="1"/>
  <c r="A44" i="1"/>
  <c r="A48" i="1"/>
  <c r="A5" i="1"/>
  <c r="A9" i="1"/>
  <c r="A13" i="1"/>
  <c r="A17" i="1"/>
  <c r="A21" i="1"/>
  <c r="A25" i="1"/>
  <c r="A29" i="1"/>
  <c r="A33" i="1"/>
  <c r="A37" i="1"/>
  <c r="A41" i="1"/>
  <c r="A45" i="1"/>
  <c r="A49" i="1"/>
  <c r="A6" i="1"/>
  <c r="A10" i="1"/>
  <c r="A14" i="1"/>
  <c r="A18" i="1"/>
  <c r="A22" i="1"/>
  <c r="A26" i="1"/>
  <c r="A30" i="1"/>
  <c r="A34" i="1"/>
  <c r="A38" i="1"/>
  <c r="A42" i="1"/>
  <c r="A46" i="1"/>
  <c r="A50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<sst xmlns="http://schemas.openxmlformats.org/spreadsheetml/2006/main" count="385" uniqueCount="314">
  <si>
    <t>Accountant</t>
  </si>
  <si>
    <t>Engineer</t>
  </si>
  <si>
    <t>Teacher</t>
  </si>
  <si>
    <t>Doctor</t>
  </si>
  <si>
    <t>Nurse</t>
  </si>
  <si>
    <t>Lawyer</t>
  </si>
  <si>
    <t>Chef</t>
  </si>
  <si>
    <t>Mechanic</t>
  </si>
  <si>
    <t>Photographer</t>
  </si>
  <si>
    <t>Journalist</t>
  </si>
  <si>
    <t>Dentist</t>
  </si>
  <si>
    <t>Pilot</t>
  </si>
  <si>
    <t>Architect</t>
  </si>
  <si>
    <t>Artist</t>
  </si>
  <si>
    <t>Plumber</t>
  </si>
  <si>
    <t>Firefighter</t>
  </si>
  <si>
    <t>Barista</t>
  </si>
  <si>
    <t>Cashier</t>
  </si>
  <si>
    <t>Scientist</t>
  </si>
  <si>
    <t>Pharmacist</t>
  </si>
  <si>
    <t>Receptionist</t>
  </si>
  <si>
    <t>Electrician</t>
  </si>
  <si>
    <t>Social Worker</t>
  </si>
  <si>
    <t>Waiter</t>
  </si>
  <si>
    <t>Translator</t>
  </si>
  <si>
    <t>Flight Attendant</t>
  </si>
  <si>
    <t>Actor</t>
  </si>
  <si>
    <t>Manager</t>
  </si>
  <si>
    <t>Baker</t>
  </si>
  <si>
    <t>Carpenter</t>
  </si>
  <si>
    <t>A person who manages financial accounts and records.</t>
  </si>
  <si>
    <t>A professional who designs, builds, or maintains structures, machines, or systems.</t>
  </si>
  <si>
    <t>Someone who educates students and helps them acquire knowledge.</t>
  </si>
  <si>
    <t>A medical professional who diagnoses and treats illnesses.</t>
  </si>
  <si>
    <t>A healthcare professional who assists doctors and cares for patients.</t>
  </si>
  <si>
    <t>A person who practices or studies law; an attorney.</t>
  </si>
  <si>
    <t>A professional cook, typically the head of a kitchen.</t>
  </si>
  <si>
    <t>A person who repairs and maintains machinery, especially vehicles.</t>
  </si>
  <si>
    <t>Someone who takes professional pictures.</t>
  </si>
  <si>
    <t>A person who writes for newspapers, magazines, or news websites.</t>
  </si>
  <si>
    <t>A healthcare professional who treats dental problems.</t>
  </si>
  <si>
    <t>A person who operates the flying controls of an aircraft.</t>
  </si>
  <si>
    <t>A professional who designs buildings and often supervises their construction.</t>
  </si>
  <si>
    <t>A person who creates art, such as paintings, drawings, or sculptures.</t>
  </si>
  <si>
    <t>A tradesperson who installs and repairs water pipes and systems.</t>
  </si>
  <si>
    <t>A person whose job is to extinguish fires and rescue people from danger.</t>
  </si>
  <si>
    <t>A person who prepares and serves coffee in a café.</t>
  </si>
  <si>
    <t>A person who handles payments in a store or restaurant.</t>
  </si>
  <si>
    <t>A professional who conducts research and experiments to discover new knowledge.</t>
  </si>
  <si>
    <t>A healthcare professional who prepares and dispenses medications.</t>
  </si>
  <si>
    <t>A person who greets and assists visitors or callers in an office.</t>
  </si>
  <si>
    <t>A tradesperson who installs and repairs electrical systems.</t>
  </si>
  <si>
    <t>A professional who helps individuals and families improve their well-being.</t>
  </si>
  <si>
    <t>A person who serves food and drinks in a restaurant.</t>
  </si>
  <si>
    <t>A person who converts written text from one language to another.</t>
  </si>
  <si>
    <t>A person who serves passengers on an airplane and ensures their safety.</t>
  </si>
  <si>
    <t>A person who performs in plays, movies, or television shows.</t>
  </si>
  <si>
    <t>A person responsible for controlling or administering an organization or group.</t>
  </si>
  <si>
    <t>A person who bakes bread, cakes, and pastries.</t>
  </si>
  <si>
    <t>A skilled tradesperson who builds and repairs wooden structures.</t>
  </si>
  <si>
    <t>a</t>
  </si>
  <si>
    <t>b</t>
  </si>
  <si>
    <t>c</t>
  </si>
  <si>
    <t>مصور</t>
  </si>
  <si>
    <t>سباك</t>
  </si>
  <si>
    <t>رجل إطفاء</t>
  </si>
  <si>
    <t>أمين صندوق</t>
  </si>
  <si>
    <t>موظف استقبال</t>
  </si>
  <si>
    <t>عامل اجتماعي</t>
  </si>
  <si>
    <t>مترجم</t>
  </si>
  <si>
    <t>ممثل</t>
  </si>
  <si>
    <t>مدير</t>
  </si>
  <si>
    <t>The photographer captured beautiful landscapes.</t>
  </si>
  <si>
    <t>التقط المصور مناظر طبيعية جميلة.</t>
  </si>
  <si>
    <t>The plumber fixed the leaking pipe.</t>
  </si>
  <si>
    <t>أصلح السباك الأنبوب المتسرب.</t>
  </si>
  <si>
    <t>The firefighter extinguished the flames quickly.</t>
  </si>
  <si>
    <t>أطفأ رجل الإطفاء النيران بسرعة.</t>
  </si>
  <si>
    <t>صانع قهوة</t>
  </si>
  <si>
    <t>The barista made a perfect cappuccino.</t>
  </si>
  <si>
    <t>صنع صانع القهوة كابتشينو مثاليًا.</t>
  </si>
  <si>
    <t>The cashier processed the payment efficiently.</t>
  </si>
  <si>
    <t>قام أمين الصندوق بمعالجة الدفع بكفاءة.</t>
  </si>
  <si>
    <t>The receptionist welcomed the visitors warmly.</t>
  </si>
  <si>
    <t>استقبل موظف الاستقبال الزوار بحفاوة.</t>
  </si>
  <si>
    <t>The social worker helped families in need.</t>
  </si>
  <si>
    <t>ساعد العامل الاجتماعي الأسر المحتاجة.</t>
  </si>
  <si>
    <t>The translator converted the document accurately.</t>
  </si>
  <si>
    <t>ترجم المترجم الوثيقة بدقة.</t>
  </si>
  <si>
    <t>مضيف طيران</t>
  </si>
  <si>
    <t>The flight attendant assisted the passengers.</t>
  </si>
  <si>
    <t>ساعد مضيف الطيران الركاب.</t>
  </si>
  <si>
    <t>The actor delivered a compelling performance.</t>
  </si>
  <si>
    <t>قدم الممثل أداءً رائعًا.</t>
  </si>
  <si>
    <t>The manager led the team to success.</t>
  </si>
  <si>
    <t>قاد المدير الفريق إلى النجاح.</t>
  </si>
  <si>
    <t>Software Developer</t>
  </si>
  <si>
    <t>مطور برمجيات</t>
  </si>
  <si>
    <t>The software developer built a new app.</t>
  </si>
  <si>
    <t>قام مطور البرمجيات بإنشاء تطبيق جديد.</t>
  </si>
  <si>
    <t>Graphic Designer</t>
  </si>
  <si>
    <t>مصمم جرافيك</t>
  </si>
  <si>
    <t>The graphic designer created a unique logo.</t>
  </si>
  <si>
    <t>صمم مصمم الجرافيك شعارًا مميزًا.</t>
  </si>
  <si>
    <t>Librarian</t>
  </si>
  <si>
    <t>أمين مكتبة</t>
  </si>
  <si>
    <t>The librarian organized the books by category.</t>
  </si>
  <si>
    <t>نظم أمين المكتبة الكتب حسب الفئة.</t>
  </si>
  <si>
    <t>Botanist</t>
  </si>
  <si>
    <t>عالم نبات</t>
  </si>
  <si>
    <t>The botanist studied rare plant species.</t>
  </si>
  <si>
    <t>درس عالم النبات أنواع النباتات النادرة.</t>
  </si>
  <si>
    <t>Psychologist</t>
  </si>
  <si>
    <t>أخصائي نفسي</t>
  </si>
  <si>
    <t>The psychologist helped the patient with therapy.</t>
  </si>
  <si>
    <t>ساعد الأخصائي النفسي المريض بالعلاج.</t>
  </si>
  <si>
    <t>Economist</t>
  </si>
  <si>
    <t>اقتصادي</t>
  </si>
  <si>
    <t>The economist analyzed market trends.</t>
  </si>
  <si>
    <t>حلل الاقتصادي اتجاهات السوق.</t>
  </si>
  <si>
    <t>Physiotherapist</t>
  </si>
  <si>
    <t>أخصائي علاج طبيعي</t>
  </si>
  <si>
    <t>The physiotherapist treated the injured athlete.</t>
  </si>
  <si>
    <t>عالج أخصائي العلاج الطبيعي الرياضي المصاب.</t>
  </si>
  <si>
    <t>Geologist</t>
  </si>
  <si>
    <t>عالم جيولوجيا</t>
  </si>
  <si>
    <t>The geologist studied rock formations.</t>
  </si>
  <si>
    <t>درس عالم الجيولوجيا تكوينات الصخور.</t>
  </si>
  <si>
    <t>Chemist</t>
  </si>
  <si>
    <t>كيميائي</t>
  </si>
  <si>
    <t>The chemist developed a new formula for the product.</t>
  </si>
  <si>
    <t>طور الكيميائي صيغة جديدة للمنتج.</t>
  </si>
  <si>
    <t>Astronomer</t>
  </si>
  <si>
    <t>عالم فلك</t>
  </si>
  <si>
    <t>The astronomer discovered a new planet.</t>
  </si>
  <si>
    <t>اكتشف عالم الفلك كوكبًا جديدًا.</t>
  </si>
  <si>
    <t>Pilot Instructor</t>
  </si>
  <si>
    <t>مدرب طيران</t>
  </si>
  <si>
    <t>The pilot instructor taught aviation techniques.</t>
  </si>
  <si>
    <t>درب مدرب الطيران على تقنيات الطيران.</t>
  </si>
  <si>
    <t>Tailor</t>
  </si>
  <si>
    <t>خياط</t>
  </si>
  <si>
    <t>The tailor made a custom suit.</t>
  </si>
  <si>
    <t>صنع الخياط بدلة مخصصة.</t>
  </si>
  <si>
    <t>Travel Agent</t>
  </si>
  <si>
    <t>وكيل سفر</t>
  </si>
  <si>
    <t>The travel agent planned an amazing vacation.</t>
  </si>
  <si>
    <t>خطط وكيل السفر لرحلة مذهلة.</t>
  </si>
  <si>
    <t>Nutritionist</t>
  </si>
  <si>
    <t>أخصائي تغذية</t>
  </si>
  <si>
    <t>The nutritionist gave tips for a healthy diet.</t>
  </si>
  <si>
    <t>قدم أخصائي التغذية نصائح لنظام غذائي صحي.</t>
  </si>
  <si>
    <t>Speech Therapist</t>
  </si>
  <si>
    <t>أخصائي نطق</t>
  </si>
  <si>
    <t>The speech therapist helped improve the child’s speech.</t>
  </si>
  <si>
    <t>ساعد أخصائي النطق في تحسين نطق الطفل.</t>
  </si>
  <si>
    <t>Musician</t>
  </si>
  <si>
    <t>موسيقي</t>
  </si>
  <si>
    <t>The musician composed a beautiful melody.</t>
  </si>
  <si>
    <t>ألف الموسيقي لحنًا جميلاً.</t>
  </si>
  <si>
    <t>Politician</t>
  </si>
  <si>
    <t>سياسي</t>
  </si>
  <si>
    <t>The politician addressed the nation in a speech.</t>
  </si>
  <si>
    <t>خاطب السياسي الأمة في خطاب.</t>
  </si>
  <si>
    <t>Zoologist</t>
  </si>
  <si>
    <t>عالم حيوان</t>
  </si>
  <si>
    <t>The zoologist studied animal behavior.</t>
  </si>
  <si>
    <t>درس عالم الحيوان سلوك الحيوانات.</t>
  </si>
  <si>
    <t>Game Designer</t>
  </si>
  <si>
    <t>مصمم ألعاب</t>
  </si>
  <si>
    <t>The game designer created an immersive experience.</t>
  </si>
  <si>
    <t>صمم مصمم الألعاب تجربة غامرة.</t>
  </si>
  <si>
    <t>Filmmaker</t>
  </si>
  <si>
    <t>صانع أفلام</t>
  </si>
  <si>
    <t>The filmmaker directed an award-winning movie.</t>
  </si>
  <si>
    <t>أخرج صانع الأفلام فيلمًا حائزًا على جائزة.</t>
  </si>
  <si>
    <t>Data Scientist</t>
  </si>
  <si>
    <t>عالم بيانات</t>
  </si>
  <si>
    <t>The data scientist analyzed large datasets.</t>
  </si>
  <si>
    <t>حلل عالم البيانات مجموعات بيانات كبيرة.</t>
  </si>
  <si>
    <t>Drone Operator</t>
  </si>
  <si>
    <t>مشغل طائرات بدون طيار</t>
  </si>
  <si>
    <t>The drone operator captured aerial footage.</t>
  </si>
  <si>
    <t>التقط مشغل الطائرات بدون طيار لقطات جوية.</t>
  </si>
  <si>
    <t>Event Coordinator</t>
  </si>
  <si>
    <t>منسق فعاليات</t>
  </si>
  <si>
    <t>The event coordinator ensured everything ran smoothly.</t>
  </si>
  <si>
    <t>تأكد منسق الفعاليات من سير الأمور بسلاسة.</t>
  </si>
  <si>
    <t>UX Designer</t>
  </si>
  <si>
    <t>مصمم تجربة المستخدم</t>
  </si>
  <si>
    <t>The UX designer improved the website's usability.</t>
  </si>
  <si>
    <t>حسن مصمم تجربة المستخدم قابلية استخدام الموقع.</t>
  </si>
  <si>
    <t>Biologist</t>
  </si>
  <si>
    <t>عالم أحياء</t>
  </si>
  <si>
    <t>The biologist conducted experiments in the lab.</t>
  </si>
  <si>
    <t>أجرى عالم الأحياء تجارب في المختبر.</t>
  </si>
  <si>
    <t>Film Editor</t>
  </si>
  <si>
    <t>محرر أفلام</t>
  </si>
  <si>
    <t>The film editor worked on the final cut of the movie.</t>
  </si>
  <si>
    <t>عمل محرر الأفلام على النسخة النهائية للفيلم.</t>
  </si>
  <si>
    <t>Paralegal</t>
  </si>
  <si>
    <t>مساعد قانوني</t>
  </si>
  <si>
    <t>The paralegal prepared documents for the trial.</t>
  </si>
  <si>
    <t>أعد المساعد القانوني المستندات للمحاكمة.</t>
  </si>
  <si>
    <t>Forensic Scientist</t>
  </si>
  <si>
    <t>عالم أدلة جنائية</t>
  </si>
  <si>
    <t>The forensic scientist examined evidence from the scene.</t>
  </si>
  <si>
    <t>فحص عالم الأدلة الجنائية الأدلة من الموقع.</t>
  </si>
  <si>
    <t>Cartographer</t>
  </si>
  <si>
    <t>رسام خرائط</t>
  </si>
  <si>
    <t>The cartographer created detailed maps of the region.</t>
  </si>
  <si>
    <t>أنشأ رسام الخرائط خرائط مفصلة للمنطقة.</t>
  </si>
  <si>
    <t>Landscape Architect</t>
  </si>
  <si>
    <t>مهندس مناظر طبيعية</t>
  </si>
  <si>
    <t>The landscape architect designed a beautiful garden.</t>
  </si>
  <si>
    <t>صمم مهندس المناظر الطبيعية حديقة جميلة.</t>
  </si>
  <si>
    <t>Veterinarian Assistant</t>
  </si>
  <si>
    <t>مساعد طبيب بيطري</t>
  </si>
  <si>
    <t>The veterinarian assistant helped care for the animals.</t>
  </si>
  <si>
    <t>ساعد مساعد الطبيب البيطري في رعاية الحيوانات.</t>
  </si>
  <si>
    <t>Jewelry Designer</t>
  </si>
  <si>
    <t>مصمم مجوهرات</t>
  </si>
  <si>
    <t>The jewelry designer crafted an intricate necklace.</t>
  </si>
  <si>
    <t>صمم مصمم المجوهرات قلادة متقنة.</t>
  </si>
  <si>
    <t>Environmental Scientist</t>
  </si>
  <si>
    <t>عالم بيئة</t>
  </si>
  <si>
    <t>The environmental scientist studied climate change.</t>
  </si>
  <si>
    <t>درس عالم البيئة تغير المناخ.</t>
  </si>
  <si>
    <t>Sound Engineer</t>
  </si>
  <si>
    <t>مهندس صوت</t>
  </si>
  <si>
    <t>The sound engineer adjusted the audio levels.</t>
  </si>
  <si>
    <t>ضبط مهندس الصوت مستويات الصوت.</t>
  </si>
  <si>
    <t>Tour Guide</t>
  </si>
  <si>
    <t>مرشد سياحي</t>
  </si>
  <si>
    <t>The tour guide showed visitors around the city.</t>
  </si>
  <si>
    <t>أرشد المرشد السياحي الزوار في المدينة.</t>
  </si>
  <si>
    <t>Tattoo Artist</t>
  </si>
  <si>
    <t>فنان وشم</t>
  </si>
  <si>
    <t>The tattoo artist created a custom design for a client.</t>
  </si>
  <si>
    <t>صمم فنان الوشم تصميمًا مخصصًا لأحد العملاء.</t>
  </si>
  <si>
    <t>Human Resources Specialist</t>
  </si>
  <si>
    <t>أخصائي موارد بشرية</t>
  </si>
  <si>
    <t>The HR specialist conducted interviews with candidates.</t>
  </si>
  <si>
    <t>أجرى أخصائي الموارد البشرية مقابلات مع المرشحين.</t>
  </si>
  <si>
    <t>Legal Advisor</t>
  </si>
  <si>
    <t>مستشار قانوني</t>
  </si>
  <si>
    <t>The legal advisor provided guidance on the contract.</t>
  </si>
  <si>
    <t>قدم المستشار القانوني نصائح بشأن العقد.</t>
  </si>
  <si>
    <t>Customs Officer</t>
  </si>
  <si>
    <t>موظف جمارك</t>
  </si>
  <si>
    <t>The customs officer inspected goods at the border.</t>
  </si>
  <si>
    <t>فحص موظف الجمارك البضائع عند الحدود.</t>
  </si>
  <si>
    <t>Market Researcher</t>
  </si>
  <si>
    <t>باحث سوق</t>
  </si>
  <si>
    <t>The market researcher analyzed consumer trends.</t>
  </si>
  <si>
    <t>حلل باحث السوق اتجاهات المستهلكين.</t>
  </si>
  <si>
    <t>Photographer.jpg</t>
  </si>
  <si>
    <t>Plumber.jpg</t>
  </si>
  <si>
    <t>Firefighter.jpg</t>
  </si>
  <si>
    <t>Barista.jpg</t>
  </si>
  <si>
    <t>Cashier.jpg</t>
  </si>
  <si>
    <t>Receptionist.jpg</t>
  </si>
  <si>
    <t>Social_Worker.jpg</t>
  </si>
  <si>
    <t>Translator.jpg</t>
  </si>
  <si>
    <t>Flight_Attendant.jpg</t>
  </si>
  <si>
    <t>Actor.jpg</t>
  </si>
  <si>
    <t>Manager.jpg</t>
  </si>
  <si>
    <t>Software_Developer.jpg</t>
  </si>
  <si>
    <t>Graphic_Designer.jpg</t>
  </si>
  <si>
    <t>Librarian.jpg</t>
  </si>
  <si>
    <t>Botanist.jpg</t>
  </si>
  <si>
    <t>Psychologist.jpg</t>
  </si>
  <si>
    <t>Economist.jpg</t>
  </si>
  <si>
    <t>Physiotherapist.jpg</t>
  </si>
  <si>
    <t>Geologist.jpg</t>
  </si>
  <si>
    <t>Chemist.jpg</t>
  </si>
  <si>
    <t>Astronomer.jpg</t>
  </si>
  <si>
    <t>Tailor.jpg</t>
  </si>
  <si>
    <t>Travel_Agent.jpg</t>
  </si>
  <si>
    <t>Nutritionist.jpg</t>
  </si>
  <si>
    <t>Speech_Therapist.jpg</t>
  </si>
  <si>
    <t>Musician.jpg</t>
  </si>
  <si>
    <t>Politician.jpg</t>
  </si>
  <si>
    <t>Zoologist.jpg</t>
  </si>
  <si>
    <t>Game_Designer.jpg</t>
  </si>
  <si>
    <t>Filmmaker.jpg</t>
  </si>
  <si>
    <t>Data_Scientist.jpg</t>
  </si>
  <si>
    <t>Event_Coordinator.jpg</t>
  </si>
  <si>
    <t>UX_Designer.jpg</t>
  </si>
  <si>
    <t>Biologist.jpg</t>
  </si>
  <si>
    <t>Film_Editor.jpg</t>
  </si>
  <si>
    <t>Forensic_Scientist.jpg</t>
  </si>
  <si>
    <t>Cartographer.jpg</t>
  </si>
  <si>
    <t>Landscape_Architect.jpg</t>
  </si>
  <si>
    <t>Veterinarian_Assistant.jpg</t>
  </si>
  <si>
    <t>Jewelry_Designer.jpg</t>
  </si>
  <si>
    <t>Sound_Engineer.jpg</t>
  </si>
  <si>
    <t>Tour_Guide.jpg</t>
  </si>
  <si>
    <t>Tattoo_Artist.jpg</t>
  </si>
  <si>
    <t>Human_Resources_Specialist.jpg</t>
  </si>
  <si>
    <t>Legal_Advisor.jpg</t>
  </si>
  <si>
    <t>Customs_Officer.jpg</t>
  </si>
  <si>
    <t>Market_Researcher.jpg</t>
  </si>
  <si>
    <t>piolt_instructor.png</t>
  </si>
  <si>
    <t>drone_operator.png</t>
  </si>
  <si>
    <t>paralegal.png</t>
  </si>
  <si>
    <t>Environmental_Scientist.png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</si>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</sst>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80" zoomScaleNormal="80" workbookViewId="0">
      <selection sqref="A1:XFD1"/>
    </sheetView>
  </sheetViews>
  <sheetFormatPr defaultColWidth="9.1796875" defaultRowHeight="14.5" x14ac:dyDescent="0.35"/>
  <cols>
    <col min="1" max="1" width="17" style="1" bestFit="1" customWidth="1"/>
    <col min="2" max="2" width="27.81640625" style="1" bestFit="1" customWidth="1"/>
    <col min="3" max="3" width="19.26953125" style="1" bestFit="1" customWidth="1"/>
    <col min="4" max="4" width="69.7265625" style="1" bestFit="1" customWidth="1"/>
    <col min="5" max="5" width="40.26953125" style="1" bestFit="1" customWidth="1"/>
    <col min="6" max="6" width="32.26953125" style="1" bestFit="1" customWidth="1"/>
    <col min="7" max="16384" width="9.1796875" style="1"/>
  </cols>
  <sheetData>
    <row r="1" spans="1:6" customFormat="1" x14ac:dyDescent="0.35">
      <c r="A1" s="10" t="s">
        <v>308</v>
      </c>
      <c r="B1" s="11" t="s">
        <v>309</v>
      </c>
      <c r="C1" s="11" t="s">
        <v>310</v>
      </c>
      <c r="D1" s="11" t="s">
        <v>311</v>
      </c>
      <c r="E1" s="11" t="s">
        <v>312</v>
      </c>
      <c r="F1" s="12" t="s">
        <v>313</v>
      </c>
    </row>
    <row r="2" spans="1:6" x14ac:dyDescent="0.35">
      <c r="A2" s="6" t="e" cm="1">
        <f t="array" aca="1" ref="A2:A51" ca="1">_xlfn.SEQUENCE(50)</f>
        <v>#NAME?</v>
      </c>
      <c r="B2" s="6" t="s">
        <v>8</v>
      </c>
      <c r="C2" s="6" t="s">
        <v>63</v>
      </c>
      <c r="D2" s="6" t="s">
        <v>72</v>
      </c>
      <c r="E2" s="6" t="s">
        <v>73</v>
      </c>
      <c r="F2" s="7" t="s">
        <v>256</v>
      </c>
    </row>
    <row r="3" spans="1:6" x14ac:dyDescent="0.35">
      <c r="A3" s="6" t="e">
        <f ca="1"/>
        <v>#NAME?</v>
      </c>
      <c r="B3" s="6" t="s">
        <v>14</v>
      </c>
      <c r="C3" s="6" t="s">
        <v>64</v>
      </c>
      <c r="D3" s="6" t="s">
        <v>74</v>
      </c>
      <c r="E3" s="6" t="s">
        <v>75</v>
      </c>
      <c r="F3" s="7" t="s">
        <v>257</v>
      </c>
    </row>
    <row r="4" spans="1:6" x14ac:dyDescent="0.35">
      <c r="A4" s="6" t="e">
        <f ca="1"/>
        <v>#NAME?</v>
      </c>
      <c r="B4" s="6" t="s">
        <v>15</v>
      </c>
      <c r="C4" s="6" t="s">
        <v>65</v>
      </c>
      <c r="D4" s="6" t="s">
        <v>76</v>
      </c>
      <c r="E4" s="6" t="s">
        <v>77</v>
      </c>
      <c r="F4" s="7" t="s">
        <v>258</v>
      </c>
    </row>
    <row r="5" spans="1:6" x14ac:dyDescent="0.35">
      <c r="A5" s="6" t="e">
        <f ca="1"/>
        <v>#NAME?</v>
      </c>
      <c r="B5" s="6" t="s">
        <v>16</v>
      </c>
      <c r="C5" s="6" t="s">
        <v>78</v>
      </c>
      <c r="D5" s="6" t="s">
        <v>79</v>
      </c>
      <c r="E5" s="6" t="s">
        <v>80</v>
      </c>
      <c r="F5" s="7" t="s">
        <v>259</v>
      </c>
    </row>
    <row r="6" spans="1:6" x14ac:dyDescent="0.35">
      <c r="A6" s="6" t="e">
        <f ca="1"/>
        <v>#NAME?</v>
      </c>
      <c r="B6" s="6" t="s">
        <v>17</v>
      </c>
      <c r="C6" s="6" t="s">
        <v>66</v>
      </c>
      <c r="D6" s="6" t="s">
        <v>81</v>
      </c>
      <c r="E6" s="6" t="s">
        <v>82</v>
      </c>
      <c r="F6" s="7" t="s">
        <v>260</v>
      </c>
    </row>
    <row r="7" spans="1:6" x14ac:dyDescent="0.35">
      <c r="A7" s="6" t="e">
        <f ca="1"/>
        <v>#NAME?</v>
      </c>
      <c r="B7" s="6" t="s">
        <v>20</v>
      </c>
      <c r="C7" s="6" t="s">
        <v>67</v>
      </c>
      <c r="D7" s="6" t="s">
        <v>83</v>
      </c>
      <c r="E7" s="6" t="s">
        <v>84</v>
      </c>
      <c r="F7" s="7" t="s">
        <v>261</v>
      </c>
    </row>
    <row r="8" spans="1:6" x14ac:dyDescent="0.35">
      <c r="A8" s="6" t="e">
        <f ca="1"/>
        <v>#NAME?</v>
      </c>
      <c r="B8" s="6" t="s">
        <v>22</v>
      </c>
      <c r="C8" s="6" t="s">
        <v>68</v>
      </c>
      <c r="D8" s="6" t="s">
        <v>85</v>
      </c>
      <c r="E8" s="6" t="s">
        <v>86</v>
      </c>
      <c r="F8" s="7" t="s">
        <v>262</v>
      </c>
    </row>
    <row r="9" spans="1:6" x14ac:dyDescent="0.35">
      <c r="A9" s="6" t="e">
        <f ca="1"/>
        <v>#NAME?</v>
      </c>
      <c r="B9" s="6" t="s">
        <v>24</v>
      </c>
      <c r="C9" s="6" t="s">
        <v>69</v>
      </c>
      <c r="D9" s="6" t="s">
        <v>87</v>
      </c>
      <c r="E9" s="6" t="s">
        <v>88</v>
      </c>
      <c r="F9" s="7" t="s">
        <v>263</v>
      </c>
    </row>
    <row r="10" spans="1:6" x14ac:dyDescent="0.35">
      <c r="A10" s="6" t="e">
        <f ca="1"/>
        <v>#NAME?</v>
      </c>
      <c r="B10" s="6" t="s">
        <v>25</v>
      </c>
      <c r="C10" s="6" t="s">
        <v>89</v>
      </c>
      <c r="D10" s="6" t="s">
        <v>90</v>
      </c>
      <c r="E10" s="6" t="s">
        <v>91</v>
      </c>
      <c r="F10" s="7" t="s">
        <v>264</v>
      </c>
    </row>
    <row r="11" spans="1:6" x14ac:dyDescent="0.35">
      <c r="A11" s="6" t="e">
        <f ca="1"/>
        <v>#NAME?</v>
      </c>
      <c r="B11" s="6" t="s">
        <v>26</v>
      </c>
      <c r="C11" s="6" t="s">
        <v>70</v>
      </c>
      <c r="D11" s="6" t="s">
        <v>92</v>
      </c>
      <c r="E11" s="6" t="s">
        <v>93</v>
      </c>
      <c r="F11" s="7" t="s">
        <v>265</v>
      </c>
    </row>
    <row r="12" spans="1:6" x14ac:dyDescent="0.35">
      <c r="A12" s="6" t="e">
        <f ca="1"/>
        <v>#NAME?</v>
      </c>
      <c r="B12" s="6" t="s">
        <v>27</v>
      </c>
      <c r="C12" s="6" t="s">
        <v>71</v>
      </c>
      <c r="D12" s="6" t="s">
        <v>94</v>
      </c>
      <c r="E12" s="6" t="s">
        <v>95</v>
      </c>
      <c r="F12" s="7" t="s">
        <v>266</v>
      </c>
    </row>
    <row r="13" spans="1:6" x14ac:dyDescent="0.35">
      <c r="A13" s="6" t="e">
        <f ca="1"/>
        <v>#NAME?</v>
      </c>
      <c r="B13" s="6" t="s">
        <v>96</v>
      </c>
      <c r="C13" s="6" t="s">
        <v>97</v>
      </c>
      <c r="D13" s="6" t="s">
        <v>98</v>
      </c>
      <c r="E13" s="6" t="s">
        <v>99</v>
      </c>
      <c r="F13" s="7" t="s">
        <v>267</v>
      </c>
    </row>
    <row r="14" spans="1:6" x14ac:dyDescent="0.35">
      <c r="A14" s="6" t="e">
        <f ca="1"/>
        <v>#NAME?</v>
      </c>
      <c r="B14" s="6" t="s">
        <v>100</v>
      </c>
      <c r="C14" s="6" t="s">
        <v>101</v>
      </c>
      <c r="D14" s="6" t="s">
        <v>102</v>
      </c>
      <c r="E14" s="6" t="s">
        <v>103</v>
      </c>
      <c r="F14" s="7" t="s">
        <v>268</v>
      </c>
    </row>
    <row r="15" spans="1:6" x14ac:dyDescent="0.35">
      <c r="A15" s="6" t="e">
        <f ca="1"/>
        <v>#NAME?</v>
      </c>
      <c r="B15" s="6" t="s">
        <v>104</v>
      </c>
      <c r="C15" s="6" t="s">
        <v>105</v>
      </c>
      <c r="D15" s="6" t="s">
        <v>106</v>
      </c>
      <c r="E15" s="6" t="s">
        <v>107</v>
      </c>
      <c r="F15" s="7" t="s">
        <v>269</v>
      </c>
    </row>
    <row r="16" spans="1:6" x14ac:dyDescent="0.35">
      <c r="A16" s="6" t="e">
        <f ca="1"/>
        <v>#NAME?</v>
      </c>
      <c r="B16" s="6" t="s">
        <v>108</v>
      </c>
      <c r="C16" s="6" t="s">
        <v>109</v>
      </c>
      <c r="D16" s="6" t="s">
        <v>110</v>
      </c>
      <c r="E16" s="6" t="s">
        <v>111</v>
      </c>
      <c r="F16" s="7" t="s">
        <v>270</v>
      </c>
    </row>
    <row r="17" spans="1:6" x14ac:dyDescent="0.35">
      <c r="A17" s="6" t="e">
        <f ca="1"/>
        <v>#NAME?</v>
      </c>
      <c r="B17" s="6" t="s">
        <v>112</v>
      </c>
      <c r="C17" s="6" t="s">
        <v>113</v>
      </c>
      <c r="D17" s="6" t="s">
        <v>114</v>
      </c>
      <c r="E17" s="6" t="s">
        <v>115</v>
      </c>
      <c r="F17" s="7" t="s">
        <v>271</v>
      </c>
    </row>
    <row r="18" spans="1:6" x14ac:dyDescent="0.35">
      <c r="A18" s="6" t="e">
        <f ca="1"/>
        <v>#NAME?</v>
      </c>
      <c r="B18" s="6" t="s">
        <v>116</v>
      </c>
      <c r="C18" s="6" t="s">
        <v>117</v>
      </c>
      <c r="D18" s="6" t="s">
        <v>118</v>
      </c>
      <c r="E18" s="6" t="s">
        <v>119</v>
      </c>
      <c r="F18" s="7" t="s">
        <v>272</v>
      </c>
    </row>
    <row r="19" spans="1:6" x14ac:dyDescent="0.35">
      <c r="A19" s="6" t="e">
        <f ca="1"/>
        <v>#NAME?</v>
      </c>
      <c r="B19" s="6" t="s">
        <v>120</v>
      </c>
      <c r="C19" s="6" t="s">
        <v>121</v>
      </c>
      <c r="D19" s="6" t="s">
        <v>122</v>
      </c>
      <c r="E19" s="6" t="s">
        <v>123</v>
      </c>
      <c r="F19" s="7" t="s">
        <v>273</v>
      </c>
    </row>
    <row r="20" spans="1:6" x14ac:dyDescent="0.35">
      <c r="A20" s="6" t="e">
        <f ca="1"/>
        <v>#NAME?</v>
      </c>
      <c r="B20" s="6" t="s">
        <v>124</v>
      </c>
      <c r="C20" s="6" t="s">
        <v>125</v>
      </c>
      <c r="D20" s="6" t="s">
        <v>126</v>
      </c>
      <c r="E20" s="6" t="s">
        <v>127</v>
      </c>
      <c r="F20" s="7" t="s">
        <v>274</v>
      </c>
    </row>
    <row r="21" spans="1:6" x14ac:dyDescent="0.35">
      <c r="A21" s="6" t="e">
        <f ca="1"/>
        <v>#NAME?</v>
      </c>
      <c r="B21" s="6" t="s">
        <v>128</v>
      </c>
      <c r="C21" s="6" t="s">
        <v>129</v>
      </c>
      <c r="D21" s="6" t="s">
        <v>130</v>
      </c>
      <c r="E21" s="6" t="s">
        <v>131</v>
      </c>
      <c r="F21" s="7" t="s">
        <v>275</v>
      </c>
    </row>
    <row r="22" spans="1:6" x14ac:dyDescent="0.35">
      <c r="A22" s="6" t="e">
        <f ca="1"/>
        <v>#NAME?</v>
      </c>
      <c r="B22" s="6" t="s">
        <v>132</v>
      </c>
      <c r="C22" s="6" t="s">
        <v>133</v>
      </c>
      <c r="D22" s="6" t="s">
        <v>134</v>
      </c>
      <c r="E22" s="6" t="s">
        <v>135</v>
      </c>
      <c r="F22" s="7" t="s">
        <v>276</v>
      </c>
    </row>
    <row r="23" spans="1:6" x14ac:dyDescent="0.35">
      <c r="A23" s="6" t="e">
        <f ca="1"/>
        <v>#NAME?</v>
      </c>
      <c r="B23" s="6" t="s">
        <v>136</v>
      </c>
      <c r="C23" s="6" t="s">
        <v>137</v>
      </c>
      <c r="D23" s="6" t="s">
        <v>138</v>
      </c>
      <c r="E23" s="6" t="s">
        <v>139</v>
      </c>
      <c r="F23" s="7" t="s">
        <v>303</v>
      </c>
    </row>
    <row r="24" spans="1:6" x14ac:dyDescent="0.35">
      <c r="A24" s="6" t="e">
        <f ca="1"/>
        <v>#NAME?</v>
      </c>
      <c r="B24" s="6" t="s">
        <v>140</v>
      </c>
      <c r="C24" s="6" t="s">
        <v>141</v>
      </c>
      <c r="D24" s="6" t="s">
        <v>142</v>
      </c>
      <c r="E24" s="6" t="s">
        <v>143</v>
      </c>
      <c r="F24" s="7" t="s">
        <v>277</v>
      </c>
    </row>
    <row r="25" spans="1:6" x14ac:dyDescent="0.35">
      <c r="A25" s="6" t="e">
        <f ca="1"/>
        <v>#NAME?</v>
      </c>
      <c r="B25" s="6" t="s">
        <v>144</v>
      </c>
      <c r="C25" s="6" t="s">
        <v>145</v>
      </c>
      <c r="D25" s="6" t="s">
        <v>146</v>
      </c>
      <c r="E25" s="6" t="s">
        <v>147</v>
      </c>
      <c r="F25" s="7" t="s">
        <v>278</v>
      </c>
    </row>
    <row r="26" spans="1:6" x14ac:dyDescent="0.35">
      <c r="A26" s="6" t="e">
        <f ca="1"/>
        <v>#NAME?</v>
      </c>
      <c r="B26" s="6" t="s">
        <v>148</v>
      </c>
      <c r="C26" s="6" t="s">
        <v>149</v>
      </c>
      <c r="D26" s="6" t="s">
        <v>150</v>
      </c>
      <c r="E26" s="6" t="s">
        <v>151</v>
      </c>
      <c r="F26" s="7" t="s">
        <v>279</v>
      </c>
    </row>
    <row r="27" spans="1:6" x14ac:dyDescent="0.35">
      <c r="A27" s="6" t="e">
        <f ca="1"/>
        <v>#NAME?</v>
      </c>
      <c r="B27" s="6" t="s">
        <v>152</v>
      </c>
      <c r="C27" s="6" t="s">
        <v>153</v>
      </c>
      <c r="D27" s="6" t="s">
        <v>154</v>
      </c>
      <c r="E27" s="6" t="s">
        <v>155</v>
      </c>
      <c r="F27" s="7" t="s">
        <v>280</v>
      </c>
    </row>
    <row r="28" spans="1:6" x14ac:dyDescent="0.35">
      <c r="A28" s="6" t="e">
        <f ca="1"/>
        <v>#NAME?</v>
      </c>
      <c r="B28" s="6" t="s">
        <v>156</v>
      </c>
      <c r="C28" s="6" t="s">
        <v>157</v>
      </c>
      <c r="D28" s="6" t="s">
        <v>158</v>
      </c>
      <c r="E28" s="6" t="s">
        <v>159</v>
      </c>
      <c r="F28" s="7" t="s">
        <v>281</v>
      </c>
    </row>
    <row r="29" spans="1:6" x14ac:dyDescent="0.35">
      <c r="A29" s="6" t="e">
        <f ca="1"/>
        <v>#NAME?</v>
      </c>
      <c r="B29" s="6" t="s">
        <v>160</v>
      </c>
      <c r="C29" s="6" t="s">
        <v>161</v>
      </c>
      <c r="D29" s="6" t="s">
        <v>162</v>
      </c>
      <c r="E29" s="6" t="s">
        <v>163</v>
      </c>
      <c r="F29" s="7" t="s">
        <v>282</v>
      </c>
    </row>
    <row r="30" spans="1:6" x14ac:dyDescent="0.35">
      <c r="A30" s="6" t="e">
        <f ca="1"/>
        <v>#NAME?</v>
      </c>
      <c r="B30" s="6" t="s">
        <v>164</v>
      </c>
      <c r="C30" s="6" t="s">
        <v>165</v>
      </c>
      <c r="D30" s="6" t="s">
        <v>166</v>
      </c>
      <c r="E30" s="6" t="s">
        <v>167</v>
      </c>
      <c r="F30" s="7" t="s">
        <v>283</v>
      </c>
    </row>
    <row r="31" spans="1:6" x14ac:dyDescent="0.35">
      <c r="A31" s="6" t="e">
        <f ca="1"/>
        <v>#NAME?</v>
      </c>
      <c r="B31" s="6" t="s">
        <v>168</v>
      </c>
      <c r="C31" s="6" t="s">
        <v>169</v>
      </c>
      <c r="D31" s="6" t="s">
        <v>170</v>
      </c>
      <c r="E31" s="6" t="s">
        <v>171</v>
      </c>
      <c r="F31" s="7" t="s">
        <v>284</v>
      </c>
    </row>
    <row r="32" spans="1:6" x14ac:dyDescent="0.35">
      <c r="A32" s="6" t="e">
        <f ca="1"/>
        <v>#NAME?</v>
      </c>
      <c r="B32" s="6" t="s">
        <v>172</v>
      </c>
      <c r="C32" s="6" t="s">
        <v>173</v>
      </c>
      <c r="D32" s="6" t="s">
        <v>174</v>
      </c>
      <c r="E32" s="6" t="s">
        <v>175</v>
      </c>
      <c r="F32" s="7" t="s">
        <v>285</v>
      </c>
    </row>
    <row r="33" spans="1:6" x14ac:dyDescent="0.35">
      <c r="A33" s="6" t="e">
        <f ca="1"/>
        <v>#NAME?</v>
      </c>
      <c r="B33" s="6" t="s">
        <v>176</v>
      </c>
      <c r="C33" s="6" t="s">
        <v>177</v>
      </c>
      <c r="D33" s="6" t="s">
        <v>178</v>
      </c>
      <c r="E33" s="6" t="s">
        <v>179</v>
      </c>
      <c r="F33" s="7" t="s">
        <v>286</v>
      </c>
    </row>
    <row r="34" spans="1:6" x14ac:dyDescent="0.35">
      <c r="A34" s="6" t="e">
        <f ca="1"/>
        <v>#NAME?</v>
      </c>
      <c r="B34" s="6" t="s">
        <v>180</v>
      </c>
      <c r="C34" s="6" t="s">
        <v>181</v>
      </c>
      <c r="D34" s="6" t="s">
        <v>182</v>
      </c>
      <c r="E34" s="6" t="s">
        <v>183</v>
      </c>
      <c r="F34" s="7" t="s">
        <v>304</v>
      </c>
    </row>
    <row r="35" spans="1:6" x14ac:dyDescent="0.35">
      <c r="A35" s="6" t="e">
        <f ca="1"/>
        <v>#NAME?</v>
      </c>
      <c r="B35" s="6" t="s">
        <v>184</v>
      </c>
      <c r="C35" s="6" t="s">
        <v>185</v>
      </c>
      <c r="D35" s="6" t="s">
        <v>186</v>
      </c>
      <c r="E35" s="6" t="s">
        <v>187</v>
      </c>
      <c r="F35" s="7" t="s">
        <v>287</v>
      </c>
    </row>
    <row r="36" spans="1:6" x14ac:dyDescent="0.35">
      <c r="A36" s="6" t="e">
        <f ca="1"/>
        <v>#NAME?</v>
      </c>
      <c r="B36" s="6" t="s">
        <v>188</v>
      </c>
      <c r="C36" s="6" t="s">
        <v>189</v>
      </c>
      <c r="D36" s="6" t="s">
        <v>190</v>
      </c>
      <c r="E36" s="6" t="s">
        <v>191</v>
      </c>
      <c r="F36" s="7" t="s">
        <v>288</v>
      </c>
    </row>
    <row r="37" spans="1:6" x14ac:dyDescent="0.35">
      <c r="A37" s="6" t="e">
        <f ca="1"/>
        <v>#NAME?</v>
      </c>
      <c r="B37" s="6" t="s">
        <v>192</v>
      </c>
      <c r="C37" s="6" t="s">
        <v>193</v>
      </c>
      <c r="D37" s="6" t="s">
        <v>194</v>
      </c>
      <c r="E37" s="6" t="s">
        <v>195</v>
      </c>
      <c r="F37" s="7" t="s">
        <v>289</v>
      </c>
    </row>
    <row r="38" spans="1:6" x14ac:dyDescent="0.35">
      <c r="A38" s="6" t="e">
        <f ca="1"/>
        <v>#NAME?</v>
      </c>
      <c r="B38" s="6" t="s">
        <v>196</v>
      </c>
      <c r="C38" s="6" t="s">
        <v>197</v>
      </c>
      <c r="D38" s="6" t="s">
        <v>198</v>
      </c>
      <c r="E38" s="6" t="s">
        <v>199</v>
      </c>
      <c r="F38" s="7" t="s">
        <v>290</v>
      </c>
    </row>
    <row r="39" spans="1:6" x14ac:dyDescent="0.35">
      <c r="A39" s="6" t="e">
        <f ca="1"/>
        <v>#NAME?</v>
      </c>
      <c r="B39" s="6" t="s">
        <v>200</v>
      </c>
      <c r="C39" s="6" t="s">
        <v>201</v>
      </c>
      <c r="D39" s="6" t="s">
        <v>202</v>
      </c>
      <c r="E39" s="6" t="s">
        <v>203</v>
      </c>
      <c r="F39" s="7" t="s">
        <v>305</v>
      </c>
    </row>
    <row r="40" spans="1:6" x14ac:dyDescent="0.35">
      <c r="A40" s="6" t="e">
        <f ca="1"/>
        <v>#NAME?</v>
      </c>
      <c r="B40" s="6" t="s">
        <v>204</v>
      </c>
      <c r="C40" s="6" t="s">
        <v>205</v>
      </c>
      <c r="D40" s="6" t="s">
        <v>206</v>
      </c>
      <c r="E40" s="6" t="s">
        <v>207</v>
      </c>
      <c r="F40" s="7" t="s">
        <v>291</v>
      </c>
    </row>
    <row r="41" spans="1:6" x14ac:dyDescent="0.35">
      <c r="A41" s="6" t="e">
        <f ca="1"/>
        <v>#NAME?</v>
      </c>
      <c r="B41" s="6" t="s">
        <v>208</v>
      </c>
      <c r="C41" s="6" t="s">
        <v>209</v>
      </c>
      <c r="D41" s="6" t="s">
        <v>210</v>
      </c>
      <c r="E41" s="6" t="s">
        <v>211</v>
      </c>
      <c r="F41" s="7" t="s">
        <v>292</v>
      </c>
    </row>
    <row r="42" spans="1:6" x14ac:dyDescent="0.35">
      <c r="A42" s="6" t="e">
        <f ca="1"/>
        <v>#NAME?</v>
      </c>
      <c r="B42" s="6" t="s">
        <v>212</v>
      </c>
      <c r="C42" s="6" t="s">
        <v>213</v>
      </c>
      <c r="D42" s="6" t="s">
        <v>214</v>
      </c>
      <c r="E42" s="6" t="s">
        <v>215</v>
      </c>
      <c r="F42" s="7" t="s">
        <v>293</v>
      </c>
    </row>
    <row r="43" spans="1:6" x14ac:dyDescent="0.35">
      <c r="A43" s="6" t="e">
        <f ca="1"/>
        <v>#NAME?</v>
      </c>
      <c r="B43" s="6" t="s">
        <v>216</v>
      </c>
      <c r="C43" s="6" t="s">
        <v>217</v>
      </c>
      <c r="D43" s="6" t="s">
        <v>218</v>
      </c>
      <c r="E43" s="6" t="s">
        <v>219</v>
      </c>
      <c r="F43" s="7" t="s">
        <v>294</v>
      </c>
    </row>
    <row r="44" spans="1:6" x14ac:dyDescent="0.35">
      <c r="A44" s="6" t="e">
        <f ca="1"/>
        <v>#NAME?</v>
      </c>
      <c r="B44" s="6" t="s">
        <v>220</v>
      </c>
      <c r="C44" s="6" t="s">
        <v>221</v>
      </c>
      <c r="D44" s="6" t="s">
        <v>222</v>
      </c>
      <c r="E44" s="6" t="s">
        <v>223</v>
      </c>
      <c r="F44" s="7" t="s">
        <v>295</v>
      </c>
    </row>
    <row r="45" spans="1:6" x14ac:dyDescent="0.35">
      <c r="A45" s="6" t="e">
        <f ca="1"/>
        <v>#NAME?</v>
      </c>
      <c r="B45" s="6" t="s">
        <v>224</v>
      </c>
      <c r="C45" s="6" t="s">
        <v>225</v>
      </c>
      <c r="D45" s="6" t="s">
        <v>226</v>
      </c>
      <c r="E45" s="6" t="s">
        <v>227</v>
      </c>
      <c r="F45" s="8" t="s">
        <v>306</v>
      </c>
    </row>
    <row r="46" spans="1:6" x14ac:dyDescent="0.35">
      <c r="A46" s="6" t="e">
        <f ca="1"/>
        <v>#NAME?</v>
      </c>
      <c r="B46" s="6" t="s">
        <v>228</v>
      </c>
      <c r="C46" s="6" t="s">
        <v>229</v>
      </c>
      <c r="D46" s="6" t="s">
        <v>230</v>
      </c>
      <c r="E46" s="6" t="s">
        <v>231</v>
      </c>
      <c r="F46" s="7" t="s">
        <v>296</v>
      </c>
    </row>
    <row r="47" spans="1:6" x14ac:dyDescent="0.35">
      <c r="A47" s="6" t="e">
        <f ca="1"/>
        <v>#NAME?</v>
      </c>
      <c r="B47" s="6" t="s">
        <v>232</v>
      </c>
      <c r="C47" s="6" t="s">
        <v>233</v>
      </c>
      <c r="D47" s="6" t="s">
        <v>234</v>
      </c>
      <c r="E47" s="6" t="s">
        <v>235</v>
      </c>
      <c r="F47" s="7" t="s">
        <v>297</v>
      </c>
    </row>
    <row r="48" spans="1:6" x14ac:dyDescent="0.35">
      <c r="A48" s="6" t="e">
        <f ca="1"/>
        <v>#NAME?</v>
      </c>
      <c r="B48" s="6" t="s">
        <v>236</v>
      </c>
      <c r="C48" s="6" t="s">
        <v>237</v>
      </c>
      <c r="D48" s="6" t="s">
        <v>238</v>
      </c>
      <c r="E48" s="6" t="s">
        <v>239</v>
      </c>
      <c r="F48" s="7" t="s">
        <v>298</v>
      </c>
    </row>
    <row r="49" spans="1:6" x14ac:dyDescent="0.35">
      <c r="A49" s="6" t="e">
        <f ca="1"/>
        <v>#NAME?</v>
      </c>
      <c r="B49" s="6" t="s">
        <v>240</v>
      </c>
      <c r="C49" s="6" t="s">
        <v>241</v>
      </c>
      <c r="D49" s="6" t="s">
        <v>242</v>
      </c>
      <c r="E49" s="6" t="s">
        <v>243</v>
      </c>
      <c r="F49" s="7" t="s">
        <v>299</v>
      </c>
    </row>
    <row r="50" spans="1:6" x14ac:dyDescent="0.35">
      <c r="A50" s="6" t="e">
        <f ca="1"/>
        <v>#NAME?</v>
      </c>
      <c r="B50" s="6" t="s">
        <v>244</v>
      </c>
      <c r="C50" s="6" t="s">
        <v>245</v>
      </c>
      <c r="D50" s="6" t="s">
        <v>246</v>
      </c>
      <c r="E50" s="6" t="s">
        <v>247</v>
      </c>
      <c r="F50" s="7" t="s">
        <v>300</v>
      </c>
    </row>
    <row r="51" spans="1:6" x14ac:dyDescent="0.35">
      <c r="A51" s="6" t="e">
        <f ca="1"/>
        <v>#NAME?</v>
      </c>
      <c r="B51" s="6" t="s">
        <v>248</v>
      </c>
      <c r="C51" s="6" t="s">
        <v>249</v>
      </c>
      <c r="D51" s="6" t="s">
        <v>250</v>
      </c>
      <c r="E51" s="6" t="s">
        <v>251</v>
      </c>
      <c r="F51" s="7" t="s">
        <v>301</v>
      </c>
    </row>
    <row r="52" spans="1:6" x14ac:dyDescent="0.35">
      <c r="A52" s="6">
        <v>51</v>
      </c>
      <c r="B52" s="6" t="s">
        <v>252</v>
      </c>
      <c r="C52" s="6" t="s">
        <v>253</v>
      </c>
      <c r="D52" s="6" t="s">
        <v>254</v>
      </c>
      <c r="E52" s="6" t="s">
        <v>255</v>
      </c>
      <c r="F52" s="7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sqref="A1:XFD1"/>
    </sheetView>
  </sheetViews>
  <sheetFormatPr defaultRowHeight="14.5" x14ac:dyDescent="0.35"/>
  <cols>
    <col min="1" max="1" width="72.7265625" bestFit="1" customWidth="1"/>
    <col min="2" max="4" width="14.7265625" bestFit="1" customWidth="1"/>
  </cols>
  <sheetData>
    <row r="1" spans="1:4" ht="14" customHeight="1" x14ac:dyDescent="0.35">
      <c r="A1" s="9" t="s">
        <v>307</v>
      </c>
      <c r="B1" s="9" t="s">
        <v>60</v>
      </c>
      <c r="C1" s="9" t="s">
        <v>61</v>
      </c>
      <c r="D1" s="9" t="s">
        <v>62</v>
      </c>
    </row>
    <row r="2" spans="1:4" x14ac:dyDescent="0.35">
      <c r="A2" s="3" t="s">
        <v>30</v>
      </c>
      <c r="B2" s="4" t="s">
        <v>0</v>
      </c>
      <c r="C2" s="1" t="s">
        <v>13</v>
      </c>
      <c r="D2" s="1" t="s">
        <v>11</v>
      </c>
    </row>
    <row r="3" spans="1:4" x14ac:dyDescent="0.35">
      <c r="A3" s="3" t="s">
        <v>31</v>
      </c>
      <c r="B3" s="4" t="s">
        <v>1</v>
      </c>
      <c r="C3" s="1" t="s">
        <v>0</v>
      </c>
      <c r="D3" s="1" t="s">
        <v>4</v>
      </c>
    </row>
    <row r="4" spans="1:4" x14ac:dyDescent="0.35">
      <c r="A4" s="3" t="s">
        <v>32</v>
      </c>
      <c r="B4" s="4" t="s">
        <v>2</v>
      </c>
      <c r="C4" s="1" t="s">
        <v>6</v>
      </c>
      <c r="D4" s="1" t="s">
        <v>8</v>
      </c>
    </row>
    <row r="5" spans="1:4" x14ac:dyDescent="0.35">
      <c r="A5" s="3" t="s">
        <v>33</v>
      </c>
      <c r="B5" s="4" t="s">
        <v>3</v>
      </c>
      <c r="C5" s="1" t="s">
        <v>12</v>
      </c>
      <c r="D5" s="1" t="s">
        <v>1</v>
      </c>
    </row>
    <row r="6" spans="1:4" x14ac:dyDescent="0.35">
      <c r="A6" s="3" t="s">
        <v>34</v>
      </c>
      <c r="B6" s="4" t="s">
        <v>4</v>
      </c>
      <c r="C6" s="1" t="s">
        <v>1</v>
      </c>
      <c r="D6" s="1" t="s">
        <v>28</v>
      </c>
    </row>
    <row r="7" spans="1:4" x14ac:dyDescent="0.35">
      <c r="A7" s="3" t="s">
        <v>35</v>
      </c>
      <c r="B7" s="4" t="s">
        <v>5</v>
      </c>
      <c r="C7" s="1" t="s">
        <v>3</v>
      </c>
      <c r="D7" s="1" t="s">
        <v>2</v>
      </c>
    </row>
    <row r="8" spans="1:4" x14ac:dyDescent="0.35">
      <c r="A8" s="3" t="s">
        <v>36</v>
      </c>
      <c r="B8" s="4" t="s">
        <v>6</v>
      </c>
      <c r="C8" s="1" t="s">
        <v>4</v>
      </c>
      <c r="D8" s="1" t="s">
        <v>15</v>
      </c>
    </row>
    <row r="9" spans="1:4" x14ac:dyDescent="0.35">
      <c r="A9" s="3" t="s">
        <v>37</v>
      </c>
      <c r="B9" s="4" t="s">
        <v>7</v>
      </c>
      <c r="C9" s="1" t="s">
        <v>10</v>
      </c>
      <c r="D9" s="1" t="s">
        <v>19</v>
      </c>
    </row>
    <row r="10" spans="1:4" x14ac:dyDescent="0.35">
      <c r="A10" s="3" t="s">
        <v>38</v>
      </c>
      <c r="B10" s="4" t="s">
        <v>8</v>
      </c>
      <c r="C10" s="1" t="s">
        <v>5</v>
      </c>
      <c r="D10" s="1" t="s">
        <v>13</v>
      </c>
    </row>
    <row r="11" spans="1:4" x14ac:dyDescent="0.35">
      <c r="A11" s="3" t="s">
        <v>39</v>
      </c>
      <c r="B11" s="4" t="s">
        <v>9</v>
      </c>
      <c r="C11" s="1" t="s">
        <v>7</v>
      </c>
      <c r="D11" s="1" t="s">
        <v>7</v>
      </c>
    </row>
    <row r="12" spans="1:4" x14ac:dyDescent="0.35">
      <c r="A12" s="3" t="s">
        <v>40</v>
      </c>
      <c r="B12" s="4" t="s">
        <v>10</v>
      </c>
      <c r="C12" s="1" t="s">
        <v>8</v>
      </c>
      <c r="D12" s="1" t="s">
        <v>17</v>
      </c>
    </row>
    <row r="13" spans="1:4" x14ac:dyDescent="0.35">
      <c r="A13" s="3" t="s">
        <v>41</v>
      </c>
      <c r="B13" s="4" t="s">
        <v>11</v>
      </c>
      <c r="C13" s="1" t="s">
        <v>9</v>
      </c>
      <c r="D13" s="1" t="s">
        <v>16</v>
      </c>
    </row>
    <row r="14" spans="1:4" x14ac:dyDescent="0.35">
      <c r="A14" s="3" t="s">
        <v>42</v>
      </c>
      <c r="B14" s="4" t="s">
        <v>12</v>
      </c>
      <c r="C14" s="1" t="s">
        <v>11</v>
      </c>
      <c r="D14" s="1" t="s">
        <v>18</v>
      </c>
    </row>
    <row r="15" spans="1:4" x14ac:dyDescent="0.35">
      <c r="A15" s="3" t="s">
        <v>43</v>
      </c>
      <c r="B15" s="4" t="s">
        <v>13</v>
      </c>
      <c r="C15" s="1" t="s">
        <v>15</v>
      </c>
      <c r="D15" s="1" t="s">
        <v>12</v>
      </c>
    </row>
    <row r="16" spans="1:4" x14ac:dyDescent="0.35">
      <c r="A16" s="3" t="s">
        <v>44</v>
      </c>
      <c r="B16" s="4" t="s">
        <v>14</v>
      </c>
      <c r="C16" s="1" t="s">
        <v>21</v>
      </c>
      <c r="D16" s="1" t="s">
        <v>21</v>
      </c>
    </row>
    <row r="17" spans="1:4" x14ac:dyDescent="0.35">
      <c r="A17" s="3" t="s">
        <v>45</v>
      </c>
      <c r="B17" s="4" t="s">
        <v>15</v>
      </c>
      <c r="C17" s="1" t="s">
        <v>14</v>
      </c>
      <c r="D17" s="1" t="s">
        <v>9</v>
      </c>
    </row>
    <row r="18" spans="1:4" x14ac:dyDescent="0.35">
      <c r="A18" s="3" t="s">
        <v>46</v>
      </c>
      <c r="B18" s="4" t="s">
        <v>16</v>
      </c>
      <c r="C18" s="1" t="s">
        <v>19</v>
      </c>
      <c r="D18" s="1" t="s">
        <v>22</v>
      </c>
    </row>
    <row r="19" spans="1:4" x14ac:dyDescent="0.35">
      <c r="A19" s="3" t="s">
        <v>47</v>
      </c>
      <c r="B19" s="4" t="s">
        <v>17</v>
      </c>
      <c r="C19" s="1" t="s">
        <v>18</v>
      </c>
      <c r="D19" s="1" t="s">
        <v>3</v>
      </c>
    </row>
    <row r="20" spans="1:4" x14ac:dyDescent="0.35">
      <c r="A20" s="3" t="s">
        <v>48</v>
      </c>
      <c r="B20" s="4" t="s">
        <v>18</v>
      </c>
      <c r="C20" s="1" t="s">
        <v>22</v>
      </c>
      <c r="D20" s="1" t="s">
        <v>26</v>
      </c>
    </row>
    <row r="21" spans="1:4" x14ac:dyDescent="0.35">
      <c r="A21" s="3" t="s">
        <v>49</v>
      </c>
      <c r="B21" s="4" t="s">
        <v>19</v>
      </c>
      <c r="C21" s="1" t="s">
        <v>2</v>
      </c>
      <c r="D21" s="1" t="s">
        <v>23</v>
      </c>
    </row>
    <row r="22" spans="1:4" x14ac:dyDescent="0.35">
      <c r="A22" s="3" t="s">
        <v>50</v>
      </c>
      <c r="B22" s="4" t="s">
        <v>20</v>
      </c>
      <c r="C22" s="1" t="s">
        <v>27</v>
      </c>
      <c r="D22" s="1" t="s">
        <v>29</v>
      </c>
    </row>
    <row r="23" spans="1:4" x14ac:dyDescent="0.35">
      <c r="A23" s="3" t="s">
        <v>51</v>
      </c>
      <c r="B23" s="4" t="s">
        <v>21</v>
      </c>
      <c r="C23" s="1" t="s">
        <v>23</v>
      </c>
      <c r="D23" s="1" t="s">
        <v>5</v>
      </c>
    </row>
    <row r="24" spans="1:4" x14ac:dyDescent="0.35">
      <c r="A24" s="3" t="s">
        <v>52</v>
      </c>
      <c r="B24" s="4" t="s">
        <v>22</v>
      </c>
      <c r="C24" s="1" t="s">
        <v>16</v>
      </c>
      <c r="D24" s="1" t="s">
        <v>25</v>
      </c>
    </row>
    <row r="25" spans="1:4" x14ac:dyDescent="0.35">
      <c r="A25" s="3" t="s">
        <v>53</v>
      </c>
      <c r="B25" s="4" t="s">
        <v>23</v>
      </c>
      <c r="C25" s="1" t="s">
        <v>17</v>
      </c>
      <c r="D25" s="1" t="s">
        <v>10</v>
      </c>
    </row>
    <row r="26" spans="1:4" x14ac:dyDescent="0.35">
      <c r="A26" s="3" t="s">
        <v>54</v>
      </c>
      <c r="B26" s="4" t="s">
        <v>24</v>
      </c>
      <c r="C26" s="1" t="s">
        <v>25</v>
      </c>
      <c r="D26" s="1" t="s">
        <v>24</v>
      </c>
    </row>
    <row r="27" spans="1:4" x14ac:dyDescent="0.35">
      <c r="A27" s="3" t="s">
        <v>55</v>
      </c>
      <c r="B27" s="4" t="s">
        <v>25</v>
      </c>
      <c r="C27" s="1" t="s">
        <v>28</v>
      </c>
      <c r="D27" s="1" t="s">
        <v>27</v>
      </c>
    </row>
    <row r="28" spans="1:4" x14ac:dyDescent="0.35">
      <c r="A28" s="3" t="s">
        <v>56</v>
      </c>
      <c r="B28" s="4" t="s">
        <v>26</v>
      </c>
      <c r="C28" s="1" t="s">
        <v>29</v>
      </c>
      <c r="D28" s="5" t="s">
        <v>26</v>
      </c>
    </row>
    <row r="29" spans="1:4" x14ac:dyDescent="0.35">
      <c r="A29" s="3" t="s">
        <v>57</v>
      </c>
      <c r="B29" s="4" t="s">
        <v>27</v>
      </c>
      <c r="C29" s="1" t="s">
        <v>26</v>
      </c>
      <c r="D29" s="5" t="s">
        <v>14</v>
      </c>
    </row>
    <row r="30" spans="1:4" x14ac:dyDescent="0.35">
      <c r="A30" s="3" t="s">
        <v>58</v>
      </c>
      <c r="B30" s="4" t="s">
        <v>28</v>
      </c>
      <c r="C30" s="1" t="s">
        <v>24</v>
      </c>
      <c r="D30" s="5" t="s">
        <v>28</v>
      </c>
    </row>
    <row r="31" spans="1:4" x14ac:dyDescent="0.35">
      <c r="A31" s="3" t="s">
        <v>59</v>
      </c>
      <c r="B31" s="4" t="s">
        <v>29</v>
      </c>
      <c r="C31" s="5" t="s">
        <v>10</v>
      </c>
      <c r="D31" s="5" t="s">
        <v>29</v>
      </c>
    </row>
    <row r="32" spans="1:4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shawky</cp:lastModifiedBy>
  <dcterms:created xsi:type="dcterms:W3CDTF">2024-09-30T13:54:03Z</dcterms:created>
  <dcterms:modified xsi:type="dcterms:W3CDTF">2025-01-18T16:08:50Z</dcterms:modified>
</cp:coreProperties>
</file>