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showInkAnnotation="0"/>
  <mc:AlternateContent xmlns:mc="http://schemas.openxmlformats.org/markup-compatibility/2006">
    <mc:Choice Requires="x15">
      <x15ac:absPath xmlns:x15ac="http://schemas.microsoft.com/office/spreadsheetml/2010/11/ac" url="D:\voninja_data\data done\Intermediate\"/>
    </mc:Choice>
  </mc:AlternateContent>
  <xr:revisionPtr revIDLastSave="0" documentId="13_ncr:1_{939363A8-D102-48A2-A585-8E52A019A16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<sst xmlns="http://schemas.openxmlformats.org/spreadsheetml/2006/main" count="378" uniqueCount="252">
  <si>
    <t>Ethics</t>
  </si>
  <si>
    <t>Moral principles that govern a person's behavior or conduct.</t>
  </si>
  <si>
    <t>"Business ethics are essential for maintaining trust with customers."</t>
  </si>
  <si>
    <t>Values</t>
  </si>
  <si>
    <t>Core beliefs or standards that guide behavior and decision-making.</t>
  </si>
  <si>
    <t>"Honesty and respect are values taught in many families."</t>
  </si>
  <si>
    <t>Morality</t>
  </si>
  <si>
    <t>The differentiation of intentions, decisions, and actions between those that are good and bad.</t>
  </si>
  <si>
    <t>"His strong sense of morality led him to always act with integrity."</t>
  </si>
  <si>
    <t>Integrity</t>
  </si>
  <si>
    <t>The quality of being honest and having strong moral principles.</t>
  </si>
  <si>
    <t>"She was known for her integrity and was trusted by everyone."</t>
  </si>
  <si>
    <t>Respect</t>
  </si>
  <si>
    <t>Admiration for someone or something due to their qualities, abilities, or achievements.</t>
  </si>
  <si>
    <t>"Respect for others' opinions is a key aspect of teamwork."</t>
  </si>
  <si>
    <t>Justice</t>
  </si>
  <si>
    <t>The fair treatment of people, according to the law or fairness.</t>
  </si>
  <si>
    <t>"The judge ensured that justice was served in the trial."</t>
  </si>
  <si>
    <t>Responsibility</t>
  </si>
  <si>
    <t>The state or fact of having a duty to deal with something or take care of someone.</t>
  </si>
  <si>
    <t>"It is your responsibility to complete your tasks on time."</t>
  </si>
  <si>
    <t>Honesty</t>
  </si>
  <si>
    <t>The quality of being truthful and free from deceit.</t>
  </si>
  <si>
    <t>"Honesty is the foundation of a healthy relationship."</t>
  </si>
  <si>
    <t>Fairness</t>
  </si>
  <si>
    <t>Treating people equally and without bias.</t>
  </si>
  <si>
    <t>"Fairness in the workplace promotes a positive environment."</t>
  </si>
  <si>
    <t>Accountability</t>
  </si>
  <si>
    <t>The obligation to explain, justify, and take responsibility for one’s actions.</t>
  </si>
  <si>
    <t>"Leaders should demonstrate accountability for their decisions."</t>
  </si>
  <si>
    <t>Transparency</t>
  </si>
  <si>
    <t>The quality of being open and honest, with nothing hidden.</t>
  </si>
  <si>
    <t>"The company's transparency in its policies gained the trust of its customers."</t>
  </si>
  <si>
    <t>Compassion</t>
  </si>
  <si>
    <t>Sympathetic concern for the sufferings of others.</t>
  </si>
  <si>
    <t>"She showed compassion by volunteering at the shelter."</t>
  </si>
  <si>
    <t>Loyalty</t>
  </si>
  <si>
    <t>A strong feeling of support or allegiance.</t>
  </si>
  <si>
    <t>"Loyalty to one's friends and family is a valued trait."</t>
  </si>
  <si>
    <t>Empathy</t>
  </si>
  <si>
    <t>The ability to understand and share the feelings of others.</t>
  </si>
  <si>
    <t>"Her empathy helped her connect deeply with her clients."</t>
  </si>
  <si>
    <t>Courage</t>
  </si>
  <si>
    <t>The ability to confront fear, pain, or challenges with bravery.</t>
  </si>
  <si>
    <t>"It takes courage to stand up for what is right."</t>
  </si>
  <si>
    <t>Trust</t>
  </si>
  <si>
    <t>Firm belief in the reliability, truth, or ability of someone or something.</t>
  </si>
  <si>
    <t>"Trust is essential in any relationship, whether personal or professional."</t>
  </si>
  <si>
    <t>Generosity</t>
  </si>
  <si>
    <t>The quality of being kind and giving.</t>
  </si>
  <si>
    <t>"Her generosity was evident when she donated to charity."</t>
  </si>
  <si>
    <t>Tolerance</t>
  </si>
  <si>
    <t>The willingness to accept behaviors and beliefs that differ from one's own.</t>
  </si>
  <si>
    <t>"Cultural tolerance is important in a diverse society."</t>
  </si>
  <si>
    <t>Humility</t>
  </si>
  <si>
    <t>A modest view of one's own importance.</t>
  </si>
  <si>
    <t>"His humility made him a respected leader."</t>
  </si>
  <si>
    <t>Self-discipline</t>
  </si>
  <si>
    <t>The ability to control one’s actions, emotions, and desires.</t>
  </si>
  <si>
    <t>"Self-discipline is key to achieving personal goals."</t>
  </si>
  <si>
    <t>Forgiveness</t>
  </si>
  <si>
    <t>The action of letting go of resentment or anger towards someone for a mistake or wrongdoing.</t>
  </si>
  <si>
    <t>"Forgiveness can heal relationships and reduce stress."</t>
  </si>
  <si>
    <t>Altruism</t>
  </si>
  <si>
    <t>The selfless concern for the well-being of others.</t>
  </si>
  <si>
    <t>"Altruism drives many people to volunteer for charitable causes."</t>
  </si>
  <si>
    <t>Equality</t>
  </si>
  <si>
    <t>The state of being equal, especially in status, rights, or opportunities.</t>
  </si>
  <si>
    <t>"Advocates for equality fight for equal rights for all individuals."</t>
  </si>
  <si>
    <t>Adherence to moral and ethical principles.</t>
  </si>
  <si>
    <t>Virtue</t>
  </si>
  <si>
    <t>Behavior showing high moral standards.</t>
  </si>
  <si>
    <t>"Kindness is considered a virtue in many cultures."</t>
  </si>
  <si>
    <t>Dignity</t>
  </si>
  <si>
    <t>The state of being worthy of respect or honor.</t>
  </si>
  <si>
    <t>"Everyone deserves to be treated with dignity, no matter their background."</t>
  </si>
  <si>
    <t>Honour</t>
  </si>
  <si>
    <t>High respect or esteem.</t>
  </si>
  <si>
    <t>"It was an honour to receive the award for community service."</t>
  </si>
  <si>
    <t>Principles</t>
  </si>
  <si>
    <t>Basic beliefs or rules that guide actions.</t>
  </si>
  <si>
    <t>"He lived his life according to the principles of fairness and honesty."</t>
  </si>
  <si>
    <t>Duty</t>
  </si>
  <si>
    <t>A moral or legal obligation; a responsibility.</t>
  </si>
  <si>
    <t>"It is our duty to help those less fortunate."</t>
  </si>
  <si>
    <t>Sincerity</t>
  </si>
  <si>
    <t>The quality of being free from pretense or deceit.</t>
  </si>
  <si>
    <t>"Her sincerity made her a trustworthy friend."</t>
  </si>
  <si>
    <t>Citizenship</t>
  </si>
  <si>
    <t>The duties, rights, and privileges of being a member of a community.</t>
  </si>
  <si>
    <t>"Good citizenship involves contributing positively to society."</t>
  </si>
  <si>
    <t>Gratitude</t>
  </si>
  <si>
    <t>The quality of being thankful and showing appreciation.</t>
  </si>
  <si>
    <t>"Expressing gratitude can improve both personal and professional relationships."</t>
  </si>
  <si>
    <t>Patience</t>
  </si>
  <si>
    <t>The capacity to accept or tolerate delay, difficulty, or annoyance without getting angry.</t>
  </si>
  <si>
    <t>"Patience is necessary when dealing with challenges."</t>
  </si>
  <si>
    <t>Respectfulness</t>
  </si>
  <si>
    <t>Treating others with consideration and courtesy.</t>
  </si>
  <si>
    <t>"Being respectful toward others creates a positive environment."</t>
  </si>
  <si>
    <t>Reliability</t>
  </si>
  <si>
    <t>The quality of being dependable and trustworthy.</t>
  </si>
  <si>
    <t>"Reliability is crucial when working in a team."</t>
  </si>
  <si>
    <t>Modesty</t>
  </si>
  <si>
    <t>The quality of being unassuming or moderate in the estimation of one’s abilities.</t>
  </si>
  <si>
    <t>"Her modesty despite her achievements made her well-liked."</t>
  </si>
  <si>
    <t>Authenticity</t>
  </si>
  <si>
    <t>The quality of being genuine or true to oneself.</t>
  </si>
  <si>
    <t>"People appreciate authenticity in leaders who act with sincerity."</t>
  </si>
  <si>
    <t>Ethical Dilemma</t>
  </si>
  <si>
    <t>A situation in which a person must choose between conflicting moral principles.</t>
  </si>
  <si>
    <t>"Choosing between profit and environmental sustainability can be an ethical dilemma for businesses."</t>
  </si>
  <si>
    <t>Moral Code</t>
  </si>
  <si>
    <t>A set of rules or guidelines for how people should behave.</t>
  </si>
  <si>
    <t>"Every society has its own moral code based on its values."</t>
  </si>
  <si>
    <t>Moral Courage</t>
  </si>
  <si>
    <t>The ability to stand up for what is right, even in the face of opposition.</t>
  </si>
  <si>
    <t>"Whistleblowers often show great moral courage."</t>
  </si>
  <si>
    <t>Benevolence</t>
  </si>
  <si>
    <t>The desire to do good and help others.</t>
  </si>
  <si>
    <t>"His benevolence was evident through his countless acts of charity."</t>
  </si>
  <si>
    <t>The moral principle of fairness in protecting rights and punishing wrongs.</t>
  </si>
  <si>
    <t>أخلاق</t>
  </si>
  <si>
    <t>القيم</t>
  </si>
  <si>
    <t>خلق</t>
  </si>
  <si>
    <t>سلامه</t>
  </si>
  <si>
    <t>احترام</t>
  </si>
  <si>
    <t>عدالة</t>
  </si>
  <si>
    <t>مسؤولية</t>
  </si>
  <si>
    <t>الصدق</t>
  </si>
  <si>
    <t>الانصاف</t>
  </si>
  <si>
    <t>المساءله</t>
  </si>
  <si>
    <t>شفافية</t>
  </si>
  <si>
    <t>شفقة</t>
  </si>
  <si>
    <t>وفاء</t>
  </si>
  <si>
    <t>التعاطف</t>
  </si>
  <si>
    <t>شجاعة</t>
  </si>
  <si>
    <t>وثق</t>
  </si>
  <si>
    <t>سخاء</t>
  </si>
  <si>
    <t>تحمل</t>
  </si>
  <si>
    <t>تواضع</t>
  </si>
  <si>
    <t>الانضباط الذاتي</t>
  </si>
  <si>
    <t>غفران</t>
  </si>
  <si>
    <t>الايثار</t>
  </si>
  <si>
    <t>تساو</t>
  </si>
  <si>
    <t>الفضيله</t>
  </si>
  <si>
    <t>كرامة</t>
  </si>
  <si>
    <t>الشرف</t>
  </si>
  <si>
    <t>المبادئ</t>
  </si>
  <si>
    <t>واجب</t>
  </si>
  <si>
    <t>إخلاص</t>
  </si>
  <si>
    <t>المواطنه</t>
  </si>
  <si>
    <t>شكر</t>
  </si>
  <si>
    <t>صبر</t>
  </si>
  <si>
    <t>الاحترام</t>
  </si>
  <si>
    <t>موثوقيه</t>
  </si>
  <si>
    <t>التواضع</t>
  </si>
  <si>
    <t>صحه</t>
  </si>
  <si>
    <t>معضلة أخلاقية</t>
  </si>
  <si>
    <t>القانون الأخلاقي</t>
  </si>
  <si>
    <t>الشجاعة الأخلاقية</t>
  </si>
  <si>
    <t>الخير</t>
  </si>
  <si>
    <t>أخلاقيات العمل ضرورية للحفاظ على الثقة مع العملاء.</t>
  </si>
  <si>
    <t>الصدق والاحترام قيمتان يتم تدريسهما في العديد من العائلات.</t>
  </si>
  <si>
    <t>قاده إحساسه القوي بالأخلاق إلى التصرف دائما بنزاهة.</t>
  </si>
  <si>
    <t>كانت معروفة بنزاهتها وثقة الجميع.</t>
  </si>
  <si>
    <t>احترام آراء الآخرين هو جانب أساسي من جوانب العمل الجماعي.</t>
  </si>
  <si>
    <t>لقد ضمن القاضي تحقيق العدالة في المحاكمة.</t>
  </si>
  <si>
    <t>تقع على عاتقك مسؤولية إكمال مهامك في الوقت المحدد.</t>
  </si>
  <si>
    <t>الصدق هو أساس العلاقة الصحية.</t>
  </si>
  <si>
    <t>العدالة في مكان العمل تعزز بيئة إيجابية.</t>
  </si>
  <si>
    <t>على القادة إظهار المساءلة عن قراراتهم".</t>
  </si>
  <si>
    <t>شفافية الشركة في سياساتها اكتسبت ثقة عملائها.</t>
  </si>
  <si>
    <t>لقد أظهرت التعاطف من خلال التطوع في الملجأ.</t>
  </si>
  <si>
    <t>الولاء لأصدقاء المرء وعائلته هو سمة قيمة.</t>
  </si>
  <si>
    <t>ساعدها تعاطفها على التواصل بعمق مع عملائها.</t>
  </si>
  <si>
    <t>يتطلب الأمر شجاعة للدفاع عما هو صحيح.</t>
  </si>
  <si>
    <t>الثقة ضرورية في أي علاقة ، سواء كانت شخصية أو مهنية.</t>
  </si>
  <si>
    <t>كان كرمها واضحا عندما تبرعت للجمعيات الخيرية.</t>
  </si>
  <si>
    <t>التسامح الثقافي مهم في مجتمع متنوع.</t>
  </si>
  <si>
    <t>تواضعه جعله قائدا محترما".</t>
  </si>
  <si>
    <t>الانضباط الذاتي هو المفتاح لتحقيق الأهداف الشخصية.</t>
  </si>
  <si>
    <t>التسامح يمكن أن يشفي العلاقات ويقلل من التوتر.</t>
  </si>
  <si>
    <t>الإيثار يدفع الكثير من الناس إلى التطوع لأسباب خيرية.</t>
  </si>
  <si>
    <t>دعاة المساواة يناضلون من أجل المساواة في الحقوق لجميع الأفراد.</t>
  </si>
  <si>
    <t>يعتبر اللطف فضيلة في العديد من الثقافات.</t>
  </si>
  <si>
    <t>يستحق الجميع أن يعاملوا بكرامة، بغض النظر عن خلفيتهم".</t>
  </si>
  <si>
    <t>لقد كان شرفا لي أن أحصل على جائزة خدمة المجتمع.</t>
  </si>
  <si>
    <t>لقد عاش حياته وفقا لمبادئ الإنصاف والصدق.</t>
  </si>
  <si>
    <t>من واجبنا مساعدة من هم أقل حظا".</t>
  </si>
  <si>
    <t>صدقها جعلها صديقة جديرة بالثقة.</t>
  </si>
  <si>
    <t>المواطنة الصالحة تنطوي على المساهمة بشكل إيجابي في المجتمع.</t>
  </si>
  <si>
    <t>التعبير عن الامتنان يمكن أن يحسن العلاقات الشخصية والمهنية.</t>
  </si>
  <si>
    <t>الصبر ضروري عند التعامل مع التحديات.</t>
  </si>
  <si>
    <t>الاحترام تجاه الآخرين يخلق بيئة إيجابية.</t>
  </si>
  <si>
    <t>الموثوقية أمر بالغ الأهمية عند العمل في فريق.</t>
  </si>
  <si>
    <t>تواضعها على الرغم من إنجازاتها جعلها محبوبة.</t>
  </si>
  <si>
    <t>الناس يقدرون الأصالة في القادة الذين يتصرفون بإخلاص.</t>
  </si>
  <si>
    <t>الاختيار بين الربح والاستدامة البيئية يمكن أن يكون معضلة أخلاقية للشركات.</t>
  </si>
  <si>
    <t>كل مجتمع لديه قانونه الأخلاقي الخاص على أساس قيمه.</t>
  </si>
  <si>
    <t>غالبا ما يظهر المبلغون عن المخالفات شجاعة أخلاقية كبيرة.</t>
  </si>
  <si>
    <t>كان إحسانه واضحا من خلال أعماله الخيرية التي لا تعد ولا تحصى.</t>
  </si>
  <si>
    <t>a</t>
  </si>
  <si>
    <t>b</t>
  </si>
  <si>
    <t>c</t>
  </si>
  <si>
    <t>Ethics.jpg</t>
  </si>
  <si>
    <t>Values.jpg</t>
  </si>
  <si>
    <t>Morality.jpg</t>
  </si>
  <si>
    <t>Integrity.jpg</t>
  </si>
  <si>
    <t>Respect.jpg</t>
  </si>
  <si>
    <t>Justice.jpg</t>
  </si>
  <si>
    <t>Responsibility.jpg</t>
  </si>
  <si>
    <t>Honesty.jpg</t>
  </si>
  <si>
    <t>Fairness.jpg</t>
  </si>
  <si>
    <t>Accountability.jpg</t>
  </si>
  <si>
    <t>Transparency.jpg</t>
  </si>
  <si>
    <t>Compassion.jpg</t>
  </si>
  <si>
    <t>Loyalty.jpg</t>
  </si>
  <si>
    <t>Empathy.jpg</t>
  </si>
  <si>
    <t>Courage.jpg</t>
  </si>
  <si>
    <t>Trust.jpg</t>
  </si>
  <si>
    <t>Generosity.jpg</t>
  </si>
  <si>
    <t>Tolerance.jpg</t>
  </si>
  <si>
    <t>Humility.jpg</t>
  </si>
  <si>
    <t>Self-discipline.jpg</t>
  </si>
  <si>
    <t>Forgiveness.jpg</t>
  </si>
  <si>
    <t>Altruism.jpg</t>
  </si>
  <si>
    <t>Equality.jpg</t>
  </si>
  <si>
    <t>Virtue.jpg</t>
  </si>
  <si>
    <t>Dignity.jpg</t>
  </si>
  <si>
    <t>Honour.jpg</t>
  </si>
  <si>
    <t>Principles.jpg</t>
  </si>
  <si>
    <t>Duty.jpg</t>
  </si>
  <si>
    <t>Sincerity.jpg</t>
  </si>
  <si>
    <t>Citizenship.jpg</t>
  </si>
  <si>
    <t>Gratitude.jpg</t>
  </si>
  <si>
    <t>Patience.jpg</t>
  </si>
  <si>
    <t>Respectfulness.jpg</t>
  </si>
  <si>
    <t>Reliability.jpg</t>
  </si>
  <si>
    <t>Modesty.jpg</t>
  </si>
  <si>
    <t>Authenticity.jpg</t>
  </si>
  <si>
    <t>Ethical_Dilemma.jpg</t>
  </si>
  <si>
    <t>Moral_Code.jpg</t>
  </si>
  <si>
    <t>Benevolence.jpg</t>
  </si>
  <si>
    <t>Moral_Courage.jpg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</si>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</sst>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33690-91AB-0A4D-9BDB-CD8DC5962C15}">
  <dimension ref="A1:K42"/>
  <sheetViews>
    <sheetView zoomScale="60" zoomScaleNormal="60" zoomScaleSheetLayoutView="100" workbookViewId="0">
      <selection activeCell="J18" sqref="J18"/>
    </sheetView>
  </sheetViews>
  <sheetFormatPr defaultRowHeight="15" x14ac:dyDescent="0.25"/>
  <cols>
    <col min="1" max="1" width="17" style="11" bestFit="1" customWidth="1"/>
    <col min="2" max="3" width="15.42578125" style="8" customWidth="1"/>
    <col min="4" max="4" width="95.85546875" style="8" customWidth="1"/>
    <col min="5" max="5" width="56" style="8" bestFit="1" customWidth="1"/>
    <col min="6" max="6" width="19.42578125" style="8" bestFit="1" customWidth="1"/>
    <col min="7" max="16384" width="9.140625" style="8"/>
  </cols>
  <sheetData>
    <row r="1" spans="1:11" s="3" customFormat="1" x14ac:dyDescent="0.25">
      <c r="A1" s="1" t="s">
        <v>245</v>
      </c>
      <c r="B1" s="2" t="s">
        <v>246</v>
      </c>
      <c r="C1" s="2" t="s">
        <v>247</v>
      </c>
      <c r="D1" s="2" t="s">
        <v>248</v>
      </c>
      <c r="E1" s="2" t="s">
        <v>249</v>
      </c>
      <c r="F1" s="1" t="s">
        <v>250</v>
      </c>
    </row>
    <row r="2" spans="1:11" x14ac:dyDescent="0.25">
      <c r="A2" s="4" cm="1">
        <f t="array" ref="A2:A41">_xlfn.SEQUENCE(40)</f>
        <v>1</v>
      </c>
      <c r="B2" s="5" t="s">
        <v>0</v>
      </c>
      <c r="C2" s="5" t="s">
        <v>122</v>
      </c>
      <c r="D2" s="6" t="s">
        <v>2</v>
      </c>
      <c r="E2" s="7" t="s">
        <v>162</v>
      </c>
      <c r="F2" s="8" t="s">
        <v>205</v>
      </c>
      <c r="G2" s="9"/>
      <c r="H2" s="9"/>
      <c r="I2" s="9"/>
      <c r="J2" s="9"/>
      <c r="K2" s="9"/>
    </row>
    <row r="3" spans="1:11" x14ac:dyDescent="0.25">
      <c r="A3" s="4">
        <v>2</v>
      </c>
      <c r="B3" s="5" t="s">
        <v>3</v>
      </c>
      <c r="C3" s="5" t="s">
        <v>123</v>
      </c>
      <c r="D3" s="6" t="s">
        <v>5</v>
      </c>
      <c r="E3" s="7" t="s">
        <v>163</v>
      </c>
      <c r="F3" s="8" t="s">
        <v>206</v>
      </c>
      <c r="G3" s="9"/>
      <c r="H3" s="9"/>
      <c r="I3" s="9"/>
      <c r="J3" s="9"/>
      <c r="K3" s="9"/>
    </row>
    <row r="4" spans="1:11" x14ac:dyDescent="0.25">
      <c r="A4" s="4">
        <v>3</v>
      </c>
      <c r="B4" s="5" t="s">
        <v>6</v>
      </c>
      <c r="C4" s="5" t="s">
        <v>124</v>
      </c>
      <c r="D4" s="6" t="s">
        <v>8</v>
      </c>
      <c r="E4" s="7" t="s">
        <v>164</v>
      </c>
      <c r="F4" s="8" t="s">
        <v>207</v>
      </c>
      <c r="G4" s="9"/>
      <c r="H4" s="9"/>
      <c r="I4" s="9"/>
      <c r="J4" s="9"/>
      <c r="K4" s="9"/>
    </row>
    <row r="5" spans="1:11" x14ac:dyDescent="0.25">
      <c r="A5" s="4">
        <v>4</v>
      </c>
      <c r="B5" s="5" t="s">
        <v>9</v>
      </c>
      <c r="C5" s="5" t="s">
        <v>125</v>
      </c>
      <c r="D5" s="6" t="s">
        <v>11</v>
      </c>
      <c r="E5" s="7" t="s">
        <v>165</v>
      </c>
      <c r="F5" s="8" t="s">
        <v>208</v>
      </c>
      <c r="G5" s="9"/>
      <c r="H5" s="9"/>
      <c r="I5" s="9"/>
      <c r="J5" s="9"/>
      <c r="K5" s="9"/>
    </row>
    <row r="6" spans="1:11" x14ac:dyDescent="0.25">
      <c r="A6" s="4">
        <v>5</v>
      </c>
      <c r="B6" s="5" t="s">
        <v>12</v>
      </c>
      <c r="C6" s="5" t="s">
        <v>126</v>
      </c>
      <c r="D6" s="6" t="s">
        <v>14</v>
      </c>
      <c r="E6" s="7" t="s">
        <v>166</v>
      </c>
      <c r="F6" s="8" t="s">
        <v>209</v>
      </c>
      <c r="G6" s="9"/>
      <c r="H6" s="9"/>
      <c r="I6" s="9"/>
      <c r="J6" s="9"/>
      <c r="K6" s="9"/>
    </row>
    <row r="7" spans="1:11" x14ac:dyDescent="0.25">
      <c r="A7" s="4">
        <v>6</v>
      </c>
      <c r="B7" s="5" t="s">
        <v>15</v>
      </c>
      <c r="C7" s="5" t="s">
        <v>127</v>
      </c>
      <c r="D7" s="6" t="s">
        <v>17</v>
      </c>
      <c r="E7" s="7" t="s">
        <v>167</v>
      </c>
      <c r="F7" s="8" t="s">
        <v>210</v>
      </c>
      <c r="G7" s="9"/>
      <c r="H7" s="9"/>
      <c r="I7" s="9"/>
      <c r="J7" s="9"/>
      <c r="K7" s="9"/>
    </row>
    <row r="8" spans="1:11" x14ac:dyDescent="0.25">
      <c r="A8" s="4">
        <v>7</v>
      </c>
      <c r="B8" s="5" t="s">
        <v>18</v>
      </c>
      <c r="C8" s="5" t="s">
        <v>128</v>
      </c>
      <c r="D8" s="6" t="s">
        <v>20</v>
      </c>
      <c r="E8" s="7" t="s">
        <v>168</v>
      </c>
      <c r="F8" s="8" t="s">
        <v>211</v>
      </c>
      <c r="G8" s="9"/>
      <c r="H8" s="9"/>
      <c r="I8" s="9"/>
      <c r="J8" s="9"/>
      <c r="K8" s="9"/>
    </row>
    <row r="9" spans="1:11" x14ac:dyDescent="0.25">
      <c r="A9" s="4">
        <v>8</v>
      </c>
      <c r="B9" s="5" t="s">
        <v>21</v>
      </c>
      <c r="C9" s="5" t="s">
        <v>129</v>
      </c>
      <c r="D9" s="6" t="s">
        <v>23</v>
      </c>
      <c r="E9" s="7" t="s">
        <v>169</v>
      </c>
      <c r="F9" s="8" t="s">
        <v>212</v>
      </c>
      <c r="G9" s="9"/>
      <c r="H9" s="9"/>
      <c r="I9" s="9"/>
      <c r="J9" s="9"/>
      <c r="K9" s="9"/>
    </row>
    <row r="10" spans="1:11" x14ac:dyDescent="0.25">
      <c r="A10" s="4">
        <v>9</v>
      </c>
      <c r="B10" s="5" t="s">
        <v>24</v>
      </c>
      <c r="C10" s="5" t="s">
        <v>130</v>
      </c>
      <c r="D10" s="6" t="s">
        <v>26</v>
      </c>
      <c r="E10" s="7" t="s">
        <v>170</v>
      </c>
      <c r="F10" s="8" t="s">
        <v>213</v>
      </c>
      <c r="G10" s="9"/>
      <c r="H10" s="9"/>
      <c r="I10" s="9"/>
      <c r="J10" s="9"/>
      <c r="K10" s="9"/>
    </row>
    <row r="11" spans="1:11" x14ac:dyDescent="0.25">
      <c r="A11" s="4">
        <v>10</v>
      </c>
      <c r="B11" s="5" t="s">
        <v>27</v>
      </c>
      <c r="C11" s="5" t="s">
        <v>131</v>
      </c>
      <c r="D11" s="6" t="s">
        <v>29</v>
      </c>
      <c r="E11" s="7" t="s">
        <v>171</v>
      </c>
      <c r="F11" s="8" t="s">
        <v>214</v>
      </c>
      <c r="G11" s="9"/>
      <c r="H11" s="9"/>
      <c r="I11" s="9"/>
      <c r="J11" s="9"/>
      <c r="K11" s="9"/>
    </row>
    <row r="12" spans="1:11" x14ac:dyDescent="0.25">
      <c r="A12" s="4">
        <v>11</v>
      </c>
      <c r="B12" s="5" t="s">
        <v>30</v>
      </c>
      <c r="C12" s="5" t="s">
        <v>132</v>
      </c>
      <c r="D12" s="6" t="s">
        <v>32</v>
      </c>
      <c r="E12" s="7" t="s">
        <v>172</v>
      </c>
      <c r="F12" s="8" t="s">
        <v>215</v>
      </c>
      <c r="G12" s="9"/>
      <c r="H12" s="9"/>
      <c r="I12" s="9"/>
      <c r="J12" s="9"/>
      <c r="K12" s="9"/>
    </row>
    <row r="13" spans="1:11" x14ac:dyDescent="0.25">
      <c r="A13" s="4">
        <v>12</v>
      </c>
      <c r="B13" s="5" t="s">
        <v>33</v>
      </c>
      <c r="C13" s="5" t="s">
        <v>133</v>
      </c>
      <c r="D13" s="6" t="s">
        <v>35</v>
      </c>
      <c r="E13" s="7" t="s">
        <v>173</v>
      </c>
      <c r="F13" s="8" t="s">
        <v>216</v>
      </c>
      <c r="G13" s="9"/>
      <c r="H13" s="9"/>
      <c r="I13" s="9"/>
      <c r="J13" s="9"/>
      <c r="K13" s="9"/>
    </row>
    <row r="14" spans="1:11" x14ac:dyDescent="0.25">
      <c r="A14" s="4">
        <v>13</v>
      </c>
      <c r="B14" s="5" t="s">
        <v>36</v>
      </c>
      <c r="C14" s="5" t="s">
        <v>134</v>
      </c>
      <c r="D14" s="6" t="s">
        <v>38</v>
      </c>
      <c r="E14" s="7" t="s">
        <v>174</v>
      </c>
      <c r="F14" s="8" t="s">
        <v>217</v>
      </c>
      <c r="G14" s="9"/>
      <c r="H14" s="9"/>
      <c r="I14" s="9"/>
      <c r="J14" s="9"/>
      <c r="K14" s="9"/>
    </row>
    <row r="15" spans="1:11" x14ac:dyDescent="0.25">
      <c r="A15" s="4">
        <v>14</v>
      </c>
      <c r="B15" s="5" t="s">
        <v>39</v>
      </c>
      <c r="C15" s="5" t="s">
        <v>135</v>
      </c>
      <c r="D15" s="6" t="s">
        <v>41</v>
      </c>
      <c r="E15" s="7" t="s">
        <v>175</v>
      </c>
      <c r="F15" s="8" t="s">
        <v>218</v>
      </c>
      <c r="G15" s="9"/>
      <c r="H15" s="9"/>
      <c r="I15" s="9"/>
      <c r="J15" s="9"/>
      <c r="K15" s="9"/>
    </row>
    <row r="16" spans="1:11" x14ac:dyDescent="0.25">
      <c r="A16" s="4">
        <v>15</v>
      </c>
      <c r="B16" s="5" t="s">
        <v>42</v>
      </c>
      <c r="C16" s="5" t="s">
        <v>136</v>
      </c>
      <c r="D16" s="6" t="s">
        <v>44</v>
      </c>
      <c r="E16" s="7" t="s">
        <v>176</v>
      </c>
      <c r="F16" s="8" t="s">
        <v>219</v>
      </c>
      <c r="G16" s="9"/>
      <c r="H16" s="9"/>
      <c r="I16" s="9"/>
      <c r="J16" s="9"/>
      <c r="K16" s="9"/>
    </row>
    <row r="17" spans="1:11" x14ac:dyDescent="0.25">
      <c r="A17" s="4">
        <v>16</v>
      </c>
      <c r="B17" s="5" t="s">
        <v>45</v>
      </c>
      <c r="C17" s="5" t="s">
        <v>137</v>
      </c>
      <c r="D17" s="6" t="s">
        <v>47</v>
      </c>
      <c r="E17" s="7" t="s">
        <v>177</v>
      </c>
      <c r="F17" s="8" t="s">
        <v>220</v>
      </c>
      <c r="G17" s="9"/>
      <c r="H17" s="9"/>
      <c r="I17" s="9"/>
      <c r="J17" s="9"/>
      <c r="K17" s="9"/>
    </row>
    <row r="18" spans="1:11" x14ac:dyDescent="0.25">
      <c r="A18" s="4">
        <v>17</v>
      </c>
      <c r="B18" s="5" t="s">
        <v>48</v>
      </c>
      <c r="C18" s="5" t="s">
        <v>138</v>
      </c>
      <c r="D18" s="6" t="s">
        <v>50</v>
      </c>
      <c r="E18" s="7" t="s">
        <v>178</v>
      </c>
      <c r="F18" s="8" t="s">
        <v>221</v>
      </c>
      <c r="G18" s="9"/>
      <c r="H18" s="9"/>
      <c r="I18" s="9"/>
      <c r="J18" s="9"/>
      <c r="K18" s="9"/>
    </row>
    <row r="19" spans="1:11" x14ac:dyDescent="0.25">
      <c r="A19" s="4">
        <v>18</v>
      </c>
      <c r="B19" s="5" t="s">
        <v>51</v>
      </c>
      <c r="C19" s="5" t="s">
        <v>139</v>
      </c>
      <c r="D19" s="6" t="s">
        <v>53</v>
      </c>
      <c r="E19" s="7" t="s">
        <v>179</v>
      </c>
      <c r="F19" s="8" t="s">
        <v>222</v>
      </c>
      <c r="G19" s="9"/>
      <c r="H19" s="9"/>
      <c r="I19" s="9"/>
      <c r="J19" s="9"/>
      <c r="K19" s="9"/>
    </row>
    <row r="20" spans="1:11" x14ac:dyDescent="0.25">
      <c r="A20" s="4">
        <v>19</v>
      </c>
      <c r="B20" s="5" t="s">
        <v>54</v>
      </c>
      <c r="C20" s="5" t="s">
        <v>140</v>
      </c>
      <c r="D20" s="6" t="s">
        <v>56</v>
      </c>
      <c r="E20" s="7" t="s">
        <v>180</v>
      </c>
      <c r="F20" s="8" t="s">
        <v>223</v>
      </c>
      <c r="G20" s="9"/>
      <c r="H20" s="9"/>
      <c r="I20" s="9"/>
      <c r="J20" s="9"/>
      <c r="K20" s="9"/>
    </row>
    <row r="21" spans="1:11" x14ac:dyDescent="0.25">
      <c r="A21" s="4">
        <v>20</v>
      </c>
      <c r="B21" s="5" t="s">
        <v>57</v>
      </c>
      <c r="C21" s="5" t="s">
        <v>141</v>
      </c>
      <c r="D21" s="6" t="s">
        <v>59</v>
      </c>
      <c r="E21" s="7" t="s">
        <v>181</v>
      </c>
      <c r="F21" s="8" t="s">
        <v>224</v>
      </c>
      <c r="G21" s="9"/>
      <c r="H21" s="9"/>
      <c r="I21" s="9"/>
      <c r="J21" s="9"/>
      <c r="K21" s="9"/>
    </row>
    <row r="22" spans="1:11" x14ac:dyDescent="0.25">
      <c r="A22" s="4">
        <v>21</v>
      </c>
      <c r="B22" s="5" t="s">
        <v>60</v>
      </c>
      <c r="C22" s="5" t="s">
        <v>142</v>
      </c>
      <c r="D22" s="6" t="s">
        <v>62</v>
      </c>
      <c r="E22" s="7" t="s">
        <v>182</v>
      </c>
      <c r="F22" s="8" t="s">
        <v>225</v>
      </c>
      <c r="G22" s="9"/>
      <c r="H22" s="9"/>
      <c r="I22" s="9"/>
      <c r="J22" s="9"/>
      <c r="K22" s="9"/>
    </row>
    <row r="23" spans="1:11" x14ac:dyDescent="0.25">
      <c r="A23" s="4">
        <v>22</v>
      </c>
      <c r="B23" s="5" t="s">
        <v>63</v>
      </c>
      <c r="C23" s="5" t="s">
        <v>143</v>
      </c>
      <c r="D23" s="6" t="s">
        <v>65</v>
      </c>
      <c r="E23" s="7" t="s">
        <v>183</v>
      </c>
      <c r="F23" s="8" t="s">
        <v>226</v>
      </c>
      <c r="G23" s="9"/>
      <c r="H23" s="9"/>
      <c r="I23" s="9"/>
      <c r="J23" s="9"/>
      <c r="K23" s="9"/>
    </row>
    <row r="24" spans="1:11" x14ac:dyDescent="0.25">
      <c r="A24" s="4">
        <v>23</v>
      </c>
      <c r="B24" s="5" t="s">
        <v>66</v>
      </c>
      <c r="C24" s="5" t="s">
        <v>144</v>
      </c>
      <c r="D24" s="6" t="s">
        <v>68</v>
      </c>
      <c r="E24" s="7" t="s">
        <v>184</v>
      </c>
      <c r="F24" s="8" t="s">
        <v>227</v>
      </c>
      <c r="G24" s="9"/>
      <c r="H24" s="9"/>
      <c r="I24" s="9"/>
      <c r="J24" s="9"/>
      <c r="K24" s="9"/>
    </row>
    <row r="25" spans="1:11" x14ac:dyDescent="0.25">
      <c r="A25" s="4">
        <v>24</v>
      </c>
      <c r="B25" s="5" t="s">
        <v>70</v>
      </c>
      <c r="C25" s="5" t="s">
        <v>145</v>
      </c>
      <c r="D25" s="6" t="s">
        <v>72</v>
      </c>
      <c r="E25" s="7" t="s">
        <v>185</v>
      </c>
      <c r="F25" s="8" t="s">
        <v>228</v>
      </c>
      <c r="G25" s="9"/>
      <c r="H25" s="9"/>
      <c r="I25" s="9"/>
      <c r="J25" s="9"/>
      <c r="K25" s="9"/>
    </row>
    <row r="26" spans="1:11" x14ac:dyDescent="0.25">
      <c r="A26" s="4">
        <v>25</v>
      </c>
      <c r="B26" s="5" t="s">
        <v>73</v>
      </c>
      <c r="C26" s="5" t="s">
        <v>146</v>
      </c>
      <c r="D26" s="6" t="s">
        <v>75</v>
      </c>
      <c r="E26" s="7" t="s">
        <v>186</v>
      </c>
      <c r="F26" s="8" t="s">
        <v>229</v>
      </c>
      <c r="G26" s="9"/>
      <c r="H26" s="9"/>
      <c r="I26" s="9"/>
      <c r="J26" s="9"/>
      <c r="K26" s="9"/>
    </row>
    <row r="27" spans="1:11" x14ac:dyDescent="0.25">
      <c r="A27" s="4">
        <v>26</v>
      </c>
      <c r="B27" s="5" t="s">
        <v>76</v>
      </c>
      <c r="C27" s="5" t="s">
        <v>147</v>
      </c>
      <c r="D27" s="6" t="s">
        <v>78</v>
      </c>
      <c r="E27" s="7" t="s">
        <v>187</v>
      </c>
      <c r="F27" s="8" t="s">
        <v>230</v>
      </c>
      <c r="G27" s="9"/>
      <c r="H27" s="9"/>
      <c r="I27" s="9"/>
      <c r="J27" s="9"/>
      <c r="K27" s="9"/>
    </row>
    <row r="28" spans="1:11" x14ac:dyDescent="0.25">
      <c r="A28" s="4">
        <v>27</v>
      </c>
      <c r="B28" s="5" t="s">
        <v>79</v>
      </c>
      <c r="C28" s="5" t="s">
        <v>148</v>
      </c>
      <c r="D28" s="6" t="s">
        <v>81</v>
      </c>
      <c r="E28" s="7" t="s">
        <v>188</v>
      </c>
      <c r="F28" s="8" t="s">
        <v>231</v>
      </c>
      <c r="G28" s="9"/>
      <c r="H28" s="9"/>
      <c r="I28" s="9"/>
      <c r="J28" s="9"/>
      <c r="K28" s="9"/>
    </row>
    <row r="29" spans="1:11" x14ac:dyDescent="0.25">
      <c r="A29" s="4">
        <v>28</v>
      </c>
      <c r="B29" s="5" t="s">
        <v>82</v>
      </c>
      <c r="C29" s="5" t="s">
        <v>149</v>
      </c>
      <c r="D29" s="6" t="s">
        <v>84</v>
      </c>
      <c r="E29" s="7" t="s">
        <v>189</v>
      </c>
      <c r="F29" s="8" t="s">
        <v>232</v>
      </c>
      <c r="G29" s="9"/>
      <c r="H29" s="9"/>
      <c r="I29" s="9"/>
      <c r="J29" s="9"/>
      <c r="K29" s="9"/>
    </row>
    <row r="30" spans="1:11" x14ac:dyDescent="0.25">
      <c r="A30" s="4">
        <v>29</v>
      </c>
      <c r="B30" s="5" t="s">
        <v>85</v>
      </c>
      <c r="C30" s="5" t="s">
        <v>150</v>
      </c>
      <c r="D30" s="6" t="s">
        <v>87</v>
      </c>
      <c r="E30" s="7" t="s">
        <v>190</v>
      </c>
      <c r="F30" s="8" t="s">
        <v>233</v>
      </c>
      <c r="G30" s="9"/>
      <c r="H30" s="9"/>
      <c r="I30" s="9"/>
      <c r="J30" s="9"/>
      <c r="K30" s="9"/>
    </row>
    <row r="31" spans="1:11" x14ac:dyDescent="0.25">
      <c r="A31" s="4">
        <v>30</v>
      </c>
      <c r="B31" s="5" t="s">
        <v>88</v>
      </c>
      <c r="C31" s="5" t="s">
        <v>151</v>
      </c>
      <c r="D31" s="6" t="s">
        <v>90</v>
      </c>
      <c r="E31" s="7" t="s">
        <v>191</v>
      </c>
      <c r="F31" s="8" t="s">
        <v>234</v>
      </c>
      <c r="G31" s="9"/>
      <c r="H31" s="9"/>
      <c r="I31" s="9"/>
      <c r="J31" s="9"/>
      <c r="K31" s="9"/>
    </row>
    <row r="32" spans="1:11" x14ac:dyDescent="0.25">
      <c r="A32" s="4">
        <v>31</v>
      </c>
      <c r="B32" s="5" t="s">
        <v>91</v>
      </c>
      <c r="C32" s="5" t="s">
        <v>152</v>
      </c>
      <c r="D32" s="6" t="s">
        <v>93</v>
      </c>
      <c r="E32" s="7" t="s">
        <v>192</v>
      </c>
      <c r="F32" s="8" t="s">
        <v>235</v>
      </c>
      <c r="G32" s="9"/>
      <c r="H32" s="9"/>
      <c r="I32" s="9"/>
      <c r="J32" s="9"/>
      <c r="K32" s="9"/>
    </row>
    <row r="33" spans="1:11" x14ac:dyDescent="0.25">
      <c r="A33" s="4">
        <v>32</v>
      </c>
      <c r="B33" s="5" t="s">
        <v>94</v>
      </c>
      <c r="C33" s="5" t="s">
        <v>153</v>
      </c>
      <c r="D33" s="6" t="s">
        <v>96</v>
      </c>
      <c r="E33" s="7" t="s">
        <v>193</v>
      </c>
      <c r="F33" s="8" t="s">
        <v>236</v>
      </c>
      <c r="G33" s="9"/>
      <c r="H33" s="9"/>
      <c r="I33" s="9"/>
      <c r="J33" s="9"/>
      <c r="K33" s="9"/>
    </row>
    <row r="34" spans="1:11" x14ac:dyDescent="0.25">
      <c r="A34" s="4">
        <v>33</v>
      </c>
      <c r="B34" s="5" t="s">
        <v>97</v>
      </c>
      <c r="C34" s="5" t="s">
        <v>154</v>
      </c>
      <c r="D34" s="6" t="s">
        <v>99</v>
      </c>
      <c r="E34" s="7" t="s">
        <v>194</v>
      </c>
      <c r="F34" s="8" t="s">
        <v>237</v>
      </c>
      <c r="G34" s="9"/>
      <c r="H34" s="9"/>
      <c r="I34" s="9"/>
      <c r="J34" s="9"/>
      <c r="K34" s="9"/>
    </row>
    <row r="35" spans="1:11" x14ac:dyDescent="0.25">
      <c r="A35" s="4">
        <v>34</v>
      </c>
      <c r="B35" s="5" t="s">
        <v>100</v>
      </c>
      <c r="C35" s="5" t="s">
        <v>155</v>
      </c>
      <c r="D35" s="6" t="s">
        <v>102</v>
      </c>
      <c r="E35" s="7" t="s">
        <v>195</v>
      </c>
      <c r="F35" s="8" t="s">
        <v>238</v>
      </c>
      <c r="G35" s="9"/>
      <c r="H35" s="9"/>
      <c r="I35" s="9"/>
      <c r="J35" s="9"/>
      <c r="K35" s="9"/>
    </row>
    <row r="36" spans="1:11" x14ac:dyDescent="0.25">
      <c r="A36" s="4">
        <v>35</v>
      </c>
      <c r="B36" s="5" t="s">
        <v>103</v>
      </c>
      <c r="C36" s="5" t="s">
        <v>156</v>
      </c>
      <c r="D36" s="6" t="s">
        <v>105</v>
      </c>
      <c r="E36" s="7" t="s">
        <v>196</v>
      </c>
      <c r="F36" s="8" t="s">
        <v>239</v>
      </c>
      <c r="G36" s="9"/>
      <c r="H36" s="9"/>
      <c r="I36" s="9"/>
      <c r="J36" s="9"/>
      <c r="K36" s="9"/>
    </row>
    <row r="37" spans="1:11" x14ac:dyDescent="0.25">
      <c r="A37" s="4">
        <v>36</v>
      </c>
      <c r="B37" s="5" t="s">
        <v>106</v>
      </c>
      <c r="C37" s="5" t="s">
        <v>157</v>
      </c>
      <c r="D37" s="6" t="s">
        <v>108</v>
      </c>
      <c r="E37" s="7" t="s">
        <v>197</v>
      </c>
      <c r="F37" s="8" t="s">
        <v>240</v>
      </c>
      <c r="G37" s="9"/>
      <c r="H37" s="9"/>
      <c r="I37" s="9"/>
      <c r="J37" s="9"/>
      <c r="K37" s="9"/>
    </row>
    <row r="38" spans="1:11" x14ac:dyDescent="0.25">
      <c r="A38" s="4">
        <v>37</v>
      </c>
      <c r="B38" s="5" t="s">
        <v>109</v>
      </c>
      <c r="C38" s="5" t="s">
        <v>158</v>
      </c>
      <c r="D38" s="6" t="s">
        <v>111</v>
      </c>
      <c r="E38" s="7" t="s">
        <v>198</v>
      </c>
      <c r="F38" s="8" t="s">
        <v>241</v>
      </c>
      <c r="G38" s="9"/>
      <c r="H38" s="9"/>
      <c r="I38" s="9"/>
      <c r="J38" s="9"/>
      <c r="K38" s="9"/>
    </row>
    <row r="39" spans="1:11" x14ac:dyDescent="0.25">
      <c r="A39" s="4">
        <v>38</v>
      </c>
      <c r="B39" s="5" t="s">
        <v>112</v>
      </c>
      <c r="C39" s="5" t="s">
        <v>159</v>
      </c>
      <c r="D39" s="6" t="s">
        <v>114</v>
      </c>
      <c r="E39" s="7" t="s">
        <v>199</v>
      </c>
      <c r="F39" s="8" t="s">
        <v>242</v>
      </c>
      <c r="G39" s="9"/>
      <c r="H39" s="9"/>
      <c r="I39" s="9"/>
      <c r="J39" s="9"/>
      <c r="K39" s="9"/>
    </row>
    <row r="40" spans="1:11" x14ac:dyDescent="0.25">
      <c r="A40" s="4">
        <v>39</v>
      </c>
      <c r="B40" s="5" t="s">
        <v>115</v>
      </c>
      <c r="C40" s="5" t="s">
        <v>160</v>
      </c>
      <c r="D40" s="6" t="s">
        <v>117</v>
      </c>
      <c r="E40" s="7" t="s">
        <v>200</v>
      </c>
      <c r="F40" s="8" t="s">
        <v>244</v>
      </c>
      <c r="G40" s="9"/>
      <c r="H40" s="9"/>
      <c r="I40" s="9"/>
      <c r="J40" s="9"/>
      <c r="K40" s="9"/>
    </row>
    <row r="41" spans="1:11" x14ac:dyDescent="0.25">
      <c r="A41" s="4">
        <v>40</v>
      </c>
      <c r="B41" s="5" t="s">
        <v>118</v>
      </c>
      <c r="C41" s="5" t="s">
        <v>161</v>
      </c>
      <c r="D41" s="6" t="s">
        <v>120</v>
      </c>
      <c r="E41" s="7" t="s">
        <v>201</v>
      </c>
      <c r="F41" s="8" t="s">
        <v>243</v>
      </c>
      <c r="G41" s="9"/>
      <c r="H41" s="9"/>
      <c r="I41" s="9"/>
      <c r="J41" s="9"/>
      <c r="K41" s="9"/>
    </row>
    <row r="42" spans="1:11" x14ac:dyDescent="0.25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D3BCD-DFBD-4B5B-AB29-C9B5858C9925}">
  <dimension ref="A1:D43"/>
  <sheetViews>
    <sheetView tabSelected="1" zoomScale="85" zoomScaleNormal="85" workbookViewId="0">
      <selection activeCell="G17" sqref="G17"/>
    </sheetView>
  </sheetViews>
  <sheetFormatPr defaultRowHeight="15" x14ac:dyDescent="0.25"/>
  <cols>
    <col min="1" max="1" width="87.140625" style="8" customWidth="1"/>
    <col min="2" max="2" width="21.85546875" style="8" customWidth="1"/>
    <col min="3" max="3" width="26.140625" style="8" customWidth="1"/>
    <col min="4" max="4" width="19.85546875" style="8" customWidth="1"/>
    <col min="5" max="16384" width="9.140625" style="8"/>
  </cols>
  <sheetData>
    <row r="1" spans="1:4" ht="14.1" customHeight="1" x14ac:dyDescent="0.25">
      <c r="A1" s="12" t="s">
        <v>251</v>
      </c>
      <c r="B1" s="12" t="s">
        <v>202</v>
      </c>
      <c r="C1" s="12" t="s">
        <v>203</v>
      </c>
      <c r="D1" s="12" t="s">
        <v>204</v>
      </c>
    </row>
    <row r="2" spans="1:4" x14ac:dyDescent="0.25">
      <c r="A2" s="6" t="s">
        <v>1</v>
      </c>
      <c r="B2" s="13" t="s">
        <v>0</v>
      </c>
      <c r="C2" s="5" t="s">
        <v>54</v>
      </c>
      <c r="D2" s="5" t="s">
        <v>6</v>
      </c>
    </row>
    <row r="3" spans="1:4" x14ac:dyDescent="0.25">
      <c r="A3" s="6" t="s">
        <v>4</v>
      </c>
      <c r="B3" s="13" t="s">
        <v>3</v>
      </c>
      <c r="C3" s="5" t="s">
        <v>42</v>
      </c>
      <c r="D3" s="5" t="s">
        <v>33</v>
      </c>
    </row>
    <row r="4" spans="1:4" x14ac:dyDescent="0.25">
      <c r="A4" s="6" t="s">
        <v>7</v>
      </c>
      <c r="B4" s="13" t="s">
        <v>6</v>
      </c>
      <c r="C4" s="5" t="s">
        <v>0</v>
      </c>
      <c r="D4" s="5" t="s">
        <v>24</v>
      </c>
    </row>
    <row r="5" spans="1:4" x14ac:dyDescent="0.25">
      <c r="A5" s="6" t="s">
        <v>10</v>
      </c>
      <c r="B5" s="13" t="s">
        <v>9</v>
      </c>
      <c r="C5" s="5" t="s">
        <v>24</v>
      </c>
      <c r="D5" s="5" t="s">
        <v>42</v>
      </c>
    </row>
    <row r="6" spans="1:4" x14ac:dyDescent="0.25">
      <c r="A6" s="6" t="s">
        <v>13</v>
      </c>
      <c r="B6" s="13" t="s">
        <v>12</v>
      </c>
      <c r="C6" s="5" t="s">
        <v>27</v>
      </c>
      <c r="D6" s="5" t="s">
        <v>18</v>
      </c>
    </row>
    <row r="7" spans="1:4" x14ac:dyDescent="0.25">
      <c r="A7" s="6" t="s">
        <v>16</v>
      </c>
      <c r="B7" s="13" t="s">
        <v>15</v>
      </c>
      <c r="C7" s="5" t="s">
        <v>54</v>
      </c>
      <c r="D7" s="5" t="s">
        <v>24</v>
      </c>
    </row>
    <row r="8" spans="1:4" x14ac:dyDescent="0.25">
      <c r="A8" s="6" t="s">
        <v>19</v>
      </c>
      <c r="B8" s="13" t="s">
        <v>18</v>
      </c>
      <c r="C8" s="5" t="s">
        <v>42</v>
      </c>
      <c r="D8" s="5" t="s">
        <v>33</v>
      </c>
    </row>
    <row r="9" spans="1:4" x14ac:dyDescent="0.25">
      <c r="A9" s="6" t="s">
        <v>22</v>
      </c>
      <c r="B9" s="13" t="s">
        <v>21</v>
      </c>
      <c r="C9" s="5" t="s">
        <v>6</v>
      </c>
      <c r="D9" s="5" t="s">
        <v>54</v>
      </c>
    </row>
    <row r="10" spans="1:4" x14ac:dyDescent="0.25">
      <c r="A10" s="6" t="s">
        <v>25</v>
      </c>
      <c r="B10" s="13" t="s">
        <v>24</v>
      </c>
      <c r="C10" s="5" t="s">
        <v>0</v>
      </c>
      <c r="D10" s="5" t="s">
        <v>24</v>
      </c>
    </row>
    <row r="11" spans="1:4" x14ac:dyDescent="0.25">
      <c r="A11" s="6" t="s">
        <v>28</v>
      </c>
      <c r="B11" s="13" t="s">
        <v>27</v>
      </c>
      <c r="C11" s="5" t="s">
        <v>79</v>
      </c>
      <c r="D11" s="5" t="s">
        <v>54</v>
      </c>
    </row>
    <row r="12" spans="1:4" x14ac:dyDescent="0.25">
      <c r="A12" s="6" t="s">
        <v>31</v>
      </c>
      <c r="B12" s="13" t="s">
        <v>30</v>
      </c>
      <c r="C12" s="5" t="s">
        <v>27</v>
      </c>
      <c r="D12" s="5" t="s">
        <v>6</v>
      </c>
    </row>
    <row r="13" spans="1:4" x14ac:dyDescent="0.25">
      <c r="A13" s="6" t="s">
        <v>34</v>
      </c>
      <c r="B13" s="13" t="s">
        <v>33</v>
      </c>
      <c r="C13" s="5" t="s">
        <v>0</v>
      </c>
      <c r="D13" s="5" t="s">
        <v>24</v>
      </c>
    </row>
    <row r="14" spans="1:4" x14ac:dyDescent="0.25">
      <c r="A14" s="6" t="s">
        <v>37</v>
      </c>
      <c r="B14" s="13" t="s">
        <v>36</v>
      </c>
      <c r="C14" s="5" t="s">
        <v>24</v>
      </c>
      <c r="D14" s="5" t="s">
        <v>79</v>
      </c>
    </row>
    <row r="15" spans="1:4" x14ac:dyDescent="0.25">
      <c r="A15" s="6" t="s">
        <v>40</v>
      </c>
      <c r="B15" s="13" t="s">
        <v>39</v>
      </c>
      <c r="C15" s="5" t="s">
        <v>18</v>
      </c>
      <c r="D15" s="5" t="s">
        <v>27</v>
      </c>
    </row>
    <row r="16" spans="1:4" x14ac:dyDescent="0.25">
      <c r="A16" s="6" t="s">
        <v>43</v>
      </c>
      <c r="B16" s="13" t="s">
        <v>42</v>
      </c>
      <c r="C16" s="5" t="s">
        <v>79</v>
      </c>
      <c r="D16" s="5" t="s">
        <v>66</v>
      </c>
    </row>
    <row r="17" spans="1:4" x14ac:dyDescent="0.25">
      <c r="A17" s="6" t="s">
        <v>46</v>
      </c>
      <c r="B17" s="13" t="s">
        <v>45</v>
      </c>
      <c r="C17" s="5" t="s">
        <v>88</v>
      </c>
      <c r="D17" s="5" t="s">
        <v>42</v>
      </c>
    </row>
    <row r="18" spans="1:4" x14ac:dyDescent="0.25">
      <c r="A18" s="6" t="s">
        <v>49</v>
      </c>
      <c r="B18" s="13" t="s">
        <v>48</v>
      </c>
      <c r="C18" s="5" t="s">
        <v>24</v>
      </c>
      <c r="D18" s="5" t="s">
        <v>57</v>
      </c>
    </row>
    <row r="19" spans="1:4" x14ac:dyDescent="0.25">
      <c r="A19" s="6" t="s">
        <v>52</v>
      </c>
      <c r="B19" s="13" t="s">
        <v>51</v>
      </c>
      <c r="C19" s="5" t="s">
        <v>82</v>
      </c>
      <c r="D19" s="5" t="s">
        <v>24</v>
      </c>
    </row>
    <row r="20" spans="1:4" x14ac:dyDescent="0.25">
      <c r="A20" s="6" t="s">
        <v>55</v>
      </c>
      <c r="B20" s="13" t="s">
        <v>54</v>
      </c>
      <c r="C20" s="5" t="s">
        <v>66</v>
      </c>
      <c r="D20" s="5" t="s">
        <v>57</v>
      </c>
    </row>
    <row r="21" spans="1:4" x14ac:dyDescent="0.25">
      <c r="A21" s="6" t="s">
        <v>58</v>
      </c>
      <c r="B21" s="13" t="s">
        <v>57</v>
      </c>
      <c r="C21" s="5" t="s">
        <v>42</v>
      </c>
      <c r="D21" s="5" t="s">
        <v>18</v>
      </c>
    </row>
    <row r="22" spans="1:4" x14ac:dyDescent="0.25">
      <c r="A22" s="6" t="s">
        <v>61</v>
      </c>
      <c r="B22" s="13" t="s">
        <v>60</v>
      </c>
      <c r="C22" s="5" t="s">
        <v>66</v>
      </c>
      <c r="D22" s="5" t="s">
        <v>82</v>
      </c>
    </row>
    <row r="23" spans="1:4" x14ac:dyDescent="0.25">
      <c r="A23" s="6" t="s">
        <v>64</v>
      </c>
      <c r="B23" s="13" t="s">
        <v>63</v>
      </c>
      <c r="C23" s="5" t="s">
        <v>48</v>
      </c>
      <c r="D23" s="5" t="s">
        <v>88</v>
      </c>
    </row>
    <row r="24" spans="1:4" x14ac:dyDescent="0.25">
      <c r="A24" s="6" t="s">
        <v>67</v>
      </c>
      <c r="B24" s="13" t="s">
        <v>66</v>
      </c>
      <c r="C24" s="5" t="s">
        <v>79</v>
      </c>
      <c r="D24" s="5" t="s">
        <v>42</v>
      </c>
    </row>
    <row r="25" spans="1:4" x14ac:dyDescent="0.25">
      <c r="A25" s="6" t="s">
        <v>69</v>
      </c>
      <c r="B25" s="13" t="s">
        <v>9</v>
      </c>
      <c r="C25" s="5" t="s">
        <v>97</v>
      </c>
      <c r="D25" s="5" t="s">
        <v>109</v>
      </c>
    </row>
    <row r="26" spans="1:4" x14ac:dyDescent="0.25">
      <c r="A26" s="6" t="s">
        <v>71</v>
      </c>
      <c r="B26" s="13" t="s">
        <v>70</v>
      </c>
      <c r="C26" s="5" t="s">
        <v>82</v>
      </c>
      <c r="D26" s="5" t="s">
        <v>66</v>
      </c>
    </row>
    <row r="27" spans="1:4" x14ac:dyDescent="0.25">
      <c r="A27" s="6" t="s">
        <v>74</v>
      </c>
      <c r="B27" s="13" t="s">
        <v>73</v>
      </c>
      <c r="C27" s="5" t="s">
        <v>48</v>
      </c>
      <c r="D27" s="5" t="s">
        <v>97</v>
      </c>
    </row>
    <row r="28" spans="1:4" x14ac:dyDescent="0.25">
      <c r="A28" s="6" t="s">
        <v>77</v>
      </c>
      <c r="B28" s="13" t="s">
        <v>76</v>
      </c>
      <c r="C28" s="5" t="s">
        <v>57</v>
      </c>
      <c r="D28" s="5" t="s">
        <v>48</v>
      </c>
    </row>
    <row r="29" spans="1:4" x14ac:dyDescent="0.25">
      <c r="A29" s="6" t="s">
        <v>80</v>
      </c>
      <c r="B29" s="13" t="s">
        <v>79</v>
      </c>
      <c r="C29" s="5" t="s">
        <v>109</v>
      </c>
      <c r="D29" s="5" t="s">
        <v>100</v>
      </c>
    </row>
    <row r="30" spans="1:4" x14ac:dyDescent="0.25">
      <c r="A30" s="6" t="s">
        <v>83</v>
      </c>
      <c r="B30" s="13" t="s">
        <v>82</v>
      </c>
      <c r="C30" s="5" t="s">
        <v>15</v>
      </c>
      <c r="D30" s="5" t="s">
        <v>88</v>
      </c>
    </row>
    <row r="31" spans="1:4" x14ac:dyDescent="0.25">
      <c r="A31" s="6" t="s">
        <v>86</v>
      </c>
      <c r="B31" s="13" t="s">
        <v>85</v>
      </c>
      <c r="C31" s="5" t="s">
        <v>79</v>
      </c>
      <c r="D31" s="5" t="s">
        <v>109</v>
      </c>
    </row>
    <row r="32" spans="1:4" x14ac:dyDescent="0.25">
      <c r="A32" s="6" t="s">
        <v>89</v>
      </c>
      <c r="B32" s="13" t="s">
        <v>88</v>
      </c>
      <c r="C32" s="5" t="s">
        <v>73</v>
      </c>
      <c r="D32" s="5" t="s">
        <v>15</v>
      </c>
    </row>
    <row r="33" spans="1:4" x14ac:dyDescent="0.25">
      <c r="A33" s="6" t="s">
        <v>92</v>
      </c>
      <c r="B33" s="13" t="s">
        <v>91</v>
      </c>
      <c r="C33" s="5" t="s">
        <v>100</v>
      </c>
      <c r="D33" s="5" t="s">
        <v>57</v>
      </c>
    </row>
    <row r="34" spans="1:4" x14ac:dyDescent="0.25">
      <c r="A34" s="6" t="s">
        <v>95</v>
      </c>
      <c r="B34" s="13" t="s">
        <v>94</v>
      </c>
      <c r="C34" s="5" t="s">
        <v>109</v>
      </c>
      <c r="D34" s="5" t="s">
        <v>82</v>
      </c>
    </row>
    <row r="35" spans="1:4" x14ac:dyDescent="0.25">
      <c r="A35" s="6" t="s">
        <v>98</v>
      </c>
      <c r="B35" s="13" t="s">
        <v>97</v>
      </c>
      <c r="C35" s="5" t="s">
        <v>66</v>
      </c>
      <c r="D35" s="5" t="s">
        <v>73</v>
      </c>
    </row>
    <row r="36" spans="1:4" x14ac:dyDescent="0.25">
      <c r="A36" s="6" t="s">
        <v>101</v>
      </c>
      <c r="B36" s="13" t="s">
        <v>100</v>
      </c>
      <c r="C36" s="5" t="s">
        <v>15</v>
      </c>
      <c r="D36" s="5" t="s">
        <v>94</v>
      </c>
    </row>
    <row r="37" spans="1:4" x14ac:dyDescent="0.25">
      <c r="A37" s="6" t="s">
        <v>104</v>
      </c>
      <c r="B37" s="13" t="s">
        <v>103</v>
      </c>
      <c r="C37" s="5" t="s">
        <v>57</v>
      </c>
      <c r="D37" s="5" t="s">
        <v>48</v>
      </c>
    </row>
    <row r="38" spans="1:4" x14ac:dyDescent="0.25">
      <c r="A38" s="6" t="s">
        <v>107</v>
      </c>
      <c r="B38" s="13" t="s">
        <v>106</v>
      </c>
      <c r="C38" s="5" t="s">
        <v>82</v>
      </c>
      <c r="D38" s="5" t="s">
        <v>66</v>
      </c>
    </row>
    <row r="39" spans="1:4" x14ac:dyDescent="0.25">
      <c r="A39" s="6" t="s">
        <v>110</v>
      </c>
      <c r="B39" s="13" t="s">
        <v>109</v>
      </c>
      <c r="C39" s="5" t="s">
        <v>73</v>
      </c>
      <c r="D39" s="5" t="s">
        <v>15</v>
      </c>
    </row>
    <row r="40" spans="1:4" x14ac:dyDescent="0.25">
      <c r="A40" s="6" t="s">
        <v>113</v>
      </c>
      <c r="B40" s="13" t="s">
        <v>112</v>
      </c>
      <c r="C40" s="5" t="s">
        <v>100</v>
      </c>
      <c r="D40" s="5" t="s">
        <v>97</v>
      </c>
    </row>
    <row r="41" spans="1:4" x14ac:dyDescent="0.25">
      <c r="A41" s="6" t="s">
        <v>116</v>
      </c>
      <c r="B41" s="13" t="s">
        <v>115</v>
      </c>
      <c r="C41" s="5" t="s">
        <v>15</v>
      </c>
      <c r="D41" s="5" t="s">
        <v>88</v>
      </c>
    </row>
    <row r="42" spans="1:4" x14ac:dyDescent="0.25">
      <c r="A42" s="6" t="s">
        <v>119</v>
      </c>
      <c r="B42" s="13" t="s">
        <v>118</v>
      </c>
      <c r="C42" s="5" t="s">
        <v>97</v>
      </c>
      <c r="D42" s="5" t="s">
        <v>73</v>
      </c>
    </row>
    <row r="43" spans="1:4" x14ac:dyDescent="0.25">
      <c r="A43" s="6" t="s">
        <v>121</v>
      </c>
      <c r="B43" s="13" t="s">
        <v>15</v>
      </c>
      <c r="C43" s="5" t="s">
        <v>109</v>
      </c>
      <c r="D43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S153943</dc:creator>
  <cp:lastModifiedBy>احمد عادل ابراهيم بسيونى</cp:lastModifiedBy>
  <dcterms:created xsi:type="dcterms:W3CDTF">2024-10-01T21:45:27Z</dcterms:created>
  <dcterms:modified xsi:type="dcterms:W3CDTF">2025-01-21T21:38:33Z</dcterms:modified>
</cp:coreProperties>
</file>