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D:\voninja_data\data done\Intermediate\"/>
    </mc:Choice>
  </mc:AlternateContent>
  <xr:revisionPtr revIDLastSave="0" documentId="13_ncr:1_{12E7207B-2160-4D44-96D0-D5B4984C5DF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<sst xmlns="http://schemas.openxmlformats.org/spreadsheetml/2006/main" count="310" uniqueCount="235">
  <si>
    <t>Mammal</t>
  </si>
  <si>
    <t>A warm-blooded vertebrate animal characterized by the presence of mammary glands.</t>
  </si>
  <si>
    <t>"Humans are classified as mammals due to their ability to produce milk."</t>
  </si>
  <si>
    <t>Reptile</t>
  </si>
  <si>
    <t>A cold-blooded vertebrate animal that lays eggs and has scales or scutes.</t>
  </si>
  <si>
    <t>"Snakes and lizards are common examples of reptiles."</t>
  </si>
  <si>
    <t>Bird</t>
  </si>
  <si>
    <t>A warm-blooded vertebrate animal with feathers, wings, and typically the ability to fly.</t>
  </si>
  <si>
    <t>"Eagles are birds of prey known for their keen eyesight."</t>
  </si>
  <si>
    <t>Fish</t>
  </si>
  <si>
    <t>A cold-blooded vertebrate that lives in water, breathes through gills, and has fins.</t>
  </si>
  <si>
    <t>"Salmon is a popular fish known for its rich flavor."</t>
  </si>
  <si>
    <t>Amphibian</t>
  </si>
  <si>
    <t>A cold-blooded vertebrate that can live both in water and on land, such as frogs and salamanders.</t>
  </si>
  <si>
    <t>"Frogs are amphibians that undergo metamorphosis from tadpoles."</t>
  </si>
  <si>
    <t>Invertebrate</t>
  </si>
  <si>
    <t>An animal without a backbone, including insects, arachnids, and mollusks.</t>
  </si>
  <si>
    <t>"Jellyfish are invertebrates that live in the ocean."</t>
  </si>
  <si>
    <t>Carnivore</t>
  </si>
  <si>
    <t>An animal that primarily eats other animals.</t>
  </si>
  <si>
    <t>"Lions are carnivores, hunting other animals for food."</t>
  </si>
  <si>
    <t>Herbivore</t>
  </si>
  <si>
    <t>An animal that primarily eats plants.</t>
  </si>
  <si>
    <t>"Cows are herbivores that graze on grass."</t>
  </si>
  <si>
    <t>Omnivore</t>
  </si>
  <si>
    <t>An animal that eats both plants and animals.</t>
  </si>
  <si>
    <t>"Bears are omnivores, consuming berries and fish."</t>
  </si>
  <si>
    <t>Predator</t>
  </si>
  <si>
    <t>An animal that hunts and kills other animals for food.</t>
  </si>
  <si>
    <t>"The cheetah is a fast predator that chases down its prey."</t>
  </si>
  <si>
    <t>Prey</t>
  </si>
  <si>
    <t>An animal that is hunted and eaten by predators.</t>
  </si>
  <si>
    <t>"Rabbits are often prey for foxes and hawks."</t>
  </si>
  <si>
    <t>Habitat</t>
  </si>
  <si>
    <t>The natural environment in which an animal lives.</t>
  </si>
  <si>
    <t>"The rainforest is a diverse habitat for many animal species."</t>
  </si>
  <si>
    <t>Endangered</t>
  </si>
  <si>
    <t>A species at risk of extinction due to habitat loss, poaching, or other factors.</t>
  </si>
  <si>
    <t>"The giant panda is an endangered species."</t>
  </si>
  <si>
    <t>Extinct</t>
  </si>
  <si>
    <t>A species that no longer exists anywhere on Earth.</t>
  </si>
  <si>
    <t>"The woolly mammoth is an extinct animal that lived during the Ice Age."</t>
  </si>
  <si>
    <t>Ecosystem</t>
  </si>
  <si>
    <t>A community of living organisms interacting with their environment.</t>
  </si>
  <si>
    <t>"Coral reefs are crucial ecosystems that support diverse marine life."</t>
  </si>
  <si>
    <t>Migration</t>
  </si>
  <si>
    <t>The seasonal movement of animals from one region to another.</t>
  </si>
  <si>
    <t>"Many birds migrate south for the winter."</t>
  </si>
  <si>
    <t>Nocturnal</t>
  </si>
  <si>
    <t>An animal that is active during the night.</t>
  </si>
  <si>
    <t>"Owls are nocturnal hunters."</t>
  </si>
  <si>
    <t>Diurnal</t>
  </si>
  <si>
    <t>An animal that is active during the day.</t>
  </si>
  <si>
    <t>"Squirrels are diurnal animals that forage for food in daylight."</t>
  </si>
  <si>
    <t>Social Animal</t>
  </si>
  <si>
    <t>An animal that tends to live in groups or communities.</t>
  </si>
  <si>
    <t>"Elephants are social animals that live in herds."</t>
  </si>
  <si>
    <t>Pack</t>
  </si>
  <si>
    <t>A group of animals, particularly canines, that hunt and live together.</t>
  </si>
  <si>
    <t>"Wolves travel and hunt in packs."</t>
  </si>
  <si>
    <t>Colony</t>
  </si>
  <si>
    <t>A group of animals of the same species living closely together.</t>
  </si>
  <si>
    <t>Territory</t>
  </si>
  <si>
    <t>An area defended by an animal against others of the same species.</t>
  </si>
  <si>
    <t>Instinct</t>
  </si>
  <si>
    <t>An innate behavior that animals are born with, allowing them to respond to certain stimuli.</t>
  </si>
  <si>
    <t>Adaptation</t>
  </si>
  <si>
    <t>A characteristic that helps an animal survive in its environment.</t>
  </si>
  <si>
    <t>Symbiosis</t>
  </si>
  <si>
    <t>A relationship between two different species that live closely together.</t>
  </si>
  <si>
    <t>الثدييات</t>
  </si>
  <si>
    <t>الزواحف</t>
  </si>
  <si>
    <t>طير</t>
  </si>
  <si>
    <t>سمك</t>
  </si>
  <si>
    <t>البرمائيات</t>
  </si>
  <si>
    <t>اللافقاريات</t>
  </si>
  <si>
    <t>آكلة اللحوم</t>
  </si>
  <si>
    <t>المفترس</t>
  </si>
  <si>
    <t>فريسه</t>
  </si>
  <si>
    <t>المهدده</t>
  </si>
  <si>
    <t>منقرض</t>
  </si>
  <si>
    <t>نظام بيئي</t>
  </si>
  <si>
    <t>هجرة</t>
  </si>
  <si>
    <t>ليلي</t>
  </si>
  <si>
    <t>نهاري</t>
  </si>
  <si>
    <t>الاجتماعي</t>
  </si>
  <si>
    <t>حزمه</t>
  </si>
  <si>
    <t>مستعمرة</t>
  </si>
  <si>
    <t>يصنف البشر على أنهم ثدييات بسبب قدرتهم على إنتاج الحليب.</t>
  </si>
  <si>
    <t>الثعابين والسحالي هي أمثلة شائعة للزواحف.</t>
  </si>
  <si>
    <t>النسور هي طيور جارحة معروفة ببصرها الشديد.</t>
  </si>
  <si>
    <t>سمك السلمون سمكة شهيرة معروفة بنكهتها الغنية.</t>
  </si>
  <si>
    <t>الضفادع هي برمائيات تخضع للتحول من الضفادع الصغيرة.</t>
  </si>
  <si>
    <t>قنديل البحر من اللافقاريات التي تعيش في المحيط.</t>
  </si>
  <si>
    <t>الأسود آكلة اللحوم ، تصطاد الأخرى من أجل الطعام.</t>
  </si>
  <si>
    <t>الأبقار من العاشبة التي ترعى على العشب.</t>
  </si>
  <si>
    <t>الدببة آكلة اللحوم ، تستهلك التوت والأسماك.</t>
  </si>
  <si>
    <t>الفهد هو مفترس سريع يطارد فريسته.</t>
  </si>
  <si>
    <t>الأرانب غالبا ما تكون فريسة للثعالب والصقور.</t>
  </si>
  <si>
    <t>الغابات المطيرة هي موطن متنوع للعديد من أنواع.</t>
  </si>
  <si>
    <t>الباندا العملاقة من الأنواع المهددة بالانقراض.</t>
  </si>
  <si>
    <t>الماموث الصوفي هو منقرض عاش خلال العصر الجليدي.</t>
  </si>
  <si>
    <t>الشعاب المرجانية هي نظم بيئية حاسمة تدعم الحياة البحرية المتنوعة.</t>
  </si>
  <si>
    <t>تهاجر العديد من الطيور جنوبا لفصل الشتاء.</t>
  </si>
  <si>
    <t>البوم صيادون ليليون.</t>
  </si>
  <si>
    <t>السناجب نهارية تتغذى على الطعام في وضح النهار.</t>
  </si>
  <si>
    <t>الفيلة اجتماعية تعيش في قطعان.</t>
  </si>
  <si>
    <t>الذئاب تسافر وتصطاد في مجموعات.</t>
  </si>
  <si>
    <t>a</t>
  </si>
  <si>
    <t>b</t>
  </si>
  <si>
    <t>c</t>
  </si>
  <si>
    <t xml:space="preserve">آكلات العشب </t>
  </si>
  <si>
    <t xml:space="preserve">موطن السكن </t>
  </si>
  <si>
    <t>Hen</t>
  </si>
  <si>
    <t>دجاجة</t>
  </si>
  <si>
    <t>Goldfish</t>
  </si>
  <si>
    <t>سمكة ذهبية</t>
  </si>
  <si>
    <t>Penguin</t>
  </si>
  <si>
    <t>بطريق</t>
  </si>
  <si>
    <t>Sparrow</t>
  </si>
  <si>
    <t>عصفور</t>
  </si>
  <si>
    <t>Hyena</t>
  </si>
  <si>
    <t>ضبع</t>
  </si>
  <si>
    <t>Bees live in colonies with a single queen.</t>
  </si>
  <si>
    <t>تعيش النحل في مستعمرات مع ملكة واحدة.</t>
  </si>
  <si>
    <t>منطقة</t>
  </si>
  <si>
    <t>Tigers mark their territory to keep intruders away.</t>
  </si>
  <si>
    <t>النمور تحدد منطقتها لإبعاد المتطفلين.</t>
  </si>
  <si>
    <t>غريزة</t>
  </si>
  <si>
    <t>Birds build nests by instinct.</t>
  </si>
  <si>
    <t>تبني الطيور الأعشاش بالغريزة.</t>
  </si>
  <si>
    <t>تكيف</t>
  </si>
  <si>
    <t>Camouflage is an adaptation for survival.</t>
  </si>
  <si>
    <t>التمويه هو تكيف للبقاء.</t>
  </si>
  <si>
    <t>تكافل</t>
  </si>
  <si>
    <t>Symbiosis benefits both organisms involved.</t>
  </si>
  <si>
    <t>التكافل يفيد الكائنات المشاركة.</t>
  </si>
  <si>
    <t>The hen laid three eggs this morning.</t>
  </si>
  <si>
    <t>الدجاجة وضعت ثلاث بيضات هذا الصباح.</t>
  </si>
  <si>
    <t>Goldfish are a popular choice for aquariums.</t>
  </si>
  <si>
    <t>السمك الذهبي اختيار شائع للأحواض.</t>
  </si>
  <si>
    <t>Penguins live in cold Antarctic regions.</t>
  </si>
  <si>
    <t>تعيش البطاريق في المناطق الباردة بالقارة القطبية الجنوبية.</t>
  </si>
  <si>
    <t>Sparrows are small, fast birds.</t>
  </si>
  <si>
    <t>العصافير طيور صغيرة وسريعة.</t>
  </si>
  <si>
    <t>Hyenas are known for their laughing-like calls.</t>
  </si>
  <si>
    <t>الضباع معروفة بأصواتها التي تشبه الضحك.</t>
  </si>
  <si>
    <t>Moose</t>
  </si>
  <si>
    <t>الموظ</t>
  </si>
  <si>
    <t>The moose is one of the largest animals in North America.</t>
  </si>
  <si>
    <t>الموظ واحد من أكبر الحيوانات في أمريكا الشمالية.</t>
  </si>
  <si>
    <t>Panther</t>
  </si>
  <si>
    <t>نمر أسود</t>
  </si>
  <si>
    <t>The panther is a skilled and stealthy predator.</t>
  </si>
  <si>
    <t>النمر الأسود مفترس ماهر ومتسلل.</t>
  </si>
  <si>
    <t>Zebra</t>
  </si>
  <si>
    <t>حمار وحشي</t>
  </si>
  <si>
    <t>Zebras are known for their black and white stripes.</t>
  </si>
  <si>
    <t>الحمير الوحشية معروفة بخطوطها البيضاء والسوداء.</t>
  </si>
  <si>
    <t>Flamingo</t>
  </si>
  <si>
    <t>فلامنغو</t>
  </si>
  <si>
    <t>Flamingos have long legs and pink feathers.</t>
  </si>
  <si>
    <t>للفلامنغو أرجل طويلة وريش وردي.</t>
  </si>
  <si>
    <t>Armadillo</t>
  </si>
  <si>
    <t>المدرع</t>
  </si>
  <si>
    <t>Armadillos curl into a ball for protection.</t>
  </si>
  <si>
    <t>يتكور المدرع إلى كرة للحماية.</t>
  </si>
  <si>
    <t>Platypus</t>
  </si>
  <si>
    <t>منقار البط</t>
  </si>
  <si>
    <t>The platypus is a unique mammal that lays eggs.</t>
  </si>
  <si>
    <t>منقار البط حيوان ثديي فريد يضع البيض.</t>
  </si>
  <si>
    <t>Sloth</t>
  </si>
  <si>
    <t>الكسلان</t>
  </si>
  <si>
    <t>Sloths are slow-moving animals that live in trees.</t>
  </si>
  <si>
    <t>الكسلان حيوانات تتحرك ببطء وتعيش على الأشجار.</t>
  </si>
  <si>
    <t>Porcupine</t>
  </si>
  <si>
    <t>النيص</t>
  </si>
  <si>
    <t>Porcupines use their quills as a defense mechanism.</t>
  </si>
  <si>
    <t>تستخدم النيص أشواكها كوسيلة دفاع.</t>
  </si>
  <si>
    <t>Koala</t>
  </si>
  <si>
    <t>الكوالا</t>
  </si>
  <si>
    <t>Koalas feed on eucalyptus leaves.</t>
  </si>
  <si>
    <t>تتغذى الكوالا على أوراق شجرة الكينا.</t>
  </si>
  <si>
    <t>Hedgehog</t>
  </si>
  <si>
    <t>القنفذ</t>
  </si>
  <si>
    <t>Hedgehogs curl into a spiky ball when threatened.</t>
  </si>
  <si>
    <t>يتكور القنفذ إلى كرة شائكة عند التهديد.</t>
  </si>
  <si>
    <t>Mammal.jpg</t>
  </si>
  <si>
    <t>Reptile.jpg</t>
  </si>
  <si>
    <t>Bird.jpg</t>
  </si>
  <si>
    <t>Fish.jpg</t>
  </si>
  <si>
    <t>Amphibian.jpg</t>
  </si>
  <si>
    <t>Invertebrate.jpg</t>
  </si>
  <si>
    <t>Carnivore.jpg</t>
  </si>
  <si>
    <t>Herbivore.jpg</t>
  </si>
  <si>
    <t>Predator.jpg</t>
  </si>
  <si>
    <t>Prey.jpg</t>
  </si>
  <si>
    <t>Habitat.jpg</t>
  </si>
  <si>
    <t>Endangered.jpg</t>
  </si>
  <si>
    <t>Extinct.jpg</t>
  </si>
  <si>
    <t>Ecosystem.jpg</t>
  </si>
  <si>
    <t>Migration.jpg</t>
  </si>
  <si>
    <t>Nocturnal.jpg</t>
  </si>
  <si>
    <t>Social_Animal.jpg</t>
  </si>
  <si>
    <t>Territory.jpg</t>
  </si>
  <si>
    <t>Instinct.jpg</t>
  </si>
  <si>
    <t>Adaptation.jpg</t>
  </si>
  <si>
    <t>Symbiosis.jpg</t>
  </si>
  <si>
    <t>Hen.jpg</t>
  </si>
  <si>
    <t>Goldfish.jpg</t>
  </si>
  <si>
    <t>Penguin.jpg</t>
  </si>
  <si>
    <t>Sparrow.jpg</t>
  </si>
  <si>
    <t>Hyena.jpg</t>
  </si>
  <si>
    <t>Moose.jpg</t>
  </si>
  <si>
    <t>Panther.jpg</t>
  </si>
  <si>
    <t>Zebra.jpg</t>
  </si>
  <si>
    <t>Flamingo.jpg</t>
  </si>
  <si>
    <t>Armadillo.jpg</t>
  </si>
  <si>
    <t>Platypus.jpg</t>
  </si>
  <si>
    <t>Sloth.jpg</t>
  </si>
  <si>
    <t>Porcupine.jpg</t>
  </si>
  <si>
    <t>Koala.jpg</t>
  </si>
  <si>
    <t>Hedgehog.jpg</t>
  </si>
  <si>
    <t>آكلة اللحوم و الاعشاب</t>
  </si>
  <si>
    <t>Omnivore.png</t>
  </si>
  <si>
    <t>pack.png</t>
  </si>
  <si>
    <t>diurnal.png</t>
  </si>
  <si>
    <t>colony.png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</si>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</sst>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9.6"/>
      <color theme="1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C1152-2171-E141-868F-60DE54DB54BE}">
  <dimension ref="A1:F42"/>
  <sheetViews>
    <sheetView zoomScale="80" zoomScaleNormal="80" zoomScaleSheetLayoutView="100" workbookViewId="0">
      <selection activeCell="I18" sqref="I18"/>
    </sheetView>
  </sheetViews>
  <sheetFormatPr defaultColWidth="9.140625" defaultRowHeight="15" x14ac:dyDescent="0.25"/>
  <cols>
    <col min="1" max="1" width="17" style="8" bestFit="1" customWidth="1"/>
    <col min="2" max="2" width="13.140625" style="8" bestFit="1" customWidth="1"/>
    <col min="3" max="3" width="18.140625" style="8" bestFit="1" customWidth="1"/>
    <col min="4" max="4" width="68.42578125" style="8" bestFit="1" customWidth="1"/>
    <col min="5" max="5" width="51" style="8" bestFit="1" customWidth="1"/>
    <col min="6" max="16384" width="9.140625" style="8"/>
  </cols>
  <sheetData>
    <row r="1" spans="1:6" s="3" customFormat="1" x14ac:dyDescent="0.25">
      <c r="A1" s="1" t="s">
        <v>228</v>
      </c>
      <c r="B1" s="2" t="s">
        <v>229</v>
      </c>
      <c r="C1" s="2" t="s">
        <v>230</v>
      </c>
      <c r="D1" s="2" t="s">
        <v>231</v>
      </c>
      <c r="E1" s="2" t="s">
        <v>232</v>
      </c>
      <c r="F1" s="1" t="s">
        <v>233</v>
      </c>
    </row>
    <row r="2" spans="1:6" x14ac:dyDescent="0.25">
      <c r="A2" s="4" cm="1">
        <f t="array" ref="A2:A41">_xlfn.SEQUENCE(40)</f>
        <v>1</v>
      </c>
      <c r="B2" s="5" t="s">
        <v>0</v>
      </c>
      <c r="C2" s="5" t="s">
        <v>70</v>
      </c>
      <c r="D2" s="5" t="s">
        <v>2</v>
      </c>
      <c r="E2" s="6" t="s">
        <v>88</v>
      </c>
      <c r="F2" s="7" t="s">
        <v>187</v>
      </c>
    </row>
    <row r="3" spans="1:6" x14ac:dyDescent="0.25">
      <c r="A3" s="4">
        <v>2</v>
      </c>
      <c r="B3" s="5" t="s">
        <v>3</v>
      </c>
      <c r="C3" s="5" t="s">
        <v>71</v>
      </c>
      <c r="D3" s="5" t="s">
        <v>5</v>
      </c>
      <c r="E3" s="6" t="s">
        <v>89</v>
      </c>
      <c r="F3" s="7" t="s">
        <v>188</v>
      </c>
    </row>
    <row r="4" spans="1:6" x14ac:dyDescent="0.25">
      <c r="A4" s="4">
        <v>3</v>
      </c>
      <c r="B4" s="5" t="s">
        <v>6</v>
      </c>
      <c r="C4" s="5" t="s">
        <v>72</v>
      </c>
      <c r="D4" s="5" t="s">
        <v>8</v>
      </c>
      <c r="E4" s="6" t="s">
        <v>90</v>
      </c>
      <c r="F4" s="7" t="s">
        <v>189</v>
      </c>
    </row>
    <row r="5" spans="1:6" x14ac:dyDescent="0.25">
      <c r="A5" s="4">
        <v>4</v>
      </c>
      <c r="B5" s="5" t="s">
        <v>9</v>
      </c>
      <c r="C5" s="5" t="s">
        <v>73</v>
      </c>
      <c r="D5" s="5" t="s">
        <v>11</v>
      </c>
      <c r="E5" s="6" t="s">
        <v>91</v>
      </c>
      <c r="F5" s="7" t="s">
        <v>190</v>
      </c>
    </row>
    <row r="6" spans="1:6" x14ac:dyDescent="0.25">
      <c r="A6" s="4">
        <v>5</v>
      </c>
      <c r="B6" s="5" t="s">
        <v>12</v>
      </c>
      <c r="C6" s="5" t="s">
        <v>74</v>
      </c>
      <c r="D6" s="5" t="s">
        <v>14</v>
      </c>
      <c r="E6" s="6" t="s">
        <v>92</v>
      </c>
      <c r="F6" s="7" t="s">
        <v>191</v>
      </c>
    </row>
    <row r="7" spans="1:6" x14ac:dyDescent="0.25">
      <c r="A7" s="4">
        <v>6</v>
      </c>
      <c r="B7" s="5" t="s">
        <v>15</v>
      </c>
      <c r="C7" s="5" t="s">
        <v>75</v>
      </c>
      <c r="D7" s="5" t="s">
        <v>17</v>
      </c>
      <c r="E7" s="6" t="s">
        <v>93</v>
      </c>
      <c r="F7" s="7" t="s">
        <v>192</v>
      </c>
    </row>
    <row r="8" spans="1:6" x14ac:dyDescent="0.25">
      <c r="A8" s="4">
        <v>7</v>
      </c>
      <c r="B8" s="5" t="s">
        <v>18</v>
      </c>
      <c r="C8" s="5" t="s">
        <v>76</v>
      </c>
      <c r="D8" s="5" t="s">
        <v>20</v>
      </c>
      <c r="E8" s="6" t="s">
        <v>94</v>
      </c>
      <c r="F8" s="7" t="s">
        <v>193</v>
      </c>
    </row>
    <row r="9" spans="1:6" x14ac:dyDescent="0.25">
      <c r="A9" s="4">
        <v>8</v>
      </c>
      <c r="B9" s="5" t="s">
        <v>21</v>
      </c>
      <c r="C9" s="5" t="s">
        <v>111</v>
      </c>
      <c r="D9" s="5" t="s">
        <v>23</v>
      </c>
      <c r="E9" s="6" t="s">
        <v>95</v>
      </c>
      <c r="F9" s="7" t="s">
        <v>194</v>
      </c>
    </row>
    <row r="10" spans="1:6" x14ac:dyDescent="0.25">
      <c r="A10" s="4">
        <v>9</v>
      </c>
      <c r="B10" s="5" t="s">
        <v>24</v>
      </c>
      <c r="C10" s="5" t="s">
        <v>223</v>
      </c>
      <c r="D10" s="5" t="s">
        <v>26</v>
      </c>
      <c r="E10" s="6" t="s">
        <v>96</v>
      </c>
      <c r="F10" s="7" t="s">
        <v>224</v>
      </c>
    </row>
    <row r="11" spans="1:6" x14ac:dyDescent="0.25">
      <c r="A11" s="4">
        <v>10</v>
      </c>
      <c r="B11" s="5" t="s">
        <v>27</v>
      </c>
      <c r="C11" s="5" t="s">
        <v>77</v>
      </c>
      <c r="D11" s="5" t="s">
        <v>29</v>
      </c>
      <c r="E11" s="6" t="s">
        <v>97</v>
      </c>
      <c r="F11" s="7" t="s">
        <v>195</v>
      </c>
    </row>
    <row r="12" spans="1:6" x14ac:dyDescent="0.25">
      <c r="A12" s="4">
        <v>11</v>
      </c>
      <c r="B12" s="5" t="s">
        <v>30</v>
      </c>
      <c r="C12" s="5" t="s">
        <v>78</v>
      </c>
      <c r="D12" s="5" t="s">
        <v>32</v>
      </c>
      <c r="E12" s="6" t="s">
        <v>98</v>
      </c>
      <c r="F12" s="7" t="s">
        <v>196</v>
      </c>
    </row>
    <row r="13" spans="1:6" x14ac:dyDescent="0.25">
      <c r="A13" s="4">
        <v>12</v>
      </c>
      <c r="B13" s="5" t="s">
        <v>33</v>
      </c>
      <c r="C13" s="5" t="s">
        <v>112</v>
      </c>
      <c r="D13" s="5" t="s">
        <v>35</v>
      </c>
      <c r="E13" s="6" t="s">
        <v>99</v>
      </c>
      <c r="F13" s="7" t="s">
        <v>197</v>
      </c>
    </row>
    <row r="14" spans="1:6" x14ac:dyDescent="0.25">
      <c r="A14" s="4">
        <v>13</v>
      </c>
      <c r="B14" s="5" t="s">
        <v>36</v>
      </c>
      <c r="C14" s="5" t="s">
        <v>79</v>
      </c>
      <c r="D14" s="5" t="s">
        <v>38</v>
      </c>
      <c r="E14" s="6" t="s">
        <v>100</v>
      </c>
      <c r="F14" s="7" t="s">
        <v>198</v>
      </c>
    </row>
    <row r="15" spans="1:6" x14ac:dyDescent="0.25">
      <c r="A15" s="4">
        <v>14</v>
      </c>
      <c r="B15" s="5" t="s">
        <v>39</v>
      </c>
      <c r="C15" s="5" t="s">
        <v>80</v>
      </c>
      <c r="D15" s="5" t="s">
        <v>41</v>
      </c>
      <c r="E15" s="6" t="s">
        <v>101</v>
      </c>
      <c r="F15" s="7" t="s">
        <v>199</v>
      </c>
    </row>
    <row r="16" spans="1:6" x14ac:dyDescent="0.25">
      <c r="A16" s="4">
        <v>15</v>
      </c>
      <c r="B16" s="5" t="s">
        <v>42</v>
      </c>
      <c r="C16" s="5" t="s">
        <v>81</v>
      </c>
      <c r="D16" s="5" t="s">
        <v>44</v>
      </c>
      <c r="E16" s="6" t="s">
        <v>102</v>
      </c>
      <c r="F16" s="7" t="s">
        <v>200</v>
      </c>
    </row>
    <row r="17" spans="1:6" x14ac:dyDescent="0.25">
      <c r="A17" s="4">
        <v>16</v>
      </c>
      <c r="B17" s="5" t="s">
        <v>45</v>
      </c>
      <c r="C17" s="5" t="s">
        <v>82</v>
      </c>
      <c r="D17" s="5" t="s">
        <v>47</v>
      </c>
      <c r="E17" s="6" t="s">
        <v>103</v>
      </c>
      <c r="F17" s="7" t="s">
        <v>201</v>
      </c>
    </row>
    <row r="18" spans="1:6" x14ac:dyDescent="0.25">
      <c r="A18" s="4">
        <v>17</v>
      </c>
      <c r="B18" s="5" t="s">
        <v>48</v>
      </c>
      <c r="C18" s="5" t="s">
        <v>83</v>
      </c>
      <c r="D18" s="5" t="s">
        <v>50</v>
      </c>
      <c r="E18" s="6" t="s">
        <v>104</v>
      </c>
      <c r="F18" s="7" t="s">
        <v>202</v>
      </c>
    </row>
    <row r="19" spans="1:6" x14ac:dyDescent="0.25">
      <c r="A19" s="4">
        <v>18</v>
      </c>
      <c r="B19" s="5" t="s">
        <v>51</v>
      </c>
      <c r="C19" s="5" t="s">
        <v>84</v>
      </c>
      <c r="D19" s="5" t="s">
        <v>53</v>
      </c>
      <c r="E19" s="6" t="s">
        <v>105</v>
      </c>
      <c r="F19" s="7" t="s">
        <v>226</v>
      </c>
    </row>
    <row r="20" spans="1:6" x14ac:dyDescent="0.25">
      <c r="A20" s="4">
        <v>19</v>
      </c>
      <c r="B20" s="5" t="s">
        <v>54</v>
      </c>
      <c r="C20" s="5" t="s">
        <v>85</v>
      </c>
      <c r="D20" s="5" t="s">
        <v>56</v>
      </c>
      <c r="E20" s="6" t="s">
        <v>106</v>
      </c>
      <c r="F20" s="7" t="s">
        <v>203</v>
      </c>
    </row>
    <row r="21" spans="1:6" x14ac:dyDescent="0.25">
      <c r="A21" s="4">
        <v>20</v>
      </c>
      <c r="B21" s="5" t="s">
        <v>57</v>
      </c>
      <c r="C21" s="5" t="s">
        <v>86</v>
      </c>
      <c r="D21" s="5" t="s">
        <v>59</v>
      </c>
      <c r="E21" s="6" t="s">
        <v>107</v>
      </c>
      <c r="F21" s="7" t="s">
        <v>225</v>
      </c>
    </row>
    <row r="22" spans="1:6" x14ac:dyDescent="0.25">
      <c r="A22" s="6">
        <v>21</v>
      </c>
      <c r="B22" s="6" t="s">
        <v>60</v>
      </c>
      <c r="C22" s="6" t="s">
        <v>87</v>
      </c>
      <c r="D22" s="6" t="s">
        <v>123</v>
      </c>
      <c r="E22" s="6" t="s">
        <v>124</v>
      </c>
      <c r="F22" s="7" t="s">
        <v>227</v>
      </c>
    </row>
    <row r="23" spans="1:6" x14ac:dyDescent="0.25">
      <c r="A23" s="6">
        <v>22</v>
      </c>
      <c r="B23" s="6" t="s">
        <v>62</v>
      </c>
      <c r="C23" s="6" t="s">
        <v>125</v>
      </c>
      <c r="D23" s="6" t="s">
        <v>126</v>
      </c>
      <c r="E23" s="6" t="s">
        <v>127</v>
      </c>
      <c r="F23" s="7" t="s">
        <v>204</v>
      </c>
    </row>
    <row r="24" spans="1:6" x14ac:dyDescent="0.25">
      <c r="A24" s="6">
        <v>23</v>
      </c>
      <c r="B24" s="6" t="s">
        <v>64</v>
      </c>
      <c r="C24" s="6" t="s">
        <v>128</v>
      </c>
      <c r="D24" s="6" t="s">
        <v>129</v>
      </c>
      <c r="E24" s="6" t="s">
        <v>130</v>
      </c>
      <c r="F24" s="7" t="s">
        <v>205</v>
      </c>
    </row>
    <row r="25" spans="1:6" x14ac:dyDescent="0.25">
      <c r="A25" s="6">
        <v>24</v>
      </c>
      <c r="B25" s="6" t="s">
        <v>66</v>
      </c>
      <c r="C25" s="6" t="s">
        <v>131</v>
      </c>
      <c r="D25" s="6" t="s">
        <v>132</v>
      </c>
      <c r="E25" s="6" t="s">
        <v>133</v>
      </c>
      <c r="F25" s="7" t="s">
        <v>206</v>
      </c>
    </row>
    <row r="26" spans="1:6" x14ac:dyDescent="0.25">
      <c r="A26" s="6">
        <v>25</v>
      </c>
      <c r="B26" s="6" t="s">
        <v>68</v>
      </c>
      <c r="C26" s="6" t="s">
        <v>134</v>
      </c>
      <c r="D26" s="6" t="s">
        <v>135</v>
      </c>
      <c r="E26" s="6" t="s">
        <v>136</v>
      </c>
      <c r="F26" s="7" t="s">
        <v>207</v>
      </c>
    </row>
    <row r="27" spans="1:6" x14ac:dyDescent="0.25">
      <c r="A27" s="6">
        <v>26</v>
      </c>
      <c r="B27" s="6" t="s">
        <v>113</v>
      </c>
      <c r="C27" s="6" t="s">
        <v>114</v>
      </c>
      <c r="D27" s="6" t="s">
        <v>137</v>
      </c>
      <c r="E27" s="6" t="s">
        <v>138</v>
      </c>
      <c r="F27" s="7" t="s">
        <v>208</v>
      </c>
    </row>
    <row r="28" spans="1:6" x14ac:dyDescent="0.25">
      <c r="A28" s="6">
        <v>27</v>
      </c>
      <c r="B28" s="6" t="s">
        <v>115</v>
      </c>
      <c r="C28" s="6" t="s">
        <v>116</v>
      </c>
      <c r="D28" s="6" t="s">
        <v>139</v>
      </c>
      <c r="E28" s="6" t="s">
        <v>140</v>
      </c>
      <c r="F28" s="7" t="s">
        <v>209</v>
      </c>
    </row>
    <row r="29" spans="1:6" x14ac:dyDescent="0.25">
      <c r="A29" s="6">
        <v>28</v>
      </c>
      <c r="B29" s="6" t="s">
        <v>117</v>
      </c>
      <c r="C29" s="6" t="s">
        <v>118</v>
      </c>
      <c r="D29" s="6" t="s">
        <v>141</v>
      </c>
      <c r="E29" s="6" t="s">
        <v>142</v>
      </c>
      <c r="F29" s="7" t="s">
        <v>210</v>
      </c>
    </row>
    <row r="30" spans="1:6" x14ac:dyDescent="0.25">
      <c r="A30" s="6">
        <v>29</v>
      </c>
      <c r="B30" s="6" t="s">
        <v>119</v>
      </c>
      <c r="C30" s="6" t="s">
        <v>120</v>
      </c>
      <c r="D30" s="6" t="s">
        <v>143</v>
      </c>
      <c r="E30" s="6" t="s">
        <v>144</v>
      </c>
      <c r="F30" s="7" t="s">
        <v>211</v>
      </c>
    </row>
    <row r="31" spans="1:6" x14ac:dyDescent="0.25">
      <c r="A31" s="6">
        <v>30</v>
      </c>
      <c r="B31" s="6" t="s">
        <v>121</v>
      </c>
      <c r="C31" s="6" t="s">
        <v>122</v>
      </c>
      <c r="D31" s="6" t="s">
        <v>145</v>
      </c>
      <c r="E31" s="6" t="s">
        <v>146</v>
      </c>
      <c r="F31" s="7" t="s">
        <v>212</v>
      </c>
    </row>
    <row r="32" spans="1:6" x14ac:dyDescent="0.25">
      <c r="A32" s="6">
        <v>31</v>
      </c>
      <c r="B32" s="6" t="s">
        <v>147</v>
      </c>
      <c r="C32" s="6" t="s">
        <v>148</v>
      </c>
      <c r="D32" s="6" t="s">
        <v>149</v>
      </c>
      <c r="E32" s="6" t="s">
        <v>150</v>
      </c>
      <c r="F32" s="7" t="s">
        <v>213</v>
      </c>
    </row>
    <row r="33" spans="1:6" x14ac:dyDescent="0.25">
      <c r="A33" s="6">
        <v>32</v>
      </c>
      <c r="B33" s="6" t="s">
        <v>151</v>
      </c>
      <c r="C33" s="6" t="s">
        <v>152</v>
      </c>
      <c r="D33" s="6" t="s">
        <v>153</v>
      </c>
      <c r="E33" s="6" t="s">
        <v>154</v>
      </c>
      <c r="F33" s="7" t="s">
        <v>214</v>
      </c>
    </row>
    <row r="34" spans="1:6" x14ac:dyDescent="0.25">
      <c r="A34" s="6">
        <v>33</v>
      </c>
      <c r="B34" s="6" t="s">
        <v>155</v>
      </c>
      <c r="C34" s="6" t="s">
        <v>156</v>
      </c>
      <c r="D34" s="6" t="s">
        <v>157</v>
      </c>
      <c r="E34" s="6" t="s">
        <v>158</v>
      </c>
      <c r="F34" s="7" t="s">
        <v>215</v>
      </c>
    </row>
    <row r="35" spans="1:6" x14ac:dyDescent="0.25">
      <c r="A35" s="6">
        <v>34</v>
      </c>
      <c r="B35" s="6" t="s">
        <v>159</v>
      </c>
      <c r="C35" s="6" t="s">
        <v>160</v>
      </c>
      <c r="D35" s="6" t="s">
        <v>161</v>
      </c>
      <c r="E35" s="6" t="s">
        <v>162</v>
      </c>
      <c r="F35" s="7" t="s">
        <v>216</v>
      </c>
    </row>
    <row r="36" spans="1:6" x14ac:dyDescent="0.25">
      <c r="A36" s="6">
        <v>35</v>
      </c>
      <c r="B36" s="6" t="s">
        <v>163</v>
      </c>
      <c r="C36" s="6" t="s">
        <v>164</v>
      </c>
      <c r="D36" s="6" t="s">
        <v>165</v>
      </c>
      <c r="E36" s="6" t="s">
        <v>166</v>
      </c>
      <c r="F36" s="7" t="s">
        <v>217</v>
      </c>
    </row>
    <row r="37" spans="1:6" x14ac:dyDescent="0.25">
      <c r="A37" s="6">
        <v>36</v>
      </c>
      <c r="B37" s="6" t="s">
        <v>167</v>
      </c>
      <c r="C37" s="6" t="s">
        <v>168</v>
      </c>
      <c r="D37" s="6" t="s">
        <v>169</v>
      </c>
      <c r="E37" s="6" t="s">
        <v>170</v>
      </c>
      <c r="F37" s="7" t="s">
        <v>218</v>
      </c>
    </row>
    <row r="38" spans="1:6" x14ac:dyDescent="0.25">
      <c r="A38" s="6">
        <v>37</v>
      </c>
      <c r="B38" s="6" t="s">
        <v>171</v>
      </c>
      <c r="C38" s="6" t="s">
        <v>172</v>
      </c>
      <c r="D38" s="6" t="s">
        <v>173</v>
      </c>
      <c r="E38" s="6" t="s">
        <v>174</v>
      </c>
      <c r="F38" s="7" t="s">
        <v>219</v>
      </c>
    </row>
    <row r="39" spans="1:6" x14ac:dyDescent="0.25">
      <c r="A39" s="6">
        <v>38</v>
      </c>
      <c r="B39" s="6" t="s">
        <v>175</v>
      </c>
      <c r="C39" s="6" t="s">
        <v>176</v>
      </c>
      <c r="D39" s="6" t="s">
        <v>177</v>
      </c>
      <c r="E39" s="6" t="s">
        <v>178</v>
      </c>
      <c r="F39" s="7" t="s">
        <v>220</v>
      </c>
    </row>
    <row r="40" spans="1:6" x14ac:dyDescent="0.25">
      <c r="A40" s="6">
        <v>39</v>
      </c>
      <c r="B40" s="6" t="s">
        <v>179</v>
      </c>
      <c r="C40" s="6" t="s">
        <v>180</v>
      </c>
      <c r="D40" s="6" t="s">
        <v>181</v>
      </c>
      <c r="E40" s="6" t="s">
        <v>182</v>
      </c>
      <c r="F40" s="7" t="s">
        <v>221</v>
      </c>
    </row>
    <row r="41" spans="1:6" x14ac:dyDescent="0.25">
      <c r="A41" s="6">
        <v>40</v>
      </c>
      <c r="B41" s="6" t="s">
        <v>183</v>
      </c>
      <c r="C41" s="6" t="s">
        <v>184</v>
      </c>
      <c r="D41" s="6" t="s">
        <v>185</v>
      </c>
      <c r="E41" s="6" t="s">
        <v>186</v>
      </c>
      <c r="F41" s="7" t="s">
        <v>222</v>
      </c>
    </row>
    <row r="42" spans="1:6" x14ac:dyDescent="0.25">
      <c r="F4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326CF-A6AB-430D-AC3F-3835E698595D}">
  <dimension ref="A1:D26"/>
  <sheetViews>
    <sheetView tabSelected="1" zoomScale="115" zoomScaleNormal="115" workbookViewId="0">
      <selection activeCell="F14" sqref="F14"/>
    </sheetView>
  </sheetViews>
  <sheetFormatPr defaultRowHeight="15" x14ac:dyDescent="0.25"/>
  <cols>
    <col min="1" max="1" width="77" style="7" customWidth="1"/>
    <col min="2" max="2" width="16.42578125" style="7" customWidth="1"/>
    <col min="3" max="3" width="15" style="7" customWidth="1"/>
    <col min="4" max="4" width="13.85546875" style="7" customWidth="1"/>
    <col min="5" max="16384" width="9.140625" style="7"/>
  </cols>
  <sheetData>
    <row r="1" spans="1:4" ht="14.1" customHeight="1" x14ac:dyDescent="0.25">
      <c r="A1" s="9" t="s">
        <v>234</v>
      </c>
      <c r="B1" s="9" t="s">
        <v>108</v>
      </c>
      <c r="C1" s="9" t="s">
        <v>109</v>
      </c>
      <c r="D1" s="9" t="s">
        <v>110</v>
      </c>
    </row>
    <row r="2" spans="1:4" x14ac:dyDescent="0.25">
      <c r="A2" s="10" t="s">
        <v>1</v>
      </c>
      <c r="B2" s="11" t="s">
        <v>0</v>
      </c>
      <c r="C2" s="5" t="s">
        <v>57</v>
      </c>
      <c r="D2" s="5" t="s">
        <v>39</v>
      </c>
    </row>
    <row r="3" spans="1:4" x14ac:dyDescent="0.25">
      <c r="A3" s="10" t="s">
        <v>4</v>
      </c>
      <c r="B3" s="11" t="s">
        <v>3</v>
      </c>
      <c r="C3" s="5" t="s">
        <v>68</v>
      </c>
      <c r="D3" s="5" t="s">
        <v>6</v>
      </c>
    </row>
    <row r="4" spans="1:4" x14ac:dyDescent="0.25">
      <c r="A4" s="10" t="s">
        <v>7</v>
      </c>
      <c r="B4" s="11" t="s">
        <v>6</v>
      </c>
      <c r="C4" s="5" t="s">
        <v>48</v>
      </c>
      <c r="D4" s="5" t="s">
        <v>57</v>
      </c>
    </row>
    <row r="5" spans="1:4" x14ac:dyDescent="0.25">
      <c r="A5" s="10" t="s">
        <v>10</v>
      </c>
      <c r="B5" s="11" t="s">
        <v>9</v>
      </c>
      <c r="C5" s="5" t="s">
        <v>21</v>
      </c>
      <c r="D5" s="5" t="s">
        <v>39</v>
      </c>
    </row>
    <row r="6" spans="1:4" x14ac:dyDescent="0.25">
      <c r="A6" s="10" t="s">
        <v>13</v>
      </c>
      <c r="B6" s="11" t="s">
        <v>12</v>
      </c>
      <c r="C6" s="5" t="s">
        <v>57</v>
      </c>
      <c r="D6" s="5" t="s">
        <v>68</v>
      </c>
    </row>
    <row r="7" spans="1:4" x14ac:dyDescent="0.25">
      <c r="A7" s="10" t="s">
        <v>16</v>
      </c>
      <c r="B7" s="11" t="s">
        <v>15</v>
      </c>
      <c r="C7" s="5" t="s">
        <v>64</v>
      </c>
      <c r="D7" s="5" t="s">
        <v>48</v>
      </c>
    </row>
    <row r="8" spans="1:4" x14ac:dyDescent="0.25">
      <c r="A8" s="10" t="s">
        <v>19</v>
      </c>
      <c r="B8" s="11" t="s">
        <v>18</v>
      </c>
      <c r="C8" s="5" t="s">
        <v>6</v>
      </c>
      <c r="D8" s="5" t="s">
        <v>0</v>
      </c>
    </row>
    <row r="9" spans="1:4" x14ac:dyDescent="0.25">
      <c r="A9" s="10" t="s">
        <v>22</v>
      </c>
      <c r="B9" s="11" t="s">
        <v>21</v>
      </c>
      <c r="C9" s="5" t="s">
        <v>39</v>
      </c>
      <c r="D9" s="5" t="s">
        <v>64</v>
      </c>
    </row>
    <row r="10" spans="1:4" x14ac:dyDescent="0.25">
      <c r="A10" s="10" t="s">
        <v>25</v>
      </c>
      <c r="B10" s="11" t="s">
        <v>24</v>
      </c>
      <c r="C10" s="5" t="s">
        <v>68</v>
      </c>
      <c r="D10" s="5" t="s">
        <v>57</v>
      </c>
    </row>
    <row r="11" spans="1:4" x14ac:dyDescent="0.25">
      <c r="A11" s="10" t="s">
        <v>28</v>
      </c>
      <c r="B11" s="11" t="s">
        <v>27</v>
      </c>
      <c r="C11" s="5" t="s">
        <v>21</v>
      </c>
      <c r="D11" s="5" t="s">
        <v>6</v>
      </c>
    </row>
    <row r="12" spans="1:4" x14ac:dyDescent="0.25">
      <c r="A12" s="10" t="s">
        <v>31</v>
      </c>
      <c r="B12" s="11" t="s">
        <v>30</v>
      </c>
      <c r="C12" s="5" t="s">
        <v>0</v>
      </c>
      <c r="D12" s="5" t="s">
        <v>39</v>
      </c>
    </row>
    <row r="13" spans="1:4" x14ac:dyDescent="0.25">
      <c r="A13" s="10" t="s">
        <v>34</v>
      </c>
      <c r="B13" s="11" t="s">
        <v>33</v>
      </c>
      <c r="C13" s="5" t="s">
        <v>39</v>
      </c>
      <c r="D13" s="5" t="s">
        <v>21</v>
      </c>
    </row>
    <row r="14" spans="1:4" x14ac:dyDescent="0.25">
      <c r="A14" s="10" t="s">
        <v>37</v>
      </c>
      <c r="B14" s="11" t="s">
        <v>36</v>
      </c>
      <c r="C14" s="5" t="s">
        <v>6</v>
      </c>
      <c r="D14" s="5" t="s">
        <v>68</v>
      </c>
    </row>
    <row r="15" spans="1:4" x14ac:dyDescent="0.25">
      <c r="A15" s="10" t="s">
        <v>40</v>
      </c>
      <c r="B15" s="11" t="s">
        <v>39</v>
      </c>
      <c r="C15" s="5" t="s">
        <v>57</v>
      </c>
      <c r="D15" s="5" t="s">
        <v>24</v>
      </c>
    </row>
    <row r="16" spans="1:4" x14ac:dyDescent="0.25">
      <c r="A16" s="10" t="s">
        <v>43</v>
      </c>
      <c r="B16" s="11" t="s">
        <v>42</v>
      </c>
      <c r="C16" s="5" t="s">
        <v>64</v>
      </c>
      <c r="D16" s="5" t="s">
        <v>0</v>
      </c>
    </row>
    <row r="17" spans="1:4" x14ac:dyDescent="0.25">
      <c r="A17" s="10" t="s">
        <v>46</v>
      </c>
      <c r="B17" s="11" t="s">
        <v>45</v>
      </c>
      <c r="C17" s="5" t="s">
        <v>60</v>
      </c>
      <c r="D17" s="5" t="s">
        <v>64</v>
      </c>
    </row>
    <row r="18" spans="1:4" x14ac:dyDescent="0.25">
      <c r="A18" s="10" t="s">
        <v>49</v>
      </c>
      <c r="B18" s="11" t="s">
        <v>48</v>
      </c>
      <c r="C18" s="5" t="s">
        <v>39</v>
      </c>
      <c r="D18" s="5" t="s">
        <v>66</v>
      </c>
    </row>
    <row r="19" spans="1:4" x14ac:dyDescent="0.25">
      <c r="A19" s="10" t="s">
        <v>52</v>
      </c>
      <c r="B19" s="11" t="s">
        <v>51</v>
      </c>
      <c r="C19" s="5" t="s">
        <v>21</v>
      </c>
      <c r="D19" s="5" t="s">
        <v>60</v>
      </c>
    </row>
    <row r="20" spans="1:4" x14ac:dyDescent="0.25">
      <c r="A20" s="10" t="s">
        <v>55</v>
      </c>
      <c r="B20" s="11" t="s">
        <v>54</v>
      </c>
      <c r="C20" s="5" t="s">
        <v>24</v>
      </c>
      <c r="D20" s="5" t="s">
        <v>48</v>
      </c>
    </row>
    <row r="21" spans="1:4" x14ac:dyDescent="0.25">
      <c r="A21" s="10" t="s">
        <v>58</v>
      </c>
      <c r="B21" s="11" t="s">
        <v>57</v>
      </c>
      <c r="C21" s="5" t="s">
        <v>48</v>
      </c>
      <c r="D21" s="5" t="s">
        <v>0</v>
      </c>
    </row>
    <row r="22" spans="1:4" x14ac:dyDescent="0.25">
      <c r="A22" s="10" t="s">
        <v>61</v>
      </c>
      <c r="B22" s="11" t="s">
        <v>60</v>
      </c>
      <c r="C22" s="5" t="s">
        <v>39</v>
      </c>
      <c r="D22" s="5" t="s">
        <v>21</v>
      </c>
    </row>
    <row r="23" spans="1:4" x14ac:dyDescent="0.25">
      <c r="A23" s="10" t="s">
        <v>63</v>
      </c>
      <c r="B23" s="11" t="s">
        <v>62</v>
      </c>
      <c r="C23" s="5" t="s">
        <v>57</v>
      </c>
      <c r="D23" s="5" t="s">
        <v>48</v>
      </c>
    </row>
    <row r="24" spans="1:4" x14ac:dyDescent="0.25">
      <c r="A24" s="10" t="s">
        <v>65</v>
      </c>
      <c r="B24" s="11" t="s">
        <v>64</v>
      </c>
      <c r="C24" s="5" t="s">
        <v>60</v>
      </c>
      <c r="D24" s="5" t="s">
        <v>24</v>
      </c>
    </row>
    <row r="25" spans="1:4" x14ac:dyDescent="0.25">
      <c r="A25" s="10" t="s">
        <v>67</v>
      </c>
      <c r="B25" s="11" t="s">
        <v>66</v>
      </c>
      <c r="C25" s="5" t="s">
        <v>68</v>
      </c>
      <c r="D25" s="5" t="s">
        <v>64</v>
      </c>
    </row>
    <row r="26" spans="1:4" x14ac:dyDescent="0.25">
      <c r="A26" s="10" t="s">
        <v>69</v>
      </c>
      <c r="B26" s="11" t="s">
        <v>68</v>
      </c>
      <c r="C26" s="5" t="s">
        <v>24</v>
      </c>
      <c r="D26" s="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احمد عادل ابراهيم بسيونى</cp:lastModifiedBy>
  <dcterms:created xsi:type="dcterms:W3CDTF">2024-10-01T21:54:07Z</dcterms:created>
  <dcterms:modified xsi:type="dcterms:W3CDTF">2025-01-21T21:39:28Z</dcterms:modified>
</cp:coreProperties>
</file>