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Ahmed\Desktop\MyData\meBroker\"/>
    </mc:Choice>
  </mc:AlternateContent>
  <xr:revisionPtr revIDLastSave="0" documentId="13_ncr:1_{C0153925-DC67-4860-B7E1-5F25030189B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it-Branches" sheetId="2" r:id="rId1"/>
    <sheet name="Track_APIs_List" sheetId="1" r:id="rId2"/>
    <sheet name="APIS List Details" sheetId="3" r:id="rId3"/>
    <sheet name="System Drop Down List" sheetId="5" r:id="rId4"/>
  </sheets>
  <definedNames>
    <definedName name="AdminDashboard">#REF!</definedName>
    <definedName name="AdminDashboardFlow">#REF!</definedName>
    <definedName name="Authentication_and_User_Management">#REF!</definedName>
    <definedName name="AuthenticationUserManagement">#REF!</definedName>
    <definedName name="Broker_Flow">#REF!</definedName>
    <definedName name="Categories">#REF!</definedName>
    <definedName name="Client_Flow">#REF!</definedName>
    <definedName name="ClientFlow">#REF!</definedName>
    <definedName name="CouponsshopsOwnerManagement">#REF!</definedName>
    <definedName name="Drinks">#REF!</definedName>
    <definedName name="Driver_Flow">#REF!</definedName>
    <definedName name="DriverManagement">#REF!</definedName>
    <definedName name="Fruits">#REF!</definedName>
    <definedName name="List_all_users_that_they_add_his_recommendations">#REF!</definedName>
    <definedName name="NotificationSystem">#REF!</definedName>
    <definedName name="Order_Flow">#REF!</definedName>
    <definedName name="OrderManagement">#REF!</definedName>
    <definedName name="PaymentPricing">#REF!</definedName>
    <definedName name="PhasesTypes">#REF!</definedName>
    <definedName name="types">#REF!</definedName>
    <definedName name="UserManagement">#REF!</definedName>
    <definedName name="Vegetabl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<sst xmlns="http://schemas.openxmlformats.org/spreadsheetml/2006/main" count="542" uniqueCount="380">
  <si>
    <t>Phase</t>
  </si>
  <si>
    <t>Screen Name</t>
  </si>
  <si>
    <t>API Endpoint</t>
  </si>
  <si>
    <t>Request Type</t>
  </si>
  <si>
    <t>Parameters</t>
  </si>
  <si>
    <t>Response Structure</t>
  </si>
  <si>
    <t>Status</t>
  </si>
  <si>
    <t>Start Date</t>
  </si>
  <si>
    <t>End Date</t>
  </si>
  <si>
    <t>Request Structure</t>
  </si>
  <si>
    <t>User Registration</t>
  </si>
  <si>
    <t>User Login</t>
  </si>
  <si>
    <t>Logout</t>
  </si>
  <si>
    <t>Create Order</t>
  </si>
  <si>
    <t>Update Order Status</t>
  </si>
  <si>
    <t>Cancel Order</t>
  </si>
  <si>
    <t>Assign Driver to Order</t>
  </si>
  <si>
    <t>Update Driver Status</t>
  </si>
  <si>
    <t>Payment &amp; Pricing</t>
  </si>
  <si>
    <t>Calculate Pricing Based on Distance</t>
  </si>
  <si>
    <t>Apply Coupons or Discounts</t>
  </si>
  <si>
    <t>Process Payments</t>
  </si>
  <si>
    <t>View Payment History</t>
  </si>
  <si>
    <t>Notification System</t>
  </si>
  <si>
    <t>Real-Time Order Updates</t>
  </si>
  <si>
    <t>Driver Arrival Alerts</t>
  </si>
  <si>
    <t>Payment Confirmation</t>
  </si>
  <si>
    <t>Manage Users (Brokers, Clients, Drivers)</t>
  </si>
  <si>
    <t>View Order Analytics</t>
  </si>
  <si>
    <t>Generate Reports</t>
  </si>
  <si>
    <t>#</t>
  </si>
  <si>
    <t>Verification</t>
  </si>
  <si>
    <t>Forget Password</t>
  </si>
  <si>
    <t>View Orders List</t>
  </si>
  <si>
    <t>Coupons shops Owner Flow</t>
  </si>
  <si>
    <t>Admin Dashboard Flow</t>
  </si>
  <si>
    <t>Profile Management (Update)</t>
  </si>
  <si>
    <t>List all services</t>
  </si>
  <si>
    <t>List all active coupons</t>
  </si>
  <si>
    <t>latest order date if exist</t>
  </si>
  <si>
    <t>List all assinged coupons</t>
  </si>
  <si>
    <t xml:space="preserve">number of points assiged </t>
  </si>
  <si>
    <t>settings Management (Update)</t>
  </si>
  <si>
    <t>List of broker based on his phone</t>
  </si>
  <si>
    <t>List all active add-ons related to the selected service</t>
  </si>
  <si>
    <t>Get Order details by OrderID</t>
  </si>
  <si>
    <t>List of Locations</t>
  </si>
  <si>
    <t>View All Drivers &amp; Availability</t>
  </si>
  <si>
    <t>Show List Of Orders</t>
  </si>
  <si>
    <t>Track current order</t>
  </si>
  <si>
    <t>Show List Of Coupons</t>
  </si>
  <si>
    <t>show users assigned to Coupons</t>
  </si>
  <si>
    <t>Authentication_and_User_Management</t>
  </si>
  <si>
    <t>Order_Flow</t>
  </si>
  <si>
    <t>Client_Flow</t>
  </si>
  <si>
    <t>Broker_Flow</t>
  </si>
  <si>
    <t>List all users that they add his recommendations</t>
  </si>
  <si>
    <t>Show his points</t>
  </si>
  <si>
    <t>Show his wallet</t>
  </si>
  <si>
    <t>Driver_Flow</t>
  </si>
  <si>
    <t>/api/v1/orders/{id}</t>
  </si>
  <si>
    <t>/api/v1/orders</t>
  </si>
  <si>
    <t>/api/v1/brokers/{phone}</t>
  </si>
  <si>
    <t>/api/v1/orders/update-status/{id}</t>
  </si>
  <si>
    <t>/api/v1/orders/cancel-status/{id}</t>
  </si>
  <si>
    <t>/api/v1/services</t>
  </si>
  <si>
    <t>/api/v1/coupons/{status}</t>
  </si>
  <si>
    <t>/api/v1/order</t>
  </si>
  <si>
    <t>/api/v1/add-ons/{service-id}</t>
  </si>
  <si>
    <t>/api/v1/orders/latest/{user-id}</t>
  </si>
  <si>
    <t>/api/v1/locations/{user-id}</t>
  </si>
  <si>
    <t>POST</t>
  </si>
  <si>
    <t>GET</t>
  </si>
  <si>
    <t>PUT</t>
  </si>
  <si>
    <t>/api/v1/users/{user-id}/coupons</t>
  </si>
  <si>
    <t>Add Coupon</t>
  </si>
  <si>
    <t>Update Coupon</t>
  </si>
  <si>
    <t>Delete Coupon</t>
  </si>
  <si>
    <t>/api/v1/users/{user-id}/coupons/{coupon-id}</t>
  </si>
  <si>
    <t>/api/v1/coupons/{coupon-id}/users</t>
  </si>
  <si>
    <t>DELETE</t>
  </si>
  <si>
    <t>/api/v1/auth/register</t>
  </si>
  <si>
    <t>/api/v1/auth/verify</t>
  </si>
  <si>
    <t>/api/v1/auth/login</t>
  </si>
  <si>
    <t>/api/v1/auth/forgot-password</t>
  </si>
  <si>
    <t>/api/v1/users/{user-id}/profile</t>
  </si>
  <si>
    <t>/api/v1/users/{user-id}/settings</t>
  </si>
  <si>
    <t>/api/v1/auth/logout</t>
  </si>
  <si>
    <t>/api/v1/countries?status=active</t>
  </si>
  <si>
    <t>status (active/inactive)</t>
  </si>
  <si>
    <t>{ "name": "", "email": "", "password": "" }</t>
  </si>
  <si>
    <t>{ "email": "", "code": "" }</t>
  </si>
  <si>
    <t>List Of Active Counties By Status "active, inactive"</t>
  </si>
  <si>
    <t>[{ "countryCode": "EG", "name_ar": "مصر", "name_en": "Egypt", "activation_status": "active" }, { "countryCode": "SA", "name_ar": "السعودية", "name_en": "Saudi Arabia", "activation_status": "active" }]</t>
  </si>
  <si>
    <t>1. Successful Verification
{
  "status": "success",
  "message": "Verification successful",
  "user_id": "123456",
  "token": "eyJhbGciOiJIUzI1NiIsInR5cCI6IkpXVCJ9..."
}
2. Incorrect or Expired Verification Code
{
  "status": "error",
  "message": "Invalid or expired verification code"
}
3. User Not Found
{
  ""status"": ""error"",
  ""message"": ""User not found""
}
4. Too Many Attempts (Rate Limiting)
{
  ""status"": ""error"",
  ""message"": ""Too many failed attempts. Please try again later.""
}</t>
  </si>
  <si>
    <t>1. Successful Registration
{
  "status": "success",
  "message": "Registration successful",
  "user_id": "123456",
  "token": "eyJhbGciOiJIUzI1NiIsInR5cCI6IkpXVCJ9...",
  "verification_required": true
}
2. Email or Phone Number Already Exists
{
  "status": "error",
  "message": "Email or phone number already registered"
}
3. Weak Password
{
  "status": "error",
  "message": "Password must be at least 8 characters long, contain uppercase, lowercase, and a special character."
}
4. Missing Required Fields
{
  "status": "error",
  "message": "Missing required fields: email, password"
}
5. Invalid Email or Phone Format
{
  "status": "error",
  "message": "Invalid email or phone number format"
}
6. Verification Required (Pending Activation)
{
  "status": "pending_verification",
  "message": "Verification code sent to your email/phone. Please verify to activate your account.",
  "user_id": "123456"
}</t>
  </si>
  <si>
    <t>1️⃣ Successful Login ✅
{ "status": "success", "message": "Login successful", "user_id": "123456", "token": "JWT_TOKEN", "user": { "name": "John Doe", "email": "user@example.com", "phone": "+201234567890", "role": "client", "profile_completed": true } }
2️⃣ Incorrect Credentials ❌
{ "status": "error", "message": "Invalid email/phone or password. Please try again." }
3️⃣ Account Not Verified 🔄
{ "status": "pending_verification", "message": "Your account is not verified. A verification code has been sent to your email/phone.", "user_id": "123456" }
4️⃣ Account Suspended 🚫
{ "status": "error", "message": "Your account has been suspended. Please contact support." }
5️⃣ Account Deleted 🗑️
{ "status": "error", "message": "This account does not exist." }
6️⃣ Too Many Failed Attempts 🔐
{ "status": "error", "message": "Too many failed login attempts. Please try again later or reset your password." }
7️⃣ Password Reset Required 🔄
{ "status": "reset_required", "message": "You must reset your password before logging in.", "reset_link": "https://example.com/reset-password" }</t>
  </si>
  <si>
    <t>Branch Type</t>
  </si>
  <si>
    <t>Branch Name Example</t>
  </si>
  <si>
    <t>Purpose</t>
  </si>
  <si>
    <t>Merge Into</t>
  </si>
  <si>
    <t>Deletion After Merge?</t>
  </si>
  <si>
    <t>Main Branch</t>
  </si>
  <si>
    <t>main</t>
  </si>
  <si>
    <t>Stable production-ready code</t>
  </si>
  <si>
    <t>-</t>
  </si>
  <si>
    <t>❌ No</t>
  </si>
  <si>
    <t>Development Branch</t>
  </si>
  <si>
    <t>develop</t>
  </si>
  <si>
    <t>Active development branch for all features</t>
  </si>
  <si>
    <t>Feature Branches</t>
  </si>
  <si>
    <t>feature/auth-service</t>
  </si>
  <si>
    <t>Develop authentication service</t>
  </si>
  <si>
    <t>✅ Yes</t>
  </si>
  <si>
    <t>feature/broker-service</t>
  </si>
  <si>
    <t>Develop broker-related features</t>
  </si>
  <si>
    <t>feature/client-service</t>
  </si>
  <si>
    <t>Develop client-related features</t>
  </si>
  <si>
    <t>feature/driver-service</t>
  </si>
  <si>
    <t>Develop driver-related features</t>
  </si>
  <si>
    <t>feature/payment-service</t>
  </si>
  <si>
    <t>Develop payment system</t>
  </si>
  <si>
    <t>Hotfix Branches</t>
  </si>
  <si>
    <t>hotfix/api-security</t>
  </si>
  <si>
    <t>Fix critical security issue in production</t>
  </si>
  <si>
    <r>
      <t>main</t>
    </r>
    <r>
      <rPr>
        <sz val="11"/>
        <color theme="1"/>
        <rFont val="Calibri"/>
        <family val="2"/>
        <scheme val="minor"/>
      </rPr>
      <t xml:space="preserve"> &amp; </t>
    </r>
    <r>
      <rPr>
        <sz val="10"/>
        <color theme="1"/>
        <rFont val="Arial Unicode MS"/>
      </rPr>
      <t>develop</t>
    </r>
  </si>
  <si>
    <t>hotfix/payment-bug</t>
  </si>
  <si>
    <t>Fix urgent payment bug</t>
  </si>
  <si>
    <t>Release Branches</t>
  </si>
  <si>
    <t>release/v1.0.0</t>
  </si>
  <si>
    <t>Prepare a stable version for release</t>
  </si>
  <si>
    <t>✅ Yes (after deployment)</t>
  </si>
  <si>
    <t>release/v1.1.0</t>
  </si>
  <si>
    <t>Prepare next version</t>
  </si>
  <si>
    <t>Support/Maintenance</t>
  </si>
  <si>
    <t>support/v1.0</t>
  </si>
  <si>
    <t>Patch updates for older versions</t>
  </si>
  <si>
    <t>Feature Branch</t>
  </si>
  <si>
    <t>Sub-Feature Branch</t>
  </si>
  <si>
    <t>Related Screens (Frontend)</t>
  </si>
  <si>
    <t>feature/authentication</t>
  </si>
  <si>
    <t>feature/auth-login</t>
  </si>
  <si>
    <t>Login Screen</t>
  </si>
  <si>
    <t>feature/auth-registration</t>
  </si>
  <si>
    <t>Registration Screen</t>
  </si>
  <si>
    <t>Role Management</t>
  </si>
  <si>
    <t>feature/auth-password-reset</t>
  </si>
  <si>
    <t>Forgot Password</t>
  </si>
  <si>
    <t>feature/user-management</t>
  </si>
  <si>
    <t>feature/user-roles</t>
  </si>
  <si>
    <t>feature/orders</t>
  </si>
  <si>
    <t>feature/order-create</t>
  </si>
  <si>
    <t>Order Creation Screen</t>
  </si>
  <si>
    <t>POST /api/orders/create</t>
  </si>
  <si>
    <t>feature/order-tracking</t>
  </si>
  <si>
    <t>Order Tracking Screen</t>
  </si>
  <si>
    <t>GET /api/orders/track/{id}</t>
  </si>
  <si>
    <t>feature/order-history</t>
  </si>
  <si>
    <t>Order History</t>
  </si>
  <si>
    <t>GET /api/orders/history</t>
  </si>
  <si>
    <t>feature/common</t>
  </si>
  <si>
    <t>feature/common-config</t>
  </si>
  <si>
    <t>System Configurations</t>
  </si>
  <si>
    <t>GET /api/common/configs</t>
  </si>
  <si>
    <t>feature/client</t>
  </si>
  <si>
    <t>feature/client-dashboard</t>
  </si>
  <si>
    <t>Client Dashboard</t>
  </si>
  <si>
    <t>GET /api/client/dashboard</t>
  </si>
  <si>
    <t>feature/client-reviews</t>
  </si>
  <si>
    <t>Reviews &amp; Ratings</t>
  </si>
  <si>
    <t>POST /api/client/review</t>
  </si>
  <si>
    <t>feature/broker</t>
  </si>
  <si>
    <t>feature/broker-list</t>
  </si>
  <si>
    <t>Broker List Screen</t>
  </si>
  <si>
    <t>feature/broker-details</t>
  </si>
  <si>
    <t>Broker Profile Screen</t>
  </si>
  <si>
    <t>GET /api/broker/{id}</t>
  </si>
  <si>
    <t>feature/broker-orders</t>
  </si>
  <si>
    <t>Broker Orders</t>
  </si>
  <si>
    <t>feature/broker-analytics</t>
  </si>
  <si>
    <t>Broker Dashboard</t>
  </si>
  <si>
    <t>GET /api/broker/analytics</t>
  </si>
  <si>
    <t>feature/driver</t>
  </si>
  <si>
    <t>feature/driver-assignments</t>
  </si>
  <si>
    <t>Assigned Orders</t>
  </si>
  <si>
    <t>feature/driver-tracking</t>
  </si>
  <si>
    <t>Driver GPS Tracking</t>
  </si>
  <si>
    <t>feature/driver-ratings</t>
  </si>
  <si>
    <t>Driver Ratings</t>
  </si>
  <si>
    <t>POST /api/driver/review</t>
  </si>
  <si>
    <t>feature/coupons-shops-owner</t>
  </si>
  <si>
    <t>feature/coupons-management</t>
  </si>
  <si>
    <t>Coupons Management</t>
  </si>
  <si>
    <t>feature/shop-owners-dashboard</t>
  </si>
  <si>
    <t>Shop Owners Dashboard</t>
  </si>
  <si>
    <t>GET /api/shop-owners/dashboard</t>
  </si>
  <si>
    <t>feature/payment</t>
  </si>
  <si>
    <t>feature/payment-gateway</t>
  </si>
  <si>
    <t>Checkout Page</t>
  </si>
  <si>
    <t>POST /api/payment/checkout</t>
  </si>
  <si>
    <t>feature/payment-invoice</t>
  </si>
  <si>
    <t>Invoice Screen</t>
  </si>
  <si>
    <t>GET /api/payment/invoice/{id}</t>
  </si>
  <si>
    <t>feature/pricing</t>
  </si>
  <si>
    <t>feature/pricing-rules</t>
  </si>
  <si>
    <t>Pricing Rules Management</t>
  </si>
  <si>
    <t>GET /api/pricing/rules</t>
  </si>
  <si>
    <t>feature/notification</t>
  </si>
  <si>
    <t>feature/email-notifications</t>
  </si>
  <si>
    <t>Email Notifications</t>
  </si>
  <si>
    <t>POST /api/notifications/email</t>
  </si>
  <si>
    <t>feature/push-notifications</t>
  </si>
  <si>
    <t>Push Notifications</t>
  </si>
  <si>
    <t>POST /api/notifications/push</t>
  </si>
  <si>
    <t>feature/admin</t>
  </si>
  <si>
    <t>feature/admin-user-management</t>
  </si>
  <si>
    <t>Admin User Management</t>
  </si>
  <si>
    <t>feature/admin-analytics</t>
  </si>
  <si>
    <t>System Analytics Dashboard</t>
  </si>
  <si>
    <t>GET /api/admin/analytics</t>
  </si>
  <si>
    <t>feature/admin-settings</t>
  </si>
  <si>
    <t>General Settings</t>
  </si>
  <si>
    <t>PUT /api/admin/settings</t>
  </si>
  <si>
    <r>
      <t>GET /api/broker/list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GET /api/broker/search</t>
    </r>
  </si>
  <si>
    <r>
      <t>GET /api/broker/orders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POST /api/broker/order</t>
    </r>
  </si>
  <si>
    <r>
      <t>GET /api/driver/orders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PUT /api/driver/accept/{id}</t>
    </r>
  </si>
  <si>
    <r>
      <t>GET /api/driver/location/{id}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PUT /api/driver/update-location</t>
    </r>
  </si>
  <si>
    <r>
      <t>GET /api/coupons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POST /api/coupons/create</t>
    </r>
  </si>
  <si>
    <r>
      <t>GET /api/admin/users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PUT /api/admin/update-user</t>
    </r>
  </si>
  <si>
    <t xml:space="preserve">feature/auth-verification	</t>
  </si>
  <si>
    <t xml:space="preserve">Email/Phone Verification	</t>
  </si>
  <si>
    <t xml:space="preserve">Email/Phone Send Code Verification	</t>
  </si>
  <si>
    <t>Request Types</t>
  </si>
  <si>
    <t>/api/v1/auth/reset-password</t>
  </si>
  <si>
    <t xml:space="preserve">/api/v1/auth/send-verification </t>
  </si>
  <si>
    <t>/api/v1/auth/verify-code</t>
  </si>
  <si>
    <t>Work Status</t>
  </si>
  <si>
    <t>In Progress</t>
  </si>
  <si>
    <t>Completed</t>
  </si>
  <si>
    <t>On Hold</t>
  </si>
  <si>
    <t>Status Name</t>
  </si>
  <si>
    <t>Description</t>
  </si>
  <si>
    <t>To Do</t>
  </si>
  <si>
    <t>Task is planned but work hasn't started yet.</t>
  </si>
  <si>
    <t>Task is actively being worked on.</t>
  </si>
  <si>
    <t>In Review</t>
  </si>
  <si>
    <t>Task is completed but awaiting approval or feedback.</t>
  </si>
  <si>
    <t>Blocked</t>
  </si>
  <si>
    <t>Task cannot proceed due to dependencies or issues.</t>
  </si>
  <si>
    <t>Task is temporarily paused or deprioritized.</t>
  </si>
  <si>
    <t>Task is fully done and approved.</t>
  </si>
  <si>
    <t>Canceled</t>
  </si>
  <si>
    <t>Task is no longer needed or has been discarded.</t>
  </si>
  <si>
    <t>Reopened</t>
  </si>
  <si>
    <t>Task was marked as completed but needs more work.</t>
  </si>
  <si>
    <t>Related APIs Endpoint</t>
  </si>
  <si>
    <t>Notes</t>
  </si>
  <si>
    <t>feature/auth-session-validate</t>
  </si>
  <si>
    <t>/api/v1/auth/session-validate</t>
  </si>
  <si>
    <t>Validation Screen</t>
  </si>
  <si>
    <t>Language Management</t>
  </si>
  <si>
    <t>feature/language-management</t>
  </si>
  <si>
    <t>feature/language-list-all</t>
  </si>
  <si>
    <t>feature/language-select-one</t>
  </si>
  <si>
    <t>feature/vehicle-types-management</t>
  </si>
  <si>
    <t>Vehicle Types Management</t>
  </si>
  <si>
    <t>feature/vehicle-types-list-all</t>
  </si>
  <si>
    <t>feature/vehicle-types-select-one</t>
  </si>
  <si>
    <t>feature/language-update-many</t>
  </si>
  <si>
    <t>feature/vehicle-types-update-many</t>
  </si>
  <si>
    <t>/api/v1/vehicle-types/update-many</t>
  </si>
  <si>
    <t>/api/v1/languages/update-many</t>
  </si>
  <si>
    <t>feature/vehicle-types-translations-list-all</t>
  </si>
  <si>
    <t>feature/vehicle-types-translations-select-one</t>
  </si>
  <si>
    <t>feature/vehicle-types-translations-update-many</t>
  </si>
  <si>
    <t>Vehicle Types Translations Management</t>
  </si>
  <si>
    <t>/api/v1/vehicle-types-translations/update-many</t>
  </si>
  <si>
    <t>feature/vehicle-types-translations-management</t>
  </si>
  <si>
    <t>feature/language-add-many</t>
  </si>
  <si>
    <t>/api/v1/languages/add-many</t>
  </si>
  <si>
    <t>feature/vehicle-types-add-many</t>
  </si>
  <si>
    <t>feature/vehicle-types-translations-add-many</t>
  </si>
  <si>
    <t>/api/v1/vehicle-types/add-many</t>
  </si>
  <si>
    <t>/api/v1/vehicle-types-translations/add-many</t>
  </si>
  <si>
    <t>feature/vehicle-Brands-management</t>
  </si>
  <si>
    <t>Vehicle Brands Management</t>
  </si>
  <si>
    <t>feature/vehicle-brands-list-all</t>
  </si>
  <si>
    <t>feature/vehicle-brands-select-one</t>
  </si>
  <si>
    <t>feature/vehicle-brands-add-many</t>
  </si>
  <si>
    <t>feature/vehicle-brands-update-many</t>
  </si>
  <si>
    <t>/api/v1/vehicle-brands/list</t>
  </si>
  <si>
    <t>/api/v1/vehicle-brands/{id}</t>
  </si>
  <si>
    <t>/api/v1/vehicle-brands/add-many</t>
  </si>
  <si>
    <t>/api/v1/vehicle-brands/update-many</t>
  </si>
  <si>
    <t>feature/vehicle-Brands-translations-management</t>
  </si>
  <si>
    <t>feature/vehicle-brands-translations-list-all</t>
  </si>
  <si>
    <t>feature/vehicle-brands-translations-select-one</t>
  </si>
  <si>
    <t>feature/vehicle-brands-translations-add-many</t>
  </si>
  <si>
    <t>feature/vehicle-brands-translations-update-many</t>
  </si>
  <si>
    <t>/api/v1/vehicle-brands-translations/{id}</t>
  </si>
  <si>
    <t>/api/v1/vehicle-brands-translations/list</t>
  </si>
  <si>
    <t>/api/v1/vehicle-brands-translations/add-many</t>
  </si>
  <si>
    <t>/api/v1/vehicle-brands-translations/update-many</t>
  </si>
  <si>
    <t>feature/vehicle-Models-management</t>
  </si>
  <si>
    <t>Vehicle Models Management</t>
  </si>
  <si>
    <t>feature/vehicle-models-list-all</t>
  </si>
  <si>
    <t>feature/vehicle-models-select-one</t>
  </si>
  <si>
    <t>feature/vehicle-models-add-many</t>
  </si>
  <si>
    <t>feature/vehicle-models-update-many</t>
  </si>
  <si>
    <t>/api/v1/vehicle-models/list</t>
  </si>
  <si>
    <t>/api/v1/vehicle-models/{id}</t>
  </si>
  <si>
    <t>/api/v1/vehicle-models/add-many</t>
  </si>
  <si>
    <t>/api/v1/vehicle-models/update-many</t>
  </si>
  <si>
    <t>feature/vehicle-Models-translations-management</t>
  </si>
  <si>
    <t>Vehicle Models Translations Management</t>
  </si>
  <si>
    <t>feature/vehicle-models-translations-list-all</t>
  </si>
  <si>
    <t>feature/vehicle-models-translations-select-one</t>
  </si>
  <si>
    <t>feature/vehicle-models-translations-add-many</t>
  </si>
  <si>
    <t>feature/vehicle-models-translations-update-many</t>
  </si>
  <si>
    <t>/api/v1/vehicle-models-translations/list</t>
  </si>
  <si>
    <t>/api/v1/vehicle-models-translations/{id}</t>
  </si>
  <si>
    <t>/api/v1/vehicle-models-translations/add-many</t>
  </si>
  <si>
    <t>/api/v1/vehicle-models-translations/update-many</t>
  </si>
  <si>
    <t>feature/vehicle-models-select-one-by-brand-id</t>
  </si>
  <si>
    <t>/api/v1/vehicle-models/select-one-by-brand-id//{id}</t>
  </si>
  <si>
    <t>feature/vehicle-models-translations-select-one-by-brand-id</t>
  </si>
  <si>
    <t>/api/v1/vehicle-models-translations/select-one-by-brand-id/{id}</t>
  </si>
  <si>
    <t>feature/vehicles-management</t>
  </si>
  <si>
    <t>Vehicles Management</t>
  </si>
  <si>
    <t>feature/vehicles-list-all</t>
  </si>
  <si>
    <t>feature/vehicles-select-one</t>
  </si>
  <si>
    <t>feature/vehicles-update-many</t>
  </si>
  <si>
    <t>feature/vehicles-select-one-by-filter</t>
  </si>
  <si>
    <t>/api/v1/vehicles/list</t>
  </si>
  <si>
    <t>/api/v1/vehicles/{id}</t>
  </si>
  <si>
    <t>/api/v1/vehicles/select-one-by-filter</t>
  </si>
  <si>
    <t>/api/v1/vehicles/add</t>
  </si>
  <si>
    <t>feature/vehicles-add</t>
  </si>
  <si>
    <t>Handles user login by verifying credentials and returning an access token.</t>
  </si>
  <si>
    <t>Registers a new user, stores credentials, and sends a verification code.</t>
  </si>
  <si>
    <t>Allows users to request a password reset by sending a reset link or code to mobile and email.</t>
  </si>
  <si>
    <t>Sends a verification code to the user’s email or phone number.</t>
  </si>
  <si>
    <t>Resets the user's password using a provided code.</t>
  </si>
  <si>
    <t>Verifies the code sent to email/phone for authentication or registration.</t>
  </si>
  <si>
    <t>Validates an active session token to ensure the user is authenticated.</t>
  </si>
  <si>
    <t>/api/v1/user/profile/update/{id}</t>
  </si>
  <si>
    <t>/api/v1/user/profile/update-many</t>
  </si>
  <si>
    <t>User Profile Management</t>
  </si>
  <si>
    <t>feature/user-profile-list-all</t>
  </si>
  <si>
    <t>feature/user-profile-update</t>
  </si>
  <si>
    <t>feature/user-profile-update-many</t>
  </si>
  <si>
    <t>feature/user-profile-select-one</t>
  </si>
  <si>
    <t>/api/v1/user/profile/select-one/{id}</t>
  </si>
  <si>
    <t>/api/v1/user/profile/list-all</t>
  </si>
  <si>
    <t>Retrieves a list of all user profiles.</t>
  </si>
  <si>
    <t>Retrieves details of a specific user profile using id.</t>
  </si>
  <si>
    <t>Updates a specific user profile using id.</t>
  </si>
  <si>
    <t>Updates multiple user profiles in bulk.</t>
  </si>
  <si>
    <t>/api/v1/user/roles/list-all</t>
  </si>
  <si>
    <t>/api/v1/user/roles/select-one/{id}</t>
  </si>
  <si>
    <t>Retrieves a list of all available roles.</t>
  </si>
  <si>
    <t>Updates a specific role using id.</t>
  </si>
  <si>
    <t>/api/v1/languages/list-all</t>
  </si>
  <si>
    <t>/api/v1/languages/select-one/{id}</t>
  </si>
  <si>
    <t>Retrieves a list of all available languages.</t>
  </si>
  <si>
    <t>Retrieves details of a specific language using id.</t>
  </si>
  <si>
    <t>Adds multiple new languages in bulk.</t>
  </si>
  <si>
    <t>Updates multiple languages in bulk.</t>
  </si>
  <si>
    <t>/api/v1/vehicle-types/list-all</t>
  </si>
  <si>
    <t>/api/v1/vehicle-types/select-one/{id}</t>
  </si>
  <si>
    <t>Retrieve a list of all vehicle types</t>
  </si>
  <si>
    <t>Retrieve details of a specific vehicle type by ID</t>
  </si>
  <si>
    <t>Add multiple vehicle types in a single request</t>
  </si>
  <si>
    <t>Update multiple vehicle types at once</t>
  </si>
  <si>
    <t>/api/v1/vehicle-types-translations/list-all</t>
  </si>
  <si>
    <t>Retrieve a list of all vehicle type translations</t>
  </si>
  <si>
    <t>Add multiple vehicle type translations</t>
  </si>
  <si>
    <t>Update multiple vehicle type translations</t>
  </si>
  <si>
    <t>/api/v1/vehicle-types-translations/select-one/{VehicleTypeID}/{LanguageID}</t>
  </si>
  <si>
    <t>Retrieve a specific vehicle type translation by VehicleTypeID &amp; LanguageID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</si>
</sst>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0"/>
      <name val="Calibri"/>
      <family val="2"/>
      <scheme val="minor"/>
    </font>
    <font>
      <b/>
      <sz val="10"/>
      <color theme="1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8" borderId="3" xfId="0" applyFont="1" applyFill="1" applyBorder="1"/>
    <xf numFmtId="0" fontId="0" fillId="9" borderId="3" xfId="0" applyFont="1" applyFill="1" applyBorder="1"/>
    <xf numFmtId="0" fontId="3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left" vertical="center"/>
    </xf>
    <xf numFmtId="0" fontId="0" fillId="8" borderId="7" xfId="0" applyFont="1" applyFill="1" applyBorder="1" applyAlignment="1">
      <alignment horizontal="left" vertical="center"/>
    </xf>
    <xf numFmtId="0" fontId="3" fillId="10" borderId="10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0" fontId="0" fillId="9" borderId="6" xfId="0" applyFont="1" applyFill="1" applyBorder="1" applyAlignment="1">
      <alignment horizontal="left" vertical="center"/>
    </xf>
    <xf numFmtId="0" fontId="0" fillId="9" borderId="7" xfId="0" applyFont="1" applyFill="1" applyBorder="1" applyAlignment="1">
      <alignment horizontal="left" vertical="center"/>
    </xf>
    <xf numFmtId="0" fontId="0" fillId="12" borderId="0" xfId="0" applyFill="1" applyAlignment="1">
      <alignment vertical="center" wrapText="1"/>
    </xf>
    <xf numFmtId="0" fontId="2" fillId="12" borderId="0" xfId="0" applyFont="1" applyFill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8" borderId="3" xfId="0" applyFont="1" applyFill="1" applyBorder="1" applyAlignment="1">
      <alignment horizontal="left" vertical="center"/>
    </xf>
    <xf numFmtId="0" fontId="0" fillId="9" borderId="3" xfId="0" applyFont="1" applyFill="1" applyBorder="1" applyAlignment="1">
      <alignment horizontal="left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left" vertical="center"/>
    </xf>
    <xf numFmtId="0" fontId="0" fillId="8" borderId="10" xfId="0" applyFont="1" applyFill="1" applyBorder="1" applyAlignment="1">
      <alignment horizontal="left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9" borderId="10" xfId="0" applyFont="1" applyFill="1" applyBorder="1" applyAlignment="1">
      <alignment horizontal="left" vertical="center"/>
    </xf>
    <xf numFmtId="0" fontId="0" fillId="8" borderId="9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9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DA60-0364-439C-9737-8ABC4534B08B}">
  <dimension ref="A1:F13"/>
  <sheetViews>
    <sheetView workbookViewId="0">
      <selection activeCell="B1" sqref="B1"/>
    </sheetView>
  </sheetViews>
  <sheetFormatPr defaultRowHeight="14.5"/>
  <cols>
    <col min="2" max="2" width="19.54296875" bestFit="1" customWidth="1"/>
    <col min="3" max="3" width="20.26953125" bestFit="1" customWidth="1"/>
    <col min="4" max="4" width="36.7265625" bestFit="1" customWidth="1"/>
    <col min="5" max="5" width="13.54296875" bestFit="1" customWidth="1"/>
    <col min="6" max="6" width="23.26953125" bestFit="1" customWidth="1"/>
  </cols>
  <sheetData>
    <row r="1" spans="1:6" ht="26.5" customHeight="1">
      <c r="A1" s="13" t="s">
        <v>30</v>
      </c>
      <c r="B1" s="14" t="s">
        <v>97</v>
      </c>
      <c r="C1" s="14" t="s">
        <v>98</v>
      </c>
      <c r="D1" s="14" t="s">
        <v>99</v>
      </c>
      <c r="E1" s="14" t="s">
        <v>100</v>
      </c>
      <c r="F1" s="14" t="s">
        <v>101</v>
      </c>
    </row>
    <row r="2" spans="1:6" ht="22" customHeight="1">
      <c r="A2" s="15">
        <v>1</v>
      </c>
      <c r="B2" s="16" t="s">
        <v>102</v>
      </c>
      <c r="C2" s="17" t="s">
        <v>103</v>
      </c>
      <c r="D2" s="18" t="s">
        <v>104</v>
      </c>
      <c r="E2" s="18" t="s">
        <v>105</v>
      </c>
      <c r="F2" s="18" t="s">
        <v>106</v>
      </c>
    </row>
    <row r="3" spans="1:6" ht="22" customHeight="1">
      <c r="A3" s="19">
        <v>2</v>
      </c>
      <c r="B3" s="20" t="s">
        <v>107</v>
      </c>
      <c r="C3" s="21" t="s">
        <v>108</v>
      </c>
      <c r="D3" s="22" t="s">
        <v>109</v>
      </c>
      <c r="E3" s="21" t="s">
        <v>103</v>
      </c>
      <c r="F3" s="22" t="s">
        <v>106</v>
      </c>
    </row>
    <row r="4" spans="1:6" ht="22" customHeight="1">
      <c r="A4" s="15">
        <v>3</v>
      </c>
      <c r="B4" s="16" t="s">
        <v>110</v>
      </c>
      <c r="C4" s="17" t="s">
        <v>111</v>
      </c>
      <c r="D4" s="18" t="s">
        <v>112</v>
      </c>
      <c r="E4" s="18" t="s">
        <v>108</v>
      </c>
      <c r="F4" s="18" t="s">
        <v>113</v>
      </c>
    </row>
    <row r="5" spans="1:6" ht="22" customHeight="1">
      <c r="A5" s="19">
        <v>4</v>
      </c>
      <c r="B5" s="20"/>
      <c r="C5" s="21" t="s">
        <v>114</v>
      </c>
      <c r="D5" s="22" t="s">
        <v>115</v>
      </c>
      <c r="E5" s="21" t="s">
        <v>108</v>
      </c>
      <c r="F5" s="22" t="s">
        <v>113</v>
      </c>
    </row>
    <row r="6" spans="1:6" ht="22" customHeight="1">
      <c r="A6" s="15">
        <v>5</v>
      </c>
      <c r="B6" s="16"/>
      <c r="C6" s="17" t="s">
        <v>116</v>
      </c>
      <c r="D6" s="18" t="s">
        <v>117</v>
      </c>
      <c r="E6" s="18" t="s">
        <v>108</v>
      </c>
      <c r="F6" s="18" t="s">
        <v>113</v>
      </c>
    </row>
    <row r="7" spans="1:6" ht="22" customHeight="1">
      <c r="A7" s="19">
        <v>6</v>
      </c>
      <c r="B7" s="20"/>
      <c r="C7" s="21" t="s">
        <v>118</v>
      </c>
      <c r="D7" s="22" t="s">
        <v>119</v>
      </c>
      <c r="E7" s="21" t="s">
        <v>108</v>
      </c>
      <c r="F7" s="22" t="s">
        <v>113</v>
      </c>
    </row>
    <row r="8" spans="1:6" ht="22" customHeight="1">
      <c r="A8" s="15">
        <v>7</v>
      </c>
      <c r="B8" s="16"/>
      <c r="C8" s="17" t="s">
        <v>120</v>
      </c>
      <c r="D8" s="18" t="s">
        <v>121</v>
      </c>
      <c r="E8" s="18" t="s">
        <v>108</v>
      </c>
      <c r="F8" s="18" t="s">
        <v>113</v>
      </c>
    </row>
    <row r="9" spans="1:6" ht="22" customHeight="1">
      <c r="A9" s="19">
        <v>8</v>
      </c>
      <c r="B9" s="20" t="s">
        <v>122</v>
      </c>
      <c r="C9" s="21" t="s">
        <v>123</v>
      </c>
      <c r="D9" s="22" t="s">
        <v>124</v>
      </c>
      <c r="E9" s="21" t="s">
        <v>125</v>
      </c>
      <c r="F9" s="22" t="s">
        <v>113</v>
      </c>
    </row>
    <row r="10" spans="1:6" ht="22" customHeight="1">
      <c r="A10" s="15">
        <v>9</v>
      </c>
      <c r="B10" s="16"/>
      <c r="C10" s="17" t="s">
        <v>126</v>
      </c>
      <c r="D10" s="18" t="s">
        <v>127</v>
      </c>
      <c r="E10" s="18" t="s">
        <v>125</v>
      </c>
      <c r="F10" s="18" t="s">
        <v>113</v>
      </c>
    </row>
    <row r="11" spans="1:6" ht="22" customHeight="1">
      <c r="A11" s="19">
        <v>10</v>
      </c>
      <c r="B11" s="20" t="s">
        <v>128</v>
      </c>
      <c r="C11" s="21" t="s">
        <v>129</v>
      </c>
      <c r="D11" s="22" t="s">
        <v>130</v>
      </c>
      <c r="E11" s="21" t="s">
        <v>103</v>
      </c>
      <c r="F11" s="22" t="s">
        <v>131</v>
      </c>
    </row>
    <row r="12" spans="1:6" ht="22" customHeight="1">
      <c r="A12" s="15">
        <v>11</v>
      </c>
      <c r="B12" s="16"/>
      <c r="C12" s="17" t="s">
        <v>132</v>
      </c>
      <c r="D12" s="18" t="s">
        <v>133</v>
      </c>
      <c r="E12" s="18" t="s">
        <v>103</v>
      </c>
      <c r="F12" s="18" t="s">
        <v>113</v>
      </c>
    </row>
    <row r="13" spans="1:6" ht="22" customHeight="1">
      <c r="A13" s="19">
        <v>12</v>
      </c>
      <c r="B13" s="20" t="s">
        <v>134</v>
      </c>
      <c r="C13" s="21" t="s">
        <v>135</v>
      </c>
      <c r="D13" s="22" t="s">
        <v>136</v>
      </c>
      <c r="E13" s="21" t="s">
        <v>103</v>
      </c>
      <c r="F13" s="22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="85" zoomScaleNormal="85" workbookViewId="0">
      <selection activeCell="H1" sqref="H1"/>
    </sheetView>
  </sheetViews>
  <sheetFormatPr defaultColWidth="16.1796875" defaultRowHeight="14.5"/>
  <cols>
    <col min="1" max="1" width="36.36328125" bestFit="1" customWidth="1"/>
    <col min="2" max="2" width="8.7265625" customWidth="1"/>
    <col min="3" max="3" width="44.36328125" bestFit="1" customWidth="1"/>
    <col min="4" max="4" width="39.1796875" bestFit="1" customWidth="1"/>
    <col min="5" max="5" width="23.54296875" customWidth="1"/>
    <col min="7" max="7" width="19.7265625" bestFit="1" customWidth="1"/>
    <col min="8" max="8" width="21.08984375" customWidth="1"/>
  </cols>
  <sheetData>
    <row r="1" spans="1:11">
      <c r="A1" s="3" t="s">
        <v>0</v>
      </c>
      <c r="B1" s="2" t="s">
        <v>30</v>
      </c>
      <c r="C1" s="3" t="s">
        <v>1</v>
      </c>
      <c r="D1" s="3" t="s">
        <v>2</v>
      </c>
      <c r="E1" s="3" t="s">
        <v>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>
      <c r="A2" s="10" t="s">
        <v>52</v>
      </c>
      <c r="B2" s="1">
        <v>1</v>
      </c>
      <c r="C2" s="5" t="s">
        <v>92</v>
      </c>
      <c r="D2" s="5" t="s">
        <v>88</v>
      </c>
      <c r="E2" s="5"/>
      <c r="F2" s="5" t="s">
        <v>72</v>
      </c>
      <c r="G2" s="5" t="s">
        <v>89</v>
      </c>
      <c r="H2" s="5" t="s">
        <v>93</v>
      </c>
      <c r="I2" s="5"/>
      <c r="J2" s="5"/>
      <c r="K2" s="5"/>
    </row>
    <row r="3" spans="1:11" ht="18" customHeight="1">
      <c r="A3" s="9"/>
      <c r="B3" s="1">
        <v>2</v>
      </c>
      <c r="C3" s="5" t="s">
        <v>10</v>
      </c>
      <c r="D3" s="5" t="s">
        <v>81</v>
      </c>
      <c r="E3" s="5" t="s">
        <v>90</v>
      </c>
      <c r="F3" s="5" t="s">
        <v>71</v>
      </c>
      <c r="G3" s="5"/>
      <c r="H3" s="6" t="s">
        <v>95</v>
      </c>
      <c r="I3" s="5"/>
      <c r="J3" s="5"/>
      <c r="K3" s="5"/>
    </row>
    <row r="4" spans="1:11" ht="16" customHeight="1">
      <c r="A4" s="9"/>
      <c r="B4" s="1">
        <v>3</v>
      </c>
      <c r="C4" s="7" t="s">
        <v>31</v>
      </c>
      <c r="D4" s="8" t="s">
        <v>82</v>
      </c>
      <c r="E4" s="8" t="s">
        <v>91</v>
      </c>
      <c r="F4" s="7" t="s">
        <v>71</v>
      </c>
      <c r="G4" s="7"/>
      <c r="H4" s="8" t="s">
        <v>94</v>
      </c>
      <c r="I4" s="5"/>
      <c r="J4" s="5"/>
      <c r="K4" s="5"/>
    </row>
    <row r="5" spans="1:11" ht="15.5" customHeight="1">
      <c r="A5" s="9"/>
      <c r="B5" s="1">
        <v>4</v>
      </c>
      <c r="C5" s="5" t="s">
        <v>11</v>
      </c>
      <c r="D5" s="5" t="s">
        <v>83</v>
      </c>
      <c r="E5" s="6" t="s">
        <v>96</v>
      </c>
      <c r="F5" s="5" t="s">
        <v>71</v>
      </c>
      <c r="G5" s="5"/>
      <c r="H5" s="5"/>
      <c r="I5" s="5"/>
      <c r="J5" s="5"/>
      <c r="K5" s="5"/>
    </row>
    <row r="6" spans="1:11">
      <c r="A6" s="9"/>
      <c r="B6" s="1">
        <v>5</v>
      </c>
      <c r="C6" t="s">
        <v>32</v>
      </c>
      <c r="D6" t="s">
        <v>84</v>
      </c>
      <c r="F6" t="s">
        <v>71</v>
      </c>
    </row>
    <row r="7" spans="1:11">
      <c r="A7" s="9"/>
      <c r="B7" s="1">
        <v>6</v>
      </c>
      <c r="C7" t="s">
        <v>36</v>
      </c>
      <c r="D7" t="s">
        <v>85</v>
      </c>
      <c r="F7" t="s">
        <v>73</v>
      </c>
    </row>
    <row r="8" spans="1:11">
      <c r="A8" s="9"/>
      <c r="B8" s="1">
        <v>7</v>
      </c>
      <c r="C8" t="s">
        <v>42</v>
      </c>
      <c r="D8" t="s">
        <v>86</v>
      </c>
      <c r="F8" t="s">
        <v>73</v>
      </c>
    </row>
    <row r="9" spans="1:11">
      <c r="A9" s="9"/>
      <c r="B9" s="1">
        <v>8</v>
      </c>
      <c r="C9" t="s">
        <v>12</v>
      </c>
      <c r="D9" t="s">
        <v>87</v>
      </c>
      <c r="F9" t="s">
        <v>71</v>
      </c>
    </row>
    <row r="10" spans="1:11">
      <c r="A10" s="9" t="s">
        <v>53</v>
      </c>
      <c r="B10" s="1">
        <v>9</v>
      </c>
      <c r="C10" t="s">
        <v>45</v>
      </c>
      <c r="D10" t="s">
        <v>60</v>
      </c>
      <c r="F10" t="s">
        <v>72</v>
      </c>
    </row>
    <row r="11" spans="1:11">
      <c r="A11" s="9"/>
      <c r="B11" s="1">
        <v>10</v>
      </c>
      <c r="C11" t="s">
        <v>33</v>
      </c>
      <c r="D11" t="s">
        <v>61</v>
      </c>
      <c r="F11" t="s">
        <v>72</v>
      </c>
    </row>
    <row r="12" spans="1:11">
      <c r="A12" s="9"/>
      <c r="B12" s="1">
        <v>11</v>
      </c>
      <c r="C12" t="s">
        <v>14</v>
      </c>
      <c r="D12" t="s">
        <v>63</v>
      </c>
      <c r="F12" t="s">
        <v>71</v>
      </c>
    </row>
    <row r="13" spans="1:11">
      <c r="A13" s="9"/>
      <c r="B13" s="1">
        <v>12</v>
      </c>
      <c r="C13" t="s">
        <v>43</v>
      </c>
      <c r="D13" t="s">
        <v>62</v>
      </c>
      <c r="F13" t="s">
        <v>72</v>
      </c>
    </row>
    <row r="14" spans="1:11">
      <c r="A14" s="9"/>
      <c r="B14" s="1">
        <v>13</v>
      </c>
      <c r="C14" t="s">
        <v>15</v>
      </c>
      <c r="D14" t="s">
        <v>64</v>
      </c>
      <c r="F14" t="s">
        <v>71</v>
      </c>
    </row>
    <row r="15" spans="1:11">
      <c r="A15" s="9" t="s">
        <v>54</v>
      </c>
      <c r="B15" s="1">
        <v>14</v>
      </c>
      <c r="C15" t="s">
        <v>37</v>
      </c>
      <c r="D15" t="s">
        <v>65</v>
      </c>
      <c r="F15" t="s">
        <v>72</v>
      </c>
    </row>
    <row r="16" spans="1:11">
      <c r="A16" s="9"/>
      <c r="B16" s="1">
        <v>15</v>
      </c>
      <c r="C16" t="s">
        <v>38</v>
      </c>
      <c r="D16" t="s">
        <v>66</v>
      </c>
      <c r="F16" t="s">
        <v>72</v>
      </c>
    </row>
    <row r="17" spans="1:6">
      <c r="A17" s="9"/>
      <c r="B17" s="1">
        <v>16</v>
      </c>
      <c r="C17" t="s">
        <v>13</v>
      </c>
      <c r="D17" t="s">
        <v>67</v>
      </c>
      <c r="F17" t="s">
        <v>71</v>
      </c>
    </row>
    <row r="18" spans="1:6">
      <c r="A18" s="9"/>
      <c r="B18" s="1">
        <v>17</v>
      </c>
      <c r="C18" t="s">
        <v>44</v>
      </c>
      <c r="D18" t="s">
        <v>68</v>
      </c>
      <c r="F18" t="s">
        <v>72</v>
      </c>
    </row>
    <row r="19" spans="1:6">
      <c r="A19" s="9"/>
      <c r="B19" s="1">
        <v>18</v>
      </c>
      <c r="C19" t="s">
        <v>41</v>
      </c>
      <c r="D19" s="4"/>
    </row>
    <row r="20" spans="1:6">
      <c r="A20" s="9"/>
      <c r="B20" s="1">
        <v>19</v>
      </c>
      <c r="C20" t="s">
        <v>39</v>
      </c>
      <c r="D20" t="s">
        <v>69</v>
      </c>
      <c r="F20" t="s">
        <v>72</v>
      </c>
    </row>
    <row r="21" spans="1:6">
      <c r="A21" s="9"/>
      <c r="B21" s="1">
        <v>20</v>
      </c>
      <c r="C21" t="s">
        <v>40</v>
      </c>
      <c r="D21" t="s">
        <v>74</v>
      </c>
      <c r="F21" t="s">
        <v>72</v>
      </c>
    </row>
    <row r="22" spans="1:6">
      <c r="A22" s="9"/>
      <c r="B22" s="1">
        <v>21</v>
      </c>
      <c r="C22" t="s">
        <v>46</v>
      </c>
      <c r="D22" t="s">
        <v>70</v>
      </c>
      <c r="F22" t="s">
        <v>72</v>
      </c>
    </row>
    <row r="23" spans="1:6">
      <c r="A23" s="9" t="s">
        <v>55</v>
      </c>
      <c r="B23" s="1">
        <v>22</v>
      </c>
      <c r="C23" t="s">
        <v>56</v>
      </c>
      <c r="F23" t="s">
        <v>72</v>
      </c>
    </row>
    <row r="24" spans="1:6">
      <c r="A24" s="9"/>
      <c r="B24" s="1">
        <v>23</v>
      </c>
      <c r="C24" t="s">
        <v>38</v>
      </c>
      <c r="F24" t="s">
        <v>72</v>
      </c>
    </row>
    <row r="25" spans="1:6">
      <c r="A25" s="9"/>
      <c r="B25" s="1">
        <v>24</v>
      </c>
      <c r="C25" t="s">
        <v>57</v>
      </c>
      <c r="F25" t="s">
        <v>72</v>
      </c>
    </row>
    <row r="26" spans="1:6">
      <c r="A26" s="9"/>
      <c r="B26" s="1">
        <v>25</v>
      </c>
      <c r="C26" t="s">
        <v>58</v>
      </c>
      <c r="F26" t="s">
        <v>72</v>
      </c>
    </row>
    <row r="27" spans="1:6">
      <c r="A27" s="9" t="s">
        <v>59</v>
      </c>
      <c r="B27" s="1">
        <v>26</v>
      </c>
      <c r="C27" t="s">
        <v>48</v>
      </c>
      <c r="F27" t="s">
        <v>72</v>
      </c>
    </row>
    <row r="28" spans="1:6">
      <c r="A28" s="9"/>
      <c r="B28" s="1">
        <v>27</v>
      </c>
      <c r="C28" t="s">
        <v>49</v>
      </c>
      <c r="F28" t="s">
        <v>72</v>
      </c>
    </row>
    <row r="29" spans="1:6">
      <c r="A29" s="9"/>
      <c r="B29" s="1">
        <v>28</v>
      </c>
      <c r="C29" t="s">
        <v>17</v>
      </c>
      <c r="F29" t="s">
        <v>73</v>
      </c>
    </row>
    <row r="30" spans="1:6">
      <c r="A30" s="9" t="s">
        <v>34</v>
      </c>
      <c r="B30" s="1">
        <v>29</v>
      </c>
      <c r="C30" t="s">
        <v>50</v>
      </c>
      <c r="D30" t="s">
        <v>74</v>
      </c>
      <c r="F30" t="s">
        <v>72</v>
      </c>
    </row>
    <row r="31" spans="1:6">
      <c r="A31" s="9"/>
      <c r="B31" s="1">
        <v>30</v>
      </c>
      <c r="C31" t="s">
        <v>75</v>
      </c>
      <c r="D31" t="s">
        <v>74</v>
      </c>
      <c r="F31" t="s">
        <v>71</v>
      </c>
    </row>
    <row r="32" spans="1:6">
      <c r="A32" s="9"/>
      <c r="B32" s="1">
        <v>31</v>
      </c>
      <c r="C32" t="s">
        <v>76</v>
      </c>
      <c r="D32" t="s">
        <v>78</v>
      </c>
      <c r="F32" t="s">
        <v>73</v>
      </c>
    </row>
    <row r="33" spans="1:6">
      <c r="A33" s="9"/>
      <c r="B33" s="1">
        <v>32</v>
      </c>
      <c r="C33" t="s">
        <v>77</v>
      </c>
      <c r="D33" t="s">
        <v>78</v>
      </c>
      <c r="F33" t="s">
        <v>80</v>
      </c>
    </row>
    <row r="34" spans="1:6">
      <c r="A34" s="9"/>
      <c r="B34" s="1">
        <v>33</v>
      </c>
      <c r="C34" t="s">
        <v>51</v>
      </c>
      <c r="D34" t="s">
        <v>79</v>
      </c>
      <c r="F34" t="s">
        <v>72</v>
      </c>
    </row>
    <row r="35" spans="1:6">
      <c r="A35" s="9" t="s">
        <v>18</v>
      </c>
      <c r="B35" s="1">
        <v>34</v>
      </c>
      <c r="C35" t="s">
        <v>19</v>
      </c>
    </row>
    <row r="36" spans="1:6">
      <c r="A36" s="9"/>
      <c r="B36" s="1">
        <v>35</v>
      </c>
      <c r="C36" t="s">
        <v>20</v>
      </c>
    </row>
    <row r="37" spans="1:6">
      <c r="A37" s="9"/>
      <c r="B37" s="1">
        <v>36</v>
      </c>
      <c r="C37" t="s">
        <v>21</v>
      </c>
    </row>
    <row r="38" spans="1:6">
      <c r="A38" s="9"/>
      <c r="B38" s="1">
        <v>37</v>
      </c>
      <c r="C38" t="s">
        <v>22</v>
      </c>
    </row>
    <row r="39" spans="1:6">
      <c r="A39" s="9" t="s">
        <v>23</v>
      </c>
      <c r="B39" s="1">
        <v>38</v>
      </c>
      <c r="C39" t="s">
        <v>24</v>
      </c>
    </row>
    <row r="40" spans="1:6">
      <c r="A40" s="9"/>
      <c r="B40" s="1">
        <v>39</v>
      </c>
      <c r="C40" t="s">
        <v>25</v>
      </c>
    </row>
    <row r="41" spans="1:6">
      <c r="A41" s="9"/>
      <c r="B41" s="1">
        <v>40</v>
      </c>
      <c r="C41" t="s">
        <v>26</v>
      </c>
    </row>
    <row r="42" spans="1:6">
      <c r="A42" s="9" t="s">
        <v>35</v>
      </c>
      <c r="B42" s="1">
        <v>41</v>
      </c>
      <c r="C42" t="s">
        <v>27</v>
      </c>
    </row>
    <row r="43" spans="1:6">
      <c r="A43" s="9"/>
      <c r="B43" s="1">
        <v>42</v>
      </c>
      <c r="C43" t="s">
        <v>28</v>
      </c>
    </row>
    <row r="44" spans="1:6">
      <c r="A44" s="9"/>
      <c r="B44" s="1">
        <v>43</v>
      </c>
      <c r="C44" t="s">
        <v>29</v>
      </c>
    </row>
    <row r="45" spans="1:6">
      <c r="A45" s="9"/>
      <c r="B45" s="1">
        <v>44</v>
      </c>
      <c r="C45" t="s">
        <v>47</v>
      </c>
    </row>
    <row r="46" spans="1:6">
      <c r="A46" s="9"/>
      <c r="B46" s="1">
        <v>45</v>
      </c>
      <c r="C46" t="s">
        <v>16</v>
      </c>
    </row>
  </sheetData>
  <mergeCells count="9">
    <mergeCell ref="A35:A38"/>
    <mergeCell ref="A39:A41"/>
    <mergeCell ref="A42:A46"/>
    <mergeCell ref="A2:A9"/>
    <mergeCell ref="A10:A14"/>
    <mergeCell ref="A15:A22"/>
    <mergeCell ref="A23:A26"/>
    <mergeCell ref="A27:A29"/>
    <mergeCell ref="A30:A34"/>
  </mergeCells>
  <dataValidations count="1">
    <dataValidation type="list" allowBlank="1" showInputMessage="1" showErrorMessage="1" sqref="B34 A15 A23 A27 A39 A35 A42:B42 A30:A32 A10:B10 B18 B26 A2" xr:uid="{B804A251-2484-4D5E-8632-8F50C4B16C68}">
      <formula1>PhasesTypes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CA47-53CC-4E1E-AA36-C0F0200F94DB}">
  <dimension ref="A1:K79"/>
  <sheetViews>
    <sheetView tabSelected="1" topLeftCell="A15" zoomScaleNormal="100" workbookViewId="0">
      <selection activeCell="E26" sqref="A26:XFD26"/>
    </sheetView>
  </sheetViews>
  <sheetFormatPr defaultColWidth="17.6328125" defaultRowHeight="14.5"/>
  <cols>
    <col min="1" max="1" width="3.54296875" customWidth="1"/>
    <col min="2" max="2" width="42.7265625" bestFit="1" customWidth="1"/>
    <col min="3" max="3" width="51.1796875" bestFit="1" customWidth="1"/>
    <col min="4" max="4" width="34.7265625" bestFit="1" customWidth="1"/>
    <col min="5" max="5" width="55.08984375" bestFit="1" customWidth="1"/>
    <col min="6" max="6" width="12.08984375" style="1" bestFit="1" customWidth="1"/>
    <col min="7" max="7" width="79.453125" style="1" bestFit="1" customWidth="1"/>
    <col min="8" max="8" width="16" bestFit="1" customWidth="1"/>
    <col min="9" max="9" width="17.26953125" bestFit="1" customWidth="1"/>
    <col min="10" max="10" width="11.1796875" style="1" bestFit="1" customWidth="1"/>
    <col min="11" max="11" width="9.26953125" customWidth="1"/>
  </cols>
  <sheetData>
    <row r="1" spans="1:11" ht="28" customHeight="1" thickBot="1">
      <c r="A1" s="26" t="s">
        <v>30</v>
      </c>
      <c r="B1" s="26" t="s">
        <v>137</v>
      </c>
      <c r="C1" s="26" t="s">
        <v>138</v>
      </c>
      <c r="D1" s="26" t="s">
        <v>139</v>
      </c>
      <c r="E1" s="26" t="s">
        <v>255</v>
      </c>
      <c r="F1" s="36" t="s">
        <v>3</v>
      </c>
      <c r="G1" s="36" t="s">
        <v>241</v>
      </c>
      <c r="H1" s="36" t="s">
        <v>9</v>
      </c>
      <c r="I1" s="36" t="s">
        <v>5</v>
      </c>
      <c r="J1" s="36" t="s">
        <v>236</v>
      </c>
      <c r="K1" s="36" t="s">
        <v>256</v>
      </c>
    </row>
    <row r="2" spans="1:11" ht="15" thickTop="1">
      <c r="A2" s="53">
        <v>1</v>
      </c>
      <c r="B2" s="61" t="s">
        <v>140</v>
      </c>
      <c r="C2" s="56" t="s">
        <v>141</v>
      </c>
      <c r="D2" s="24" t="s">
        <v>142</v>
      </c>
      <c r="E2" s="24" t="s">
        <v>83</v>
      </c>
      <c r="F2" s="31" t="s">
        <v>71</v>
      </c>
      <c r="G2" s="24" t="s">
        <v>338</v>
      </c>
      <c r="H2" s="24"/>
      <c r="I2" s="24"/>
      <c r="J2" s="31" t="s">
        <v>242</v>
      </c>
      <c r="K2" s="24"/>
    </row>
    <row r="3" spans="1:11">
      <c r="A3" s="54"/>
      <c r="B3" s="51"/>
      <c r="C3" s="57" t="s">
        <v>143</v>
      </c>
      <c r="D3" s="25" t="s">
        <v>144</v>
      </c>
      <c r="E3" s="25" t="s">
        <v>81</v>
      </c>
      <c r="F3" s="32" t="s">
        <v>71</v>
      </c>
      <c r="G3" s="25" t="s">
        <v>339</v>
      </c>
      <c r="H3" s="25"/>
      <c r="I3" s="25"/>
      <c r="J3" s="32" t="s">
        <v>242</v>
      </c>
      <c r="K3" s="25"/>
    </row>
    <row r="4" spans="1:11">
      <c r="A4" s="54"/>
      <c r="B4" s="51"/>
      <c r="C4" s="34" t="s">
        <v>146</v>
      </c>
      <c r="D4" s="34" t="s">
        <v>147</v>
      </c>
      <c r="E4" s="24" t="s">
        <v>84</v>
      </c>
      <c r="F4" s="31" t="s">
        <v>71</v>
      </c>
      <c r="G4" s="24" t="s">
        <v>340</v>
      </c>
      <c r="H4" s="24"/>
      <c r="I4" s="24"/>
      <c r="J4" s="31" t="s">
        <v>242</v>
      </c>
      <c r="K4" s="24"/>
    </row>
    <row r="5" spans="1:11">
      <c r="A5" s="54"/>
      <c r="B5" s="51"/>
      <c r="C5" s="35"/>
      <c r="D5" s="35"/>
      <c r="E5" s="25" t="s">
        <v>233</v>
      </c>
      <c r="F5" s="32" t="s">
        <v>73</v>
      </c>
      <c r="G5" s="25" t="s">
        <v>342</v>
      </c>
      <c r="H5" s="25"/>
      <c r="I5" s="25"/>
      <c r="J5" s="32" t="s">
        <v>242</v>
      </c>
      <c r="K5" s="25"/>
    </row>
    <row r="6" spans="1:11">
      <c r="A6" s="54"/>
      <c r="B6" s="51"/>
      <c r="C6" s="41" t="s">
        <v>229</v>
      </c>
      <c r="D6" s="24" t="s">
        <v>231</v>
      </c>
      <c r="E6" s="24" t="s">
        <v>234</v>
      </c>
      <c r="F6" s="31" t="s">
        <v>71</v>
      </c>
      <c r="G6" s="24" t="s">
        <v>341</v>
      </c>
      <c r="H6" s="24"/>
      <c r="I6" s="24"/>
      <c r="J6" s="31" t="s">
        <v>242</v>
      </c>
      <c r="K6" s="24"/>
    </row>
    <row r="7" spans="1:11">
      <c r="A7" s="54"/>
      <c r="B7" s="51"/>
      <c r="C7" s="42"/>
      <c r="D7" s="25" t="s">
        <v>230</v>
      </c>
      <c r="E7" s="25" t="s">
        <v>235</v>
      </c>
      <c r="F7" s="32" t="s">
        <v>71</v>
      </c>
      <c r="G7" s="25" t="s">
        <v>343</v>
      </c>
      <c r="H7" s="25"/>
      <c r="I7" s="25"/>
      <c r="J7" s="32" t="s">
        <v>242</v>
      </c>
      <c r="K7" s="25"/>
    </row>
    <row r="8" spans="1:11">
      <c r="A8" s="55"/>
      <c r="B8" s="35"/>
      <c r="C8" s="52" t="s">
        <v>257</v>
      </c>
      <c r="D8" s="52" t="s">
        <v>259</v>
      </c>
      <c r="E8" s="52" t="s">
        <v>258</v>
      </c>
      <c r="F8" s="31" t="s">
        <v>71</v>
      </c>
      <c r="G8" s="24" t="s">
        <v>344</v>
      </c>
      <c r="H8" s="52"/>
      <c r="I8" s="52"/>
      <c r="J8" s="31" t="s">
        <v>242</v>
      </c>
      <c r="K8" s="52"/>
    </row>
    <row r="9" spans="1:11">
      <c r="A9" s="49">
        <v>2</v>
      </c>
      <c r="B9" s="37" t="s">
        <v>148</v>
      </c>
      <c r="C9" s="52" t="s">
        <v>348</v>
      </c>
      <c r="D9" s="51" t="s">
        <v>347</v>
      </c>
      <c r="E9" s="46" t="s">
        <v>353</v>
      </c>
      <c r="F9" s="31" t="s">
        <v>72</v>
      </c>
      <c r="G9" s="24" t="s">
        <v>354</v>
      </c>
      <c r="H9" s="52"/>
      <c r="I9" s="52"/>
      <c r="J9" s="32" t="s">
        <v>242</v>
      </c>
      <c r="K9" s="52"/>
    </row>
    <row r="10" spans="1:11">
      <c r="A10" s="50"/>
      <c r="B10" s="48"/>
      <c r="C10" s="57" t="s">
        <v>351</v>
      </c>
      <c r="D10" s="51"/>
      <c r="E10" s="46" t="s">
        <v>352</v>
      </c>
      <c r="F10" s="31" t="s">
        <v>72</v>
      </c>
      <c r="G10" s="24" t="s">
        <v>355</v>
      </c>
      <c r="H10" s="31"/>
      <c r="I10" s="31"/>
      <c r="J10" s="31" t="s">
        <v>242</v>
      </c>
      <c r="K10" s="31"/>
    </row>
    <row r="11" spans="1:11">
      <c r="A11" s="50"/>
      <c r="B11" s="48"/>
      <c r="C11" s="52" t="s">
        <v>349</v>
      </c>
      <c r="D11" s="51"/>
      <c r="E11" s="47" t="s">
        <v>345</v>
      </c>
      <c r="F11" s="32" t="s">
        <v>73</v>
      </c>
      <c r="G11" s="25" t="s">
        <v>356</v>
      </c>
      <c r="H11" s="32"/>
      <c r="I11" s="32"/>
      <c r="J11" s="32" t="s">
        <v>242</v>
      </c>
      <c r="K11" s="32"/>
    </row>
    <row r="12" spans="1:11">
      <c r="A12" s="50"/>
      <c r="B12" s="48"/>
      <c r="C12" s="57" t="s">
        <v>350</v>
      </c>
      <c r="D12" s="35"/>
      <c r="E12" s="47" t="s">
        <v>346</v>
      </c>
      <c r="F12" s="32" t="s">
        <v>73</v>
      </c>
      <c r="G12" s="25" t="s">
        <v>357</v>
      </c>
      <c r="H12" s="32"/>
      <c r="I12" s="32"/>
      <c r="J12" s="31" t="s">
        <v>242</v>
      </c>
      <c r="K12" s="32"/>
    </row>
    <row r="13" spans="1:11">
      <c r="A13" s="50"/>
      <c r="B13" s="48"/>
      <c r="C13" s="34" t="s">
        <v>149</v>
      </c>
      <c r="D13" s="41" t="s">
        <v>145</v>
      </c>
      <c r="E13" s="24" t="s">
        <v>358</v>
      </c>
      <c r="F13" s="31" t="s">
        <v>72</v>
      </c>
      <c r="G13" s="24" t="s">
        <v>360</v>
      </c>
      <c r="H13" s="24"/>
      <c r="I13" s="24"/>
      <c r="J13" s="31" t="s">
        <v>242</v>
      </c>
      <c r="K13" s="24"/>
    </row>
    <row r="14" spans="1:11">
      <c r="A14" s="63"/>
      <c r="B14" s="38"/>
      <c r="C14" s="35"/>
      <c r="D14" s="42"/>
      <c r="E14" s="25" t="s">
        <v>359</v>
      </c>
      <c r="F14" s="32" t="s">
        <v>73</v>
      </c>
      <c r="G14" s="25" t="s">
        <v>361</v>
      </c>
      <c r="H14" s="25"/>
      <c r="I14" s="25"/>
      <c r="J14" s="32" t="s">
        <v>242</v>
      </c>
      <c r="K14" s="25"/>
    </row>
    <row r="15" spans="1:11">
      <c r="A15" s="28">
        <v>3</v>
      </c>
      <c r="B15" s="34" t="s">
        <v>261</v>
      </c>
      <c r="C15" s="24" t="s">
        <v>262</v>
      </c>
      <c r="D15" s="34" t="s">
        <v>260</v>
      </c>
      <c r="E15" s="24" t="s">
        <v>362</v>
      </c>
      <c r="F15" s="31" t="s">
        <v>72</v>
      </c>
      <c r="G15" s="24" t="s">
        <v>364</v>
      </c>
      <c r="H15" s="24"/>
      <c r="I15" s="24"/>
      <c r="J15" s="31" t="s">
        <v>242</v>
      </c>
      <c r="K15" s="24"/>
    </row>
    <row r="16" spans="1:11">
      <c r="A16" s="33"/>
      <c r="B16" s="51"/>
      <c r="C16" s="25" t="s">
        <v>263</v>
      </c>
      <c r="D16" s="51"/>
      <c r="E16" s="25" t="s">
        <v>363</v>
      </c>
      <c r="F16" s="32" t="s">
        <v>72</v>
      </c>
      <c r="G16" s="25" t="s">
        <v>365</v>
      </c>
      <c r="H16" s="25"/>
      <c r="I16" s="25"/>
      <c r="J16" s="32" t="s">
        <v>242</v>
      </c>
      <c r="K16" s="25"/>
    </row>
    <row r="17" spans="1:11">
      <c r="A17" s="33"/>
      <c r="B17" s="51"/>
      <c r="C17" s="24" t="s">
        <v>278</v>
      </c>
      <c r="D17" s="51"/>
      <c r="E17" s="24" t="s">
        <v>279</v>
      </c>
      <c r="F17" s="31" t="s">
        <v>71</v>
      </c>
      <c r="G17" s="24" t="s">
        <v>366</v>
      </c>
      <c r="H17" s="24"/>
      <c r="I17" s="24"/>
      <c r="J17" s="31" t="s">
        <v>242</v>
      </c>
      <c r="K17" s="24"/>
    </row>
    <row r="18" spans="1:11">
      <c r="A18" s="29"/>
      <c r="B18" s="35"/>
      <c r="C18" s="25" t="s">
        <v>268</v>
      </c>
      <c r="D18" s="35"/>
      <c r="E18" s="25" t="s">
        <v>271</v>
      </c>
      <c r="F18" s="32" t="s">
        <v>73</v>
      </c>
      <c r="G18" s="25" t="s">
        <v>367</v>
      </c>
      <c r="H18" s="25"/>
      <c r="I18" s="25"/>
      <c r="J18" s="32" t="s">
        <v>242</v>
      </c>
      <c r="K18" s="25"/>
    </row>
    <row r="19" spans="1:11">
      <c r="A19" s="37">
        <v>4</v>
      </c>
      <c r="B19" s="41" t="s">
        <v>264</v>
      </c>
      <c r="C19" s="24" t="s">
        <v>266</v>
      </c>
      <c r="D19" s="41" t="s">
        <v>265</v>
      </c>
      <c r="E19" s="24" t="s">
        <v>368</v>
      </c>
      <c r="F19" s="31" t="s">
        <v>72</v>
      </c>
      <c r="G19" s="24" t="s">
        <v>370</v>
      </c>
      <c r="H19" s="24"/>
      <c r="I19" s="24"/>
      <c r="J19" s="31" t="s">
        <v>242</v>
      </c>
      <c r="K19" s="24"/>
    </row>
    <row r="20" spans="1:11">
      <c r="A20" s="48"/>
      <c r="B20" s="60"/>
      <c r="C20" s="25" t="s">
        <v>267</v>
      </c>
      <c r="D20" s="60"/>
      <c r="E20" s="25" t="s">
        <v>369</v>
      </c>
      <c r="F20" s="32" t="s">
        <v>72</v>
      </c>
      <c r="G20" s="25" t="s">
        <v>371</v>
      </c>
      <c r="H20" s="25"/>
      <c r="I20" s="25"/>
      <c r="J20" s="32" t="s">
        <v>242</v>
      </c>
      <c r="K20" s="25"/>
    </row>
    <row r="21" spans="1:11">
      <c r="A21" s="48"/>
      <c r="B21" s="60"/>
      <c r="C21" s="24" t="s">
        <v>280</v>
      </c>
      <c r="D21" s="60"/>
      <c r="E21" s="24" t="s">
        <v>282</v>
      </c>
      <c r="F21" s="31" t="s">
        <v>71</v>
      </c>
      <c r="G21" s="24" t="s">
        <v>372</v>
      </c>
      <c r="H21" s="24"/>
      <c r="I21" s="24"/>
      <c r="J21" s="31" t="s">
        <v>242</v>
      </c>
      <c r="K21" s="24"/>
    </row>
    <row r="22" spans="1:11">
      <c r="A22" s="38"/>
      <c r="B22" s="42"/>
      <c r="C22" s="25" t="s">
        <v>269</v>
      </c>
      <c r="D22" s="42"/>
      <c r="E22" s="25" t="s">
        <v>270</v>
      </c>
      <c r="F22" s="32" t="s">
        <v>73</v>
      </c>
      <c r="G22" s="25" t="s">
        <v>373</v>
      </c>
      <c r="H22" s="25"/>
      <c r="I22" s="25"/>
      <c r="J22" s="32" t="s">
        <v>242</v>
      </c>
      <c r="K22" s="25"/>
    </row>
    <row r="23" spans="1:11">
      <c r="A23" s="28">
        <v>5</v>
      </c>
      <c r="B23" s="34" t="s">
        <v>277</v>
      </c>
      <c r="C23" s="24" t="s">
        <v>272</v>
      </c>
      <c r="D23" s="34" t="s">
        <v>275</v>
      </c>
      <c r="E23" s="24" t="s">
        <v>374</v>
      </c>
      <c r="F23" s="31" t="s">
        <v>72</v>
      </c>
      <c r="G23" s="24" t="s">
        <v>375</v>
      </c>
      <c r="H23" s="24"/>
      <c r="I23" s="24"/>
      <c r="J23" s="31" t="s">
        <v>242</v>
      </c>
      <c r="K23" s="24"/>
    </row>
    <row r="24" spans="1:11">
      <c r="A24" s="33"/>
      <c r="B24" s="51"/>
      <c r="C24" s="25" t="s">
        <v>273</v>
      </c>
      <c r="D24" s="51"/>
      <c r="E24" s="25" t="s">
        <v>378</v>
      </c>
      <c r="F24" s="32" t="s">
        <v>72</v>
      </c>
      <c r="G24" s="25" t="s">
        <v>379</v>
      </c>
      <c r="H24" s="25"/>
      <c r="I24" s="25"/>
      <c r="J24" s="32" t="s">
        <v>242</v>
      </c>
      <c r="K24" s="25"/>
    </row>
    <row r="25" spans="1:11">
      <c r="A25" s="33"/>
      <c r="B25" s="51"/>
      <c r="C25" s="24" t="s">
        <v>281</v>
      </c>
      <c r="D25" s="51"/>
      <c r="E25" s="24" t="s">
        <v>283</v>
      </c>
      <c r="F25" s="31" t="s">
        <v>71</v>
      </c>
      <c r="G25" s="24" t="s">
        <v>376</v>
      </c>
      <c r="H25" s="24"/>
      <c r="I25" s="24"/>
      <c r="J25" s="31" t="s">
        <v>242</v>
      </c>
      <c r="K25" s="24"/>
    </row>
    <row r="26" spans="1:11">
      <c r="A26" s="29"/>
      <c r="B26" s="35"/>
      <c r="C26" s="25" t="s">
        <v>274</v>
      </c>
      <c r="D26" s="35"/>
      <c r="E26" s="25" t="s">
        <v>276</v>
      </c>
      <c r="F26" s="32" t="s">
        <v>73</v>
      </c>
      <c r="G26" s="25" t="s">
        <v>377</v>
      </c>
      <c r="H26" s="25"/>
      <c r="I26" s="25"/>
      <c r="J26" s="32" t="s">
        <v>242</v>
      </c>
      <c r="K26" s="25"/>
    </row>
    <row r="27" spans="1:11">
      <c r="A27" s="37">
        <v>6</v>
      </c>
      <c r="B27" s="41" t="s">
        <v>284</v>
      </c>
      <c r="C27" s="24" t="s">
        <v>286</v>
      </c>
      <c r="D27" s="41" t="s">
        <v>285</v>
      </c>
      <c r="E27" s="24" t="s">
        <v>290</v>
      </c>
      <c r="F27" s="31" t="s">
        <v>72</v>
      </c>
      <c r="G27" s="24"/>
      <c r="H27" s="24"/>
      <c r="I27" s="24"/>
      <c r="J27" s="31" t="s">
        <v>242</v>
      </c>
      <c r="K27" s="24"/>
    </row>
    <row r="28" spans="1:11">
      <c r="A28" s="48"/>
      <c r="B28" s="60"/>
      <c r="C28" s="25" t="s">
        <v>287</v>
      </c>
      <c r="D28" s="60"/>
      <c r="E28" s="25" t="s">
        <v>291</v>
      </c>
      <c r="F28" s="32" t="s">
        <v>72</v>
      </c>
      <c r="G28" s="25"/>
      <c r="H28" s="25"/>
      <c r="I28" s="25"/>
      <c r="J28" s="32" t="s">
        <v>242</v>
      </c>
      <c r="K28" s="25"/>
    </row>
    <row r="29" spans="1:11">
      <c r="A29" s="48"/>
      <c r="B29" s="60"/>
      <c r="C29" s="24" t="s">
        <v>288</v>
      </c>
      <c r="D29" s="60"/>
      <c r="E29" s="24" t="s">
        <v>292</v>
      </c>
      <c r="F29" s="31" t="s">
        <v>71</v>
      </c>
      <c r="G29" s="24"/>
      <c r="H29" s="24"/>
      <c r="I29" s="24"/>
      <c r="J29" s="31" t="s">
        <v>242</v>
      </c>
      <c r="K29" s="24"/>
    </row>
    <row r="30" spans="1:11">
      <c r="A30" s="38"/>
      <c r="B30" s="42"/>
      <c r="C30" s="25" t="s">
        <v>289</v>
      </c>
      <c r="D30" s="42"/>
      <c r="E30" s="25" t="s">
        <v>293</v>
      </c>
      <c r="F30" s="32" t="s">
        <v>73</v>
      </c>
      <c r="G30" s="25"/>
      <c r="H30" s="25"/>
      <c r="I30" s="25"/>
      <c r="J30" s="32" t="s">
        <v>242</v>
      </c>
      <c r="K30" s="25"/>
    </row>
    <row r="31" spans="1:11">
      <c r="A31" s="28">
        <v>7</v>
      </c>
      <c r="B31" s="34" t="s">
        <v>294</v>
      </c>
      <c r="C31" s="24" t="s">
        <v>295</v>
      </c>
      <c r="D31" s="34" t="s">
        <v>275</v>
      </c>
      <c r="E31" s="24" t="s">
        <v>300</v>
      </c>
      <c r="F31" s="31" t="s">
        <v>72</v>
      </c>
      <c r="G31" s="24"/>
      <c r="H31" s="24"/>
      <c r="I31" s="24"/>
      <c r="J31" s="31" t="s">
        <v>242</v>
      </c>
      <c r="K31" s="24"/>
    </row>
    <row r="32" spans="1:11">
      <c r="A32" s="33"/>
      <c r="B32" s="51"/>
      <c r="C32" s="25" t="s">
        <v>296</v>
      </c>
      <c r="D32" s="51"/>
      <c r="E32" s="25" t="s">
        <v>299</v>
      </c>
      <c r="F32" s="32" t="s">
        <v>72</v>
      </c>
      <c r="G32" s="25"/>
      <c r="H32" s="25"/>
      <c r="I32" s="25"/>
      <c r="J32" s="32" t="s">
        <v>242</v>
      </c>
      <c r="K32" s="25"/>
    </row>
    <row r="33" spans="1:11">
      <c r="A33" s="33"/>
      <c r="B33" s="51"/>
      <c r="C33" s="24" t="s">
        <v>297</v>
      </c>
      <c r="D33" s="51"/>
      <c r="E33" s="24" t="s">
        <v>301</v>
      </c>
      <c r="F33" s="31" t="s">
        <v>71</v>
      </c>
      <c r="G33" s="24"/>
      <c r="H33" s="24"/>
      <c r="I33" s="24"/>
      <c r="J33" s="31" t="s">
        <v>242</v>
      </c>
      <c r="K33" s="24"/>
    </row>
    <row r="34" spans="1:11">
      <c r="A34" s="29"/>
      <c r="B34" s="35"/>
      <c r="C34" s="25" t="s">
        <v>298</v>
      </c>
      <c r="D34" s="35"/>
      <c r="E34" s="25" t="s">
        <v>302</v>
      </c>
      <c r="F34" s="32" t="s">
        <v>73</v>
      </c>
      <c r="G34" s="25"/>
      <c r="H34" s="25"/>
      <c r="I34" s="25"/>
      <c r="J34" s="32" t="s">
        <v>242</v>
      </c>
      <c r="K34" s="25"/>
    </row>
    <row r="35" spans="1:11">
      <c r="A35" s="37">
        <v>8</v>
      </c>
      <c r="B35" s="41" t="s">
        <v>303</v>
      </c>
      <c r="C35" s="24" t="s">
        <v>305</v>
      </c>
      <c r="D35" s="41" t="s">
        <v>304</v>
      </c>
      <c r="E35" s="24" t="s">
        <v>309</v>
      </c>
      <c r="F35" s="31" t="s">
        <v>72</v>
      </c>
      <c r="G35" s="24"/>
      <c r="H35" s="24"/>
      <c r="I35" s="24"/>
      <c r="J35" s="31" t="s">
        <v>242</v>
      </c>
      <c r="K35" s="24"/>
    </row>
    <row r="36" spans="1:11">
      <c r="A36" s="48"/>
      <c r="B36" s="60"/>
      <c r="C36" s="25" t="s">
        <v>306</v>
      </c>
      <c r="D36" s="60"/>
      <c r="E36" s="25" t="s">
        <v>310</v>
      </c>
      <c r="F36" s="32" t="s">
        <v>72</v>
      </c>
      <c r="G36" s="25"/>
      <c r="H36" s="25"/>
      <c r="I36" s="25"/>
      <c r="J36" s="32" t="s">
        <v>242</v>
      </c>
      <c r="K36" s="25"/>
    </row>
    <row r="37" spans="1:11">
      <c r="A37" s="48"/>
      <c r="B37" s="60"/>
      <c r="C37" s="25" t="s">
        <v>323</v>
      </c>
      <c r="D37" s="60"/>
      <c r="E37" s="24" t="s">
        <v>324</v>
      </c>
      <c r="F37" s="31" t="s">
        <v>72</v>
      </c>
      <c r="G37" s="24"/>
      <c r="H37" s="24"/>
      <c r="I37" s="24"/>
      <c r="J37" s="27" t="s">
        <v>242</v>
      </c>
      <c r="K37" s="24"/>
    </row>
    <row r="38" spans="1:11">
      <c r="A38" s="48"/>
      <c r="B38" s="60"/>
      <c r="C38" s="24" t="s">
        <v>307</v>
      </c>
      <c r="D38" s="60"/>
      <c r="E38" s="25" t="s">
        <v>311</v>
      </c>
      <c r="F38" s="32" t="s">
        <v>71</v>
      </c>
      <c r="G38" s="25"/>
      <c r="H38" s="25"/>
      <c r="I38" s="25"/>
      <c r="J38" s="30" t="s">
        <v>242</v>
      </c>
      <c r="K38" s="25"/>
    </row>
    <row r="39" spans="1:11">
      <c r="A39" s="38"/>
      <c r="B39" s="42"/>
      <c r="C39" s="25" t="s">
        <v>308</v>
      </c>
      <c r="D39" s="42"/>
      <c r="E39" s="24" t="s">
        <v>312</v>
      </c>
      <c r="F39" s="31" t="s">
        <v>73</v>
      </c>
      <c r="G39" s="24"/>
      <c r="H39" s="24"/>
      <c r="I39" s="24"/>
      <c r="J39" s="27" t="s">
        <v>242</v>
      </c>
      <c r="K39" s="24"/>
    </row>
    <row r="40" spans="1:11">
      <c r="A40" s="28">
        <v>9</v>
      </c>
      <c r="B40" s="34" t="s">
        <v>313</v>
      </c>
      <c r="C40" s="24" t="s">
        <v>315</v>
      </c>
      <c r="D40" s="34" t="s">
        <v>314</v>
      </c>
      <c r="E40" s="24" t="s">
        <v>319</v>
      </c>
      <c r="F40" s="31" t="s">
        <v>72</v>
      </c>
      <c r="G40" s="24"/>
      <c r="H40" s="24"/>
      <c r="I40" s="24"/>
      <c r="J40" s="27" t="s">
        <v>242</v>
      </c>
      <c r="K40" s="24"/>
    </row>
    <row r="41" spans="1:11">
      <c r="A41" s="33"/>
      <c r="B41" s="51"/>
      <c r="C41" s="25" t="s">
        <v>316</v>
      </c>
      <c r="D41" s="51"/>
      <c r="E41" s="25" t="s">
        <v>320</v>
      </c>
      <c r="F41" s="32" t="s">
        <v>72</v>
      </c>
      <c r="G41" s="25"/>
      <c r="H41" s="25"/>
      <c r="I41" s="25"/>
      <c r="J41" s="30" t="s">
        <v>242</v>
      </c>
      <c r="K41" s="25"/>
    </row>
    <row r="42" spans="1:11">
      <c r="A42" s="33"/>
      <c r="B42" s="51"/>
      <c r="C42" s="24" t="s">
        <v>325</v>
      </c>
      <c r="D42" s="51"/>
      <c r="E42" s="24" t="s">
        <v>326</v>
      </c>
      <c r="F42" s="31" t="s">
        <v>72</v>
      </c>
      <c r="G42" s="24"/>
      <c r="H42" s="24"/>
      <c r="I42" s="24"/>
      <c r="J42" s="27" t="s">
        <v>242</v>
      </c>
      <c r="K42" s="24"/>
    </row>
    <row r="43" spans="1:11">
      <c r="A43" s="33"/>
      <c r="B43" s="51"/>
      <c r="C43" s="25" t="s">
        <v>317</v>
      </c>
      <c r="D43" s="51"/>
      <c r="E43" s="25" t="s">
        <v>321</v>
      </c>
      <c r="F43" s="32" t="s">
        <v>71</v>
      </c>
      <c r="G43" s="25"/>
      <c r="H43" s="25"/>
      <c r="I43" s="25"/>
      <c r="J43" s="30" t="s">
        <v>242</v>
      </c>
      <c r="K43" s="25"/>
    </row>
    <row r="44" spans="1:11">
      <c r="A44" s="29"/>
      <c r="B44" s="35"/>
      <c r="C44" s="24" t="s">
        <v>318</v>
      </c>
      <c r="D44" s="35"/>
      <c r="E44" s="24" t="s">
        <v>322</v>
      </c>
      <c r="F44" s="31" t="s">
        <v>73</v>
      </c>
      <c r="G44" s="24"/>
      <c r="H44" s="24"/>
      <c r="I44" s="24"/>
      <c r="J44" s="27" t="s">
        <v>242</v>
      </c>
      <c r="K44" s="24"/>
    </row>
    <row r="45" spans="1:11">
      <c r="A45" s="28">
        <v>10</v>
      </c>
      <c r="B45" s="34" t="s">
        <v>327</v>
      </c>
      <c r="C45" s="24" t="s">
        <v>329</v>
      </c>
      <c r="D45" s="34" t="s">
        <v>328</v>
      </c>
      <c r="E45" s="24" t="s">
        <v>333</v>
      </c>
      <c r="F45" s="31" t="s">
        <v>72</v>
      </c>
      <c r="G45" s="24"/>
      <c r="H45" s="24"/>
      <c r="I45" s="24"/>
      <c r="J45" s="27" t="s">
        <v>242</v>
      </c>
      <c r="K45" s="24"/>
    </row>
    <row r="46" spans="1:11">
      <c r="A46" s="33"/>
      <c r="B46" s="51"/>
      <c r="C46" s="25" t="s">
        <v>330</v>
      </c>
      <c r="D46" s="51"/>
      <c r="E46" s="25" t="s">
        <v>334</v>
      </c>
      <c r="F46" s="32" t="s">
        <v>72</v>
      </c>
      <c r="G46" s="25"/>
      <c r="H46" s="25"/>
      <c r="I46" s="25"/>
      <c r="J46" s="30" t="s">
        <v>242</v>
      </c>
      <c r="K46" s="25"/>
    </row>
    <row r="47" spans="1:11">
      <c r="A47" s="33"/>
      <c r="B47" s="51"/>
      <c r="C47" s="24" t="s">
        <v>332</v>
      </c>
      <c r="D47" s="51"/>
      <c r="E47" s="24" t="s">
        <v>335</v>
      </c>
      <c r="F47" s="31" t="s">
        <v>72</v>
      </c>
      <c r="G47" s="24"/>
      <c r="H47" s="24"/>
      <c r="I47" s="24"/>
      <c r="J47" s="27" t="s">
        <v>242</v>
      </c>
      <c r="K47" s="24"/>
    </row>
    <row r="48" spans="1:11">
      <c r="A48" s="33"/>
      <c r="B48" s="51"/>
      <c r="C48" s="25" t="s">
        <v>337</v>
      </c>
      <c r="D48" s="51"/>
      <c r="E48" s="25" t="s">
        <v>336</v>
      </c>
      <c r="F48" s="32" t="s">
        <v>71</v>
      </c>
      <c r="G48" s="25"/>
      <c r="H48" s="25"/>
      <c r="I48" s="25"/>
      <c r="J48" s="30" t="s">
        <v>242</v>
      </c>
      <c r="K48" s="25"/>
    </row>
    <row r="49" spans="1:11">
      <c r="A49" s="29"/>
      <c r="B49" s="35"/>
      <c r="C49" s="24" t="s">
        <v>331</v>
      </c>
      <c r="D49" s="35"/>
      <c r="E49" s="24" t="s">
        <v>322</v>
      </c>
      <c r="F49" s="31" t="s">
        <v>73</v>
      </c>
      <c r="G49" s="24"/>
      <c r="H49" s="24"/>
      <c r="I49" s="24"/>
      <c r="J49" s="27" t="s">
        <v>242</v>
      </c>
      <c r="K49" s="24"/>
    </row>
    <row r="50" spans="1:11">
      <c r="A50" s="1"/>
      <c r="B50" s="62"/>
      <c r="C50" s="12"/>
      <c r="D50" s="59"/>
      <c r="E50" s="59"/>
      <c r="F50" s="59"/>
      <c r="G50" s="58"/>
      <c r="H50" s="58"/>
      <c r="I50" s="58"/>
      <c r="J50" s="58"/>
      <c r="K50" s="58"/>
    </row>
    <row r="51" spans="1:11">
      <c r="A51" s="1"/>
      <c r="B51" s="62"/>
      <c r="C51" s="12"/>
      <c r="D51" s="59"/>
      <c r="E51" s="59"/>
      <c r="F51" s="59"/>
      <c r="G51" s="58"/>
      <c r="H51" s="58"/>
      <c r="I51" s="58"/>
      <c r="J51" s="58"/>
      <c r="K51" s="58"/>
    </row>
    <row r="52" spans="1:11">
      <c r="A52" s="1"/>
      <c r="B52" s="62"/>
      <c r="C52" s="12"/>
      <c r="D52" s="59"/>
      <c r="E52" s="59"/>
      <c r="F52" s="59"/>
      <c r="G52" s="58"/>
      <c r="H52" s="58"/>
      <c r="I52" s="58"/>
      <c r="J52" s="58"/>
      <c r="K52" s="58"/>
    </row>
    <row r="53" spans="1:11">
      <c r="A53" s="1"/>
      <c r="B53" s="62"/>
      <c r="C53" s="12"/>
      <c r="D53" s="59"/>
      <c r="E53" s="59"/>
      <c r="F53" s="59"/>
      <c r="G53" s="58"/>
      <c r="H53" s="58"/>
      <c r="I53" s="58"/>
      <c r="J53" s="58"/>
      <c r="K53" s="58"/>
    </row>
    <row r="54" spans="1:11">
      <c r="B54" s="11"/>
      <c r="C54" s="12"/>
      <c r="D54" s="11"/>
      <c r="E54" s="12"/>
    </row>
    <row r="55" spans="1:11" s="40" customFormat="1">
      <c r="B55" s="43"/>
      <c r="C55" s="44"/>
      <c r="D55" s="43"/>
      <c r="E55" s="44"/>
      <c r="F55" s="45"/>
      <c r="G55" s="45"/>
      <c r="J55" s="45"/>
    </row>
    <row r="56" spans="1:11" s="40" customFormat="1">
      <c r="B56" s="43"/>
      <c r="C56" s="44"/>
      <c r="D56" s="43"/>
      <c r="E56" s="44"/>
      <c r="F56" s="45"/>
      <c r="G56" s="45"/>
      <c r="J56" s="45"/>
    </row>
    <row r="57" spans="1:11">
      <c r="B57" s="23" t="s">
        <v>150</v>
      </c>
      <c r="C57" s="12" t="s">
        <v>151</v>
      </c>
      <c r="D57" s="11" t="s">
        <v>152</v>
      </c>
      <c r="E57" s="12" t="s">
        <v>153</v>
      </c>
    </row>
    <row r="58" spans="1:11">
      <c r="B58" s="11"/>
      <c r="C58" s="12" t="s">
        <v>154</v>
      </c>
      <c r="D58" s="11" t="s">
        <v>155</v>
      </c>
      <c r="E58" s="12" t="s">
        <v>156</v>
      </c>
    </row>
    <row r="59" spans="1:11">
      <c r="B59" s="11"/>
      <c r="C59" s="12" t="s">
        <v>157</v>
      </c>
      <c r="D59" s="11" t="s">
        <v>158</v>
      </c>
      <c r="E59" s="12" t="s">
        <v>159</v>
      </c>
    </row>
    <row r="60" spans="1:11">
      <c r="B60" s="23" t="s">
        <v>160</v>
      </c>
      <c r="C60" s="12" t="s">
        <v>161</v>
      </c>
      <c r="D60" s="11" t="s">
        <v>162</v>
      </c>
      <c r="E60" s="12" t="s">
        <v>163</v>
      </c>
    </row>
    <row r="61" spans="1:11">
      <c r="B61" s="23" t="s">
        <v>164</v>
      </c>
      <c r="C61" s="12" t="s">
        <v>165</v>
      </c>
      <c r="D61" s="11" t="s">
        <v>166</v>
      </c>
      <c r="E61" s="12" t="s">
        <v>167</v>
      </c>
    </row>
    <row r="62" spans="1:11">
      <c r="B62" s="11"/>
      <c r="C62" s="12" t="s">
        <v>168</v>
      </c>
      <c r="D62" s="11" t="s">
        <v>169</v>
      </c>
      <c r="E62" s="12" t="s">
        <v>170</v>
      </c>
    </row>
    <row r="63" spans="1:11">
      <c r="B63" s="23" t="s">
        <v>171</v>
      </c>
      <c r="C63" s="12" t="s">
        <v>172</v>
      </c>
      <c r="D63" s="11" t="s">
        <v>173</v>
      </c>
      <c r="E63" s="12" t="s">
        <v>223</v>
      </c>
    </row>
    <row r="64" spans="1:11">
      <c r="B64" s="11"/>
      <c r="C64" s="12" t="s">
        <v>174</v>
      </c>
      <c r="D64" s="11" t="s">
        <v>175</v>
      </c>
      <c r="E64" s="12" t="s">
        <v>176</v>
      </c>
    </row>
    <row r="65" spans="2:5">
      <c r="B65" s="11"/>
      <c r="C65" s="12" t="s">
        <v>177</v>
      </c>
      <c r="D65" s="11" t="s">
        <v>178</v>
      </c>
      <c r="E65" s="12" t="s">
        <v>224</v>
      </c>
    </row>
    <row r="66" spans="2:5">
      <c r="B66" s="11"/>
      <c r="C66" s="12" t="s">
        <v>179</v>
      </c>
      <c r="D66" s="11" t="s">
        <v>180</v>
      </c>
      <c r="E66" s="12" t="s">
        <v>181</v>
      </c>
    </row>
    <row r="67" spans="2:5">
      <c r="B67" s="23" t="s">
        <v>182</v>
      </c>
      <c r="C67" s="12" t="s">
        <v>183</v>
      </c>
      <c r="D67" s="11" t="s">
        <v>184</v>
      </c>
      <c r="E67" s="12" t="s">
        <v>225</v>
      </c>
    </row>
    <row r="68" spans="2:5">
      <c r="B68" s="11"/>
      <c r="C68" s="12" t="s">
        <v>185</v>
      </c>
      <c r="D68" s="11" t="s">
        <v>186</v>
      </c>
      <c r="E68" s="12" t="s">
        <v>226</v>
      </c>
    </row>
    <row r="69" spans="2:5">
      <c r="B69" s="11"/>
      <c r="C69" s="12" t="s">
        <v>187</v>
      </c>
      <c r="D69" s="11" t="s">
        <v>188</v>
      </c>
      <c r="E69" s="12" t="s">
        <v>189</v>
      </c>
    </row>
    <row r="70" spans="2:5">
      <c r="B70" s="23" t="s">
        <v>190</v>
      </c>
      <c r="C70" s="12" t="s">
        <v>191</v>
      </c>
      <c r="D70" s="11" t="s">
        <v>192</v>
      </c>
      <c r="E70" s="12" t="s">
        <v>227</v>
      </c>
    </row>
    <row r="71" spans="2:5">
      <c r="B71" s="11"/>
      <c r="C71" s="12" t="s">
        <v>193</v>
      </c>
      <c r="D71" s="11" t="s">
        <v>194</v>
      </c>
      <c r="E71" s="12" t="s">
        <v>195</v>
      </c>
    </row>
    <row r="72" spans="2:5">
      <c r="B72" s="23" t="s">
        <v>196</v>
      </c>
      <c r="C72" s="12" t="s">
        <v>197</v>
      </c>
      <c r="D72" s="11" t="s">
        <v>198</v>
      </c>
      <c r="E72" s="12" t="s">
        <v>199</v>
      </c>
    </row>
    <row r="73" spans="2:5">
      <c r="B73" s="11"/>
      <c r="C73" s="12" t="s">
        <v>200</v>
      </c>
      <c r="D73" s="11" t="s">
        <v>201</v>
      </c>
      <c r="E73" s="12" t="s">
        <v>202</v>
      </c>
    </row>
    <row r="74" spans="2:5">
      <c r="B74" s="23" t="s">
        <v>203</v>
      </c>
      <c r="C74" s="12" t="s">
        <v>204</v>
      </c>
      <c r="D74" s="11" t="s">
        <v>205</v>
      </c>
      <c r="E74" s="12" t="s">
        <v>206</v>
      </c>
    </row>
    <row r="75" spans="2:5">
      <c r="B75" s="23" t="s">
        <v>207</v>
      </c>
      <c r="C75" s="12" t="s">
        <v>208</v>
      </c>
      <c r="D75" s="11" t="s">
        <v>209</v>
      </c>
      <c r="E75" s="12" t="s">
        <v>210</v>
      </c>
    </row>
    <row r="76" spans="2:5">
      <c r="B76" s="11"/>
      <c r="C76" s="12" t="s">
        <v>211</v>
      </c>
      <c r="D76" s="11" t="s">
        <v>212</v>
      </c>
      <c r="E76" s="12" t="s">
        <v>213</v>
      </c>
    </row>
    <row r="77" spans="2:5">
      <c r="B77" s="23" t="s">
        <v>214</v>
      </c>
      <c r="C77" s="12" t="s">
        <v>215</v>
      </c>
      <c r="D77" s="11" t="s">
        <v>216</v>
      </c>
      <c r="E77" s="12" t="s">
        <v>228</v>
      </c>
    </row>
    <row r="78" spans="2:5">
      <c r="B78" s="11"/>
      <c r="C78" s="12" t="s">
        <v>217</v>
      </c>
      <c r="D78" s="11" t="s">
        <v>218</v>
      </c>
      <c r="E78" s="12" t="s">
        <v>219</v>
      </c>
    </row>
    <row r="79" spans="2:5">
      <c r="B79" s="11"/>
      <c r="C79" s="12" t="s">
        <v>220</v>
      </c>
      <c r="D79" s="11" t="s">
        <v>221</v>
      </c>
      <c r="E79" s="12" t="s">
        <v>222</v>
      </c>
    </row>
  </sheetData>
  <mergeCells count="34">
    <mergeCell ref="B9:B14"/>
    <mergeCell ref="A9:A14"/>
    <mergeCell ref="A40:A44"/>
    <mergeCell ref="B40:B44"/>
    <mergeCell ref="D40:D44"/>
    <mergeCell ref="A45:A49"/>
    <mergeCell ref="B45:B49"/>
    <mergeCell ref="D45:D49"/>
    <mergeCell ref="A31:A34"/>
    <mergeCell ref="B31:B34"/>
    <mergeCell ref="D31:D34"/>
    <mergeCell ref="A35:A39"/>
    <mergeCell ref="B35:B39"/>
    <mergeCell ref="D35:D39"/>
    <mergeCell ref="A23:A26"/>
    <mergeCell ref="B23:B26"/>
    <mergeCell ref="D23:D26"/>
    <mergeCell ref="A27:A30"/>
    <mergeCell ref="B27:B30"/>
    <mergeCell ref="D27:D30"/>
    <mergeCell ref="D15:D18"/>
    <mergeCell ref="B15:B18"/>
    <mergeCell ref="A15:A18"/>
    <mergeCell ref="D19:D22"/>
    <mergeCell ref="B19:B22"/>
    <mergeCell ref="A19:A22"/>
    <mergeCell ref="A2:A8"/>
    <mergeCell ref="C4:C5"/>
    <mergeCell ref="D4:D5"/>
    <mergeCell ref="D9:D12"/>
    <mergeCell ref="C6:C7"/>
    <mergeCell ref="D13:D14"/>
    <mergeCell ref="C13:C14"/>
    <mergeCell ref="B2:B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60D0E7B-D89E-420D-A160-17596E363794}">
          <x14:formula1>
            <xm:f>'System Drop Down List'!$A$2:$A$5</xm:f>
          </x14:formula1>
          <xm:sqref>F2:F49</xm:sqref>
        </x14:dataValidation>
        <x14:dataValidation type="list" allowBlank="1" showInputMessage="1" showErrorMessage="1" xr:uid="{6842CDD8-2211-41FE-8533-6BAA001D7EAD}">
          <x14:formula1>
            <xm:f>'System Drop Down List'!$C$2:$C$9</xm:f>
          </x14:formula1>
          <xm:sqref>J2:J49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A573-9ADE-44AB-BDFB-03E80E2D7CE9}">
  <dimension ref="A1:E9"/>
  <sheetViews>
    <sheetView zoomScale="130" zoomScaleNormal="130" workbookViewId="0">
      <selection activeCell="G10" sqref="G10"/>
    </sheetView>
  </sheetViews>
  <sheetFormatPr defaultRowHeight="14.5"/>
  <cols>
    <col min="1" max="1" width="12.90625" bestFit="1" customWidth="1"/>
    <col min="2" max="2" width="3.54296875" style="40" customWidth="1"/>
    <col min="3" max="3" width="11.26953125" bestFit="1" customWidth="1"/>
    <col min="4" max="4" width="46.26953125" bestFit="1" customWidth="1"/>
    <col min="5" max="5" width="3.90625" style="40" customWidth="1"/>
  </cols>
  <sheetData>
    <row r="1" spans="1:4">
      <c r="A1" s="39" t="s">
        <v>232</v>
      </c>
      <c r="C1" s="39" t="s">
        <v>240</v>
      </c>
      <c r="D1" s="39" t="s">
        <v>241</v>
      </c>
    </row>
    <row r="2" spans="1:4">
      <c r="A2" t="s">
        <v>72</v>
      </c>
      <c r="C2" t="s">
        <v>242</v>
      </c>
      <c r="D2" t="s">
        <v>243</v>
      </c>
    </row>
    <row r="3" spans="1:4">
      <c r="A3" t="s">
        <v>71</v>
      </c>
      <c r="C3" t="s">
        <v>237</v>
      </c>
      <c r="D3" t="s">
        <v>244</v>
      </c>
    </row>
    <row r="4" spans="1:4">
      <c r="A4" t="s">
        <v>73</v>
      </c>
      <c r="C4" t="s">
        <v>245</v>
      </c>
      <c r="D4" t="s">
        <v>246</v>
      </c>
    </row>
    <row r="5" spans="1:4">
      <c r="A5" t="s">
        <v>80</v>
      </c>
      <c r="C5" t="s">
        <v>247</v>
      </c>
      <c r="D5" t="s">
        <v>248</v>
      </c>
    </row>
    <row r="6" spans="1:4">
      <c r="C6" t="s">
        <v>239</v>
      </c>
      <c r="D6" t="s">
        <v>249</v>
      </c>
    </row>
    <row r="7" spans="1:4">
      <c r="C7" t="s">
        <v>238</v>
      </c>
      <c r="D7" t="s">
        <v>250</v>
      </c>
    </row>
    <row r="8" spans="1:4">
      <c r="C8" t="s">
        <v>251</v>
      </c>
      <c r="D8" t="s">
        <v>252</v>
      </c>
    </row>
    <row r="9" spans="1:4">
      <c r="C9" t="s">
        <v>253</v>
      </c>
      <c r="D9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Git-Branches</vt:lpstr>
      <vt:lpstr>Track_APIs_List</vt:lpstr>
      <vt:lpstr>APIS List Details</vt:lpstr>
      <vt:lpstr>System Drop 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Fayez</cp:lastModifiedBy>
  <dcterms:created xsi:type="dcterms:W3CDTF">2015-06-05T18:17:20Z</dcterms:created>
  <dcterms:modified xsi:type="dcterms:W3CDTF">2025-02-15T15:45:15Z</dcterms:modified>
</cp:coreProperties>
</file>